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206"/>
  <workbookPr showInkAnnotation="0" autoCompressPictures="0"/>
  <bookViews>
    <workbookView xWindow="60" yWindow="0" windowWidth="28340" windowHeight="16320"/>
  </bookViews>
  <sheets>
    <sheet name="screened genes" sheetId="1" r:id="rId1"/>
  </sheets>
  <definedNames>
    <definedName name="_xlnm._FilterDatabase" localSheetId="0" hidden="1">'screened genes'!$A$1:$J$1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<sst xmlns="http://schemas.openxmlformats.org/spreadsheetml/2006/main" count="32756" uniqueCount="12333">
  <si>
    <t>msd1</t>
  </si>
  <si>
    <t>scny</t>
  </si>
  <si>
    <t>Poc1</t>
  </si>
  <si>
    <t>Ak6</t>
  </si>
  <si>
    <t>Obp99d</t>
  </si>
  <si>
    <t>CG43078</t>
  </si>
  <si>
    <t>Gmap</t>
  </si>
  <si>
    <t>mei-38</t>
  </si>
  <si>
    <t>frj</t>
  </si>
  <si>
    <t>Vti1</t>
  </si>
  <si>
    <t>CSN1a</t>
  </si>
  <si>
    <t>CG17207</t>
  </si>
  <si>
    <t>CG14980</t>
  </si>
  <si>
    <t>CG10034</t>
  </si>
  <si>
    <t>tj</t>
  </si>
  <si>
    <t>CG1019</t>
  </si>
  <si>
    <t>Mlp84B</t>
  </si>
  <si>
    <t>CG3152</t>
  </si>
  <si>
    <t>Trap1</t>
  </si>
  <si>
    <t>CG3910</t>
  </si>
  <si>
    <t>mtTFB2</t>
  </si>
  <si>
    <t>CG14614</t>
  </si>
  <si>
    <t>CG3879</t>
  </si>
  <si>
    <t>Mdr49</t>
  </si>
  <si>
    <t>CG6718</t>
  </si>
  <si>
    <t>CG11844</t>
  </si>
  <si>
    <t>CG5786</t>
  </si>
  <si>
    <t>ppan</t>
  </si>
  <si>
    <t>CG4476</t>
  </si>
  <si>
    <t>CG4063</t>
  </si>
  <si>
    <t>ebi</t>
  </si>
  <si>
    <t>CG13814</t>
  </si>
  <si>
    <t>CG2522</t>
  </si>
  <si>
    <t>Gtp-bp</t>
  </si>
  <si>
    <t>CG4217</t>
  </si>
  <si>
    <t>TFAM</t>
  </si>
  <si>
    <t>CG14636</t>
  </si>
  <si>
    <t>CG3363</t>
  </si>
  <si>
    <t>CG8142</t>
  </si>
  <si>
    <t>CG4730</t>
  </si>
  <si>
    <t>CG10741</t>
  </si>
  <si>
    <t>CG33101</t>
  </si>
  <si>
    <t>Nsf2</t>
  </si>
  <si>
    <t>CG12213</t>
  </si>
  <si>
    <t>CG17977</t>
  </si>
  <si>
    <t>CG5446</t>
  </si>
  <si>
    <t>CG1236</t>
  </si>
  <si>
    <t>CG15279</t>
  </si>
  <si>
    <t>CG6661</t>
  </si>
  <si>
    <t>CG13364</t>
  </si>
  <si>
    <t>CG8250</t>
  </si>
  <si>
    <t>Alk</t>
  </si>
  <si>
    <t>CG9493</t>
  </si>
  <si>
    <t>Pez</t>
  </si>
  <si>
    <t>CG8009</t>
  </si>
  <si>
    <t>CG32512</t>
  </si>
  <si>
    <t>CG14967</t>
  </si>
  <si>
    <t>CG12023</t>
  </si>
  <si>
    <t>CG17840</t>
  </si>
  <si>
    <t>CG4020</t>
  </si>
  <si>
    <t>CG10757</t>
  </si>
  <si>
    <t>mRpS18B</t>
  </si>
  <si>
    <t>CG2845</t>
  </si>
  <si>
    <t>phl</t>
  </si>
  <si>
    <t>CG6972</t>
  </si>
  <si>
    <t>CG7177</t>
  </si>
  <si>
    <t>CG10582</t>
  </si>
  <si>
    <t>Sin</t>
  </si>
  <si>
    <t>CG3587</t>
  </si>
  <si>
    <t>CG15046</t>
  </si>
  <si>
    <t>CG13688</t>
  </si>
  <si>
    <t>Ipk2</t>
  </si>
  <si>
    <t>CG5645</t>
  </si>
  <si>
    <t>CG4496</t>
  </si>
  <si>
    <t>CG12375</t>
  </si>
  <si>
    <t>CG32581</t>
  </si>
  <si>
    <t>CG13594</t>
  </si>
  <si>
    <t>CG4685</t>
  </si>
  <si>
    <t>CG31388</t>
  </si>
  <si>
    <t>Cct5</t>
  </si>
  <si>
    <t>CG15599</t>
  </si>
  <si>
    <t>CG8058</t>
  </si>
  <si>
    <t>CG13531</t>
  </si>
  <si>
    <t>CG7675</t>
  </si>
  <si>
    <t>CG11050</t>
  </si>
  <si>
    <t>CG7993</t>
  </si>
  <si>
    <t>CG7999</t>
  </si>
  <si>
    <t>MED24</t>
  </si>
  <si>
    <t>CG7626</t>
  </si>
  <si>
    <t>Spt5</t>
  </si>
  <si>
    <t>CG5930</t>
  </si>
  <si>
    <t>TfIIA-L</t>
  </si>
  <si>
    <t>CG12253</t>
  </si>
  <si>
    <t>CG12254</t>
  </si>
  <si>
    <t>MED25</t>
  </si>
  <si>
    <t>CG8736</t>
  </si>
  <si>
    <t>CG8961</t>
  </si>
  <si>
    <t>CG5738</t>
  </si>
  <si>
    <t>lolal</t>
  </si>
  <si>
    <t>CG30440</t>
  </si>
  <si>
    <t>CG31022</t>
  </si>
  <si>
    <t>PH4alphaEFB</t>
  </si>
  <si>
    <t>CG2746</t>
  </si>
  <si>
    <t>RpL19</t>
  </si>
  <si>
    <t>CG5634</t>
  </si>
  <si>
    <t>dsd</t>
  </si>
  <si>
    <t>CG7974</t>
  </si>
  <si>
    <t>CG5108</t>
  </si>
  <si>
    <t>CG15110</t>
  </si>
  <si>
    <t>botv</t>
  </si>
  <si>
    <t>CG7584</t>
  </si>
  <si>
    <t>CG6042</t>
  </si>
  <si>
    <t>Cyp12a4</t>
  </si>
  <si>
    <t>Rgk1</t>
  </si>
  <si>
    <t>CG2013</t>
  </si>
  <si>
    <t>UbcD6</t>
  </si>
  <si>
    <t>CG18398</t>
  </si>
  <si>
    <t>Tango6</t>
  </si>
  <si>
    <t>CG33556</t>
  </si>
  <si>
    <t>form3</t>
  </si>
  <si>
    <t>CG4600</t>
  </si>
  <si>
    <t>yip2</t>
  </si>
  <si>
    <t>CG7483</t>
  </si>
  <si>
    <t>eIF4AIII</t>
  </si>
  <si>
    <t>CG32085</t>
  </si>
  <si>
    <t>CG18212</t>
  </si>
  <si>
    <t>alt</t>
  </si>
  <si>
    <t>CG5394</t>
  </si>
  <si>
    <t>Aats-glupro</t>
  </si>
  <si>
    <t>CG7845</t>
  </si>
  <si>
    <t>CG15860</t>
  </si>
  <si>
    <t>pain</t>
  </si>
  <si>
    <t>CG2086</t>
  </si>
  <si>
    <t>drpr</t>
  </si>
  <si>
    <t>CG14226</t>
  </si>
  <si>
    <t>dome</t>
  </si>
  <si>
    <t>CG4877</t>
  </si>
  <si>
    <t>CG7571</t>
  </si>
  <si>
    <t>Oatp74D</t>
  </si>
  <si>
    <t>bun</t>
  </si>
  <si>
    <t>CG5526</t>
  </si>
  <si>
    <t>Dhc36C</t>
  </si>
  <si>
    <t>CG4115</t>
  </si>
  <si>
    <t>CG18085</t>
  </si>
  <si>
    <t>sev</t>
  </si>
  <si>
    <t>CG2260</t>
  </si>
  <si>
    <t>CG2493</t>
  </si>
  <si>
    <t>CG8021</t>
  </si>
  <si>
    <t>CG14787</t>
  </si>
  <si>
    <t>CG2488</t>
  </si>
  <si>
    <t>phr6-4</t>
  </si>
  <si>
    <t>CG31683</t>
  </si>
  <si>
    <t>CG14089</t>
  </si>
  <si>
    <t>CG9883</t>
  </si>
  <si>
    <t>CG6860</t>
  </si>
  <si>
    <t>CG5591</t>
  </si>
  <si>
    <t>CG8439</t>
  </si>
  <si>
    <t>CG15618</t>
  </si>
  <si>
    <t>CG8972</t>
  </si>
  <si>
    <t>rho-7</t>
  </si>
  <si>
    <t>CG9601</t>
  </si>
  <si>
    <t>CG9886</t>
  </si>
  <si>
    <t>CG4813</t>
  </si>
  <si>
    <t>CG1847</t>
  </si>
  <si>
    <t>CG7376</t>
  </si>
  <si>
    <t>CG6715</t>
  </si>
  <si>
    <t>KP78a</t>
  </si>
  <si>
    <t>CG6147</t>
  </si>
  <si>
    <t>Tsc1</t>
  </si>
  <si>
    <t>CG12845</t>
  </si>
  <si>
    <t>Tsp42Ef</t>
  </si>
  <si>
    <t>CG7146</t>
  </si>
  <si>
    <t>CG6276</t>
  </si>
  <si>
    <t>CG32707</t>
  </si>
  <si>
    <t>APC4</t>
  </si>
  <si>
    <t>CG15744</t>
  </si>
  <si>
    <t>CG17119</t>
  </si>
  <si>
    <t>CG5730</t>
  </si>
  <si>
    <t>AnnIX</t>
  </si>
  <si>
    <t>CG8593</t>
  </si>
  <si>
    <t>qm</t>
  </si>
  <si>
    <t>CG1844</t>
  </si>
  <si>
    <t>SelG</t>
  </si>
  <si>
    <t>CG9811</t>
  </si>
  <si>
    <t>CG5266</t>
  </si>
  <si>
    <t>Pros25</t>
  </si>
  <si>
    <t>CG5252</t>
  </si>
  <si>
    <t>Ranbp9</t>
  </si>
  <si>
    <t>CG30089</t>
  </si>
  <si>
    <t>CG33956</t>
  </si>
  <si>
    <t>CG13969</t>
  </si>
  <si>
    <t>bwa</t>
  </si>
  <si>
    <t>CG6607</t>
  </si>
  <si>
    <t>CG3704</t>
  </si>
  <si>
    <t>CG11753</t>
  </si>
  <si>
    <t>CG9769</t>
  </si>
  <si>
    <t>CG5671</t>
  </si>
  <si>
    <t>Pten</t>
  </si>
  <si>
    <t>CG10967</t>
  </si>
  <si>
    <t>Atg1</t>
  </si>
  <si>
    <t>CG32230</t>
  </si>
  <si>
    <t>H</t>
  </si>
  <si>
    <t>CG12975</t>
  </si>
  <si>
    <t>CG10440</t>
  </si>
  <si>
    <t>CG10281</t>
  </si>
  <si>
    <t>TfIIFalpha</t>
  </si>
  <si>
    <t>CG3811</t>
  </si>
  <si>
    <t>Oatp30B</t>
  </si>
  <si>
    <t>CG10652</t>
  </si>
  <si>
    <t>RpL30</t>
  </si>
  <si>
    <t>CG12170</t>
  </si>
  <si>
    <t>CG1212</t>
  </si>
  <si>
    <t>p130CAS</t>
  </si>
  <si>
    <t>CG5148</t>
  </si>
  <si>
    <t>cal1</t>
  </si>
  <si>
    <t>CG9093</t>
  </si>
  <si>
    <t>Tsp26A</t>
  </si>
  <si>
    <t>CG11027</t>
  </si>
  <si>
    <t>Arf102F</t>
  </si>
  <si>
    <t>CG1358</t>
  </si>
  <si>
    <t>CG31249</t>
  </si>
  <si>
    <t>CG1403</t>
  </si>
  <si>
    <t>CG31783</t>
  </si>
  <si>
    <t>ninaD</t>
  </si>
  <si>
    <t>CG15306</t>
  </si>
  <si>
    <t>CG11807</t>
  </si>
  <si>
    <t>CG16771</t>
  </si>
  <si>
    <t>CG5098</t>
  </si>
  <si>
    <t>CG7863</t>
  </si>
  <si>
    <t>dream</t>
  </si>
  <si>
    <t>CG5109</t>
  </si>
  <si>
    <t>Pcl</t>
  </si>
  <si>
    <t>CG8284</t>
  </si>
  <si>
    <t>UbcD4</t>
  </si>
  <si>
    <t>CG13492</t>
  </si>
  <si>
    <t>CG11257</t>
  </si>
  <si>
    <t>CG2137</t>
  </si>
  <si>
    <t>CG7948</t>
  </si>
  <si>
    <t>spn-A</t>
  </si>
  <si>
    <t>CG8729</t>
  </si>
  <si>
    <t>rnh1</t>
  </si>
  <si>
    <t>CG5949</t>
  </si>
  <si>
    <t>CG8060</t>
  </si>
  <si>
    <t>CG5001</t>
  </si>
  <si>
    <t>CG2980</t>
  </si>
  <si>
    <t>thoc5</t>
  </si>
  <si>
    <t>CG10375</t>
  </si>
  <si>
    <t>CG14577</t>
  </si>
  <si>
    <t>ORMDL</t>
  </si>
  <si>
    <t>CG12448</t>
  </si>
  <si>
    <t>CG5417</t>
  </si>
  <si>
    <t>Srp14</t>
  </si>
  <si>
    <t>CG4241</t>
  </si>
  <si>
    <t>att-ORFA</t>
  </si>
  <si>
    <t>CG12478</t>
  </si>
  <si>
    <t>bru-3</t>
  </si>
  <si>
    <t>CG14048</t>
  </si>
  <si>
    <t>mRpL14</t>
  </si>
  <si>
    <t>CG14213</t>
  </si>
  <si>
    <t>D12</t>
  </si>
  <si>
    <t>CG7339</t>
  </si>
  <si>
    <t>CG6852</t>
  </si>
  <si>
    <t>CG17060</t>
  </si>
  <si>
    <t>Rab10</t>
  </si>
  <si>
    <t>CG9629</t>
  </si>
  <si>
    <t>CG7883</t>
  </si>
  <si>
    <t>eIF2B-alpha</t>
  </si>
  <si>
    <t>CG32555</t>
  </si>
  <si>
    <t>RhoGAPp190</t>
  </si>
  <si>
    <t>CG14121</t>
  </si>
  <si>
    <t>CG1044</t>
  </si>
  <si>
    <t>dos</t>
  </si>
  <si>
    <t>CG5378</t>
  </si>
  <si>
    <t>Rpn7</t>
  </si>
  <si>
    <t>CG3151</t>
  </si>
  <si>
    <t>Rbp9</t>
  </si>
  <si>
    <t>CG4608</t>
  </si>
  <si>
    <t>bnl</t>
  </si>
  <si>
    <t>CG8274</t>
  </si>
  <si>
    <t>Mtor</t>
  </si>
  <si>
    <t>CG11992</t>
  </si>
  <si>
    <t>Rel</t>
  </si>
  <si>
    <t>CG8222</t>
  </si>
  <si>
    <t>Pvr</t>
  </si>
  <si>
    <t>CG32442</t>
  </si>
  <si>
    <t>RhoGAP102A</t>
  </si>
  <si>
    <t>CG1495</t>
  </si>
  <si>
    <t>CaMKI</t>
  </si>
  <si>
    <t>CG6840</t>
  </si>
  <si>
    <t>Rpb11</t>
  </si>
  <si>
    <t>CG33133</t>
  </si>
  <si>
    <t>grau</t>
  </si>
  <si>
    <t>CG1657</t>
  </si>
  <si>
    <t>CG3362</t>
  </si>
  <si>
    <t>CG12261</t>
  </si>
  <si>
    <t>mRpS22</t>
  </si>
  <si>
    <t>Pkcdelta</t>
  </si>
  <si>
    <t>CG10308</t>
  </si>
  <si>
    <t>CycJ</t>
  </si>
  <si>
    <t>CG1086</t>
  </si>
  <si>
    <t>Glut1</t>
  </si>
  <si>
    <t>CG5119</t>
  </si>
  <si>
    <t>pAbp</t>
  </si>
  <si>
    <t>CG1582</t>
  </si>
  <si>
    <t>CG3135</t>
  </si>
  <si>
    <t>shf</t>
  </si>
  <si>
    <t>CG33232</t>
  </si>
  <si>
    <t>CG4930</t>
  </si>
  <si>
    <t>CG11378</t>
  </si>
  <si>
    <t>CG31256</t>
  </si>
  <si>
    <t>Brf</t>
  </si>
  <si>
    <t>CG14438</t>
  </si>
  <si>
    <t>CG15390</t>
  </si>
  <si>
    <t>CG3936</t>
  </si>
  <si>
    <t>shd</t>
  </si>
  <si>
    <t>CG4068</t>
  </si>
  <si>
    <t>CG7816</t>
  </si>
  <si>
    <t>CG30503</t>
  </si>
  <si>
    <t>CG7438</t>
  </si>
  <si>
    <t>Myo31DF</t>
  </si>
  <si>
    <t>CG4965</t>
  </si>
  <si>
    <t>twe</t>
  </si>
  <si>
    <t>CG3979</t>
  </si>
  <si>
    <t>Indy</t>
  </si>
  <si>
    <t>CG32178</t>
  </si>
  <si>
    <t>Msi</t>
  </si>
  <si>
    <t>CG31057</t>
  </si>
  <si>
    <t>tau</t>
  </si>
  <si>
    <t>CG2999</t>
  </si>
  <si>
    <t>unc-13</t>
  </si>
  <si>
    <t>CG1707</t>
  </si>
  <si>
    <t>shtd</t>
  </si>
  <si>
    <t>CG8224</t>
  </si>
  <si>
    <t>babo</t>
  </si>
  <si>
    <t>CG5862</t>
  </si>
  <si>
    <t>CG7940</t>
  </si>
  <si>
    <t>Arp5</t>
  </si>
  <si>
    <t>CG13567</t>
  </si>
  <si>
    <t>CG12173</t>
  </si>
  <si>
    <t>CG9277</t>
  </si>
  <si>
    <t>betaTub56D</t>
  </si>
  <si>
    <t>CG1417</t>
  </si>
  <si>
    <t>slgA</t>
  </si>
  <si>
    <t>CG16863</t>
  </si>
  <si>
    <t>CG3174</t>
  </si>
  <si>
    <t>Fmo-2</t>
  </si>
  <si>
    <t>CG6854</t>
  </si>
  <si>
    <t>CG5202</t>
  </si>
  <si>
    <t>escl</t>
  </si>
  <si>
    <t>CG10653</t>
  </si>
  <si>
    <t>hk</t>
  </si>
  <si>
    <t>CG3714</t>
  </si>
  <si>
    <t>CG32179</t>
  </si>
  <si>
    <t>Krn</t>
  </si>
  <si>
    <t>CG3722</t>
  </si>
  <si>
    <t>shg</t>
  </si>
  <si>
    <t>CG33350</t>
  </si>
  <si>
    <t>CG18740</t>
  </si>
  <si>
    <t>mor</t>
  </si>
  <si>
    <t>CG10742</t>
  </si>
  <si>
    <t>Tsp3A</t>
  </si>
  <si>
    <t>CG14372</t>
  </si>
  <si>
    <t>CG3254</t>
  </si>
  <si>
    <t>pgant2</t>
  </si>
  <si>
    <t>CG7225</t>
  </si>
  <si>
    <t>wbl</t>
  </si>
  <si>
    <t>CG6176</t>
  </si>
  <si>
    <t>Grip75</t>
  </si>
  <si>
    <t>CG33969</t>
  </si>
  <si>
    <t>CG6128</t>
  </si>
  <si>
    <t>Fuca</t>
  </si>
  <si>
    <t>CG3448</t>
  </si>
  <si>
    <t>CG33935</t>
  </si>
  <si>
    <t>mei-217</t>
  </si>
  <si>
    <t>CG5596</t>
  </si>
  <si>
    <t>Mlc1</t>
  </si>
  <si>
    <t>CG10988</t>
  </si>
  <si>
    <t>l(1)dd4</t>
  </si>
  <si>
    <t>CG3903</t>
  </si>
  <si>
    <t>Gli</t>
  </si>
  <si>
    <t>CG5195</t>
  </si>
  <si>
    <t>CG12702</t>
  </si>
  <si>
    <t>CG18146</t>
  </si>
  <si>
    <t>CG16724</t>
  </si>
  <si>
    <t>tra</t>
  </si>
  <si>
    <t>CG11164</t>
  </si>
  <si>
    <t>CG6007</t>
  </si>
  <si>
    <t>gatA</t>
  </si>
  <si>
    <t>CG2913</t>
  </si>
  <si>
    <t>yin</t>
  </si>
  <si>
    <t>CG31064</t>
  </si>
  <si>
    <t>CG14029</t>
  </si>
  <si>
    <t>vri</t>
  </si>
  <si>
    <t>CG4170</t>
  </si>
  <si>
    <t>vig</t>
  </si>
  <si>
    <t>CG8152</t>
  </si>
  <si>
    <t>CG9252</t>
  </si>
  <si>
    <t>del</t>
  </si>
  <si>
    <t>CG9374</t>
  </si>
  <si>
    <t>lkb1</t>
  </si>
  <si>
    <t>CG31919</t>
  </si>
  <si>
    <t>CG33108</t>
  </si>
  <si>
    <t>CG14451</t>
  </si>
  <si>
    <t>CG6210</t>
  </si>
  <si>
    <t>wls</t>
  </si>
  <si>
    <t>CG13480</t>
  </si>
  <si>
    <t>tej</t>
  </si>
  <si>
    <t>zuc</t>
  </si>
  <si>
    <t>CG30046</t>
  </si>
  <si>
    <t>CG7220</t>
  </si>
  <si>
    <t>CG3829</t>
  </si>
  <si>
    <t>CG6392</t>
  </si>
  <si>
    <t>cmet</t>
  </si>
  <si>
    <t>CG8590</t>
  </si>
  <si>
    <t>Klp3A</t>
  </si>
  <si>
    <t>CG8367</t>
  </si>
  <si>
    <t>cg</t>
  </si>
  <si>
    <t>CG9987</t>
  </si>
  <si>
    <t>CG9198</t>
  </si>
  <si>
    <t>CG13972</t>
  </si>
  <si>
    <t>CG4252</t>
  </si>
  <si>
    <t>mei-41</t>
  </si>
  <si>
    <t>CG7809</t>
  </si>
  <si>
    <t>Grasp65</t>
  </si>
  <si>
    <t>CG12567</t>
  </si>
  <si>
    <t>CG8808</t>
  </si>
  <si>
    <t>Pdk</t>
  </si>
  <si>
    <t>CG31692</t>
  </si>
  <si>
    <t>fbp</t>
  </si>
  <si>
    <t>CG32513</t>
  </si>
  <si>
    <t>bves</t>
  </si>
  <si>
    <t>CG4238</t>
  </si>
  <si>
    <t>CG17691</t>
  </si>
  <si>
    <t>CG14133</t>
  </si>
  <si>
    <t>CG7952</t>
  </si>
  <si>
    <t>gt</t>
  </si>
  <si>
    <t>CG4775</t>
  </si>
  <si>
    <t>Tango14</t>
  </si>
  <si>
    <t>CG4510</t>
  </si>
  <si>
    <t>Surf6</t>
  </si>
  <si>
    <t>CG3265</t>
  </si>
  <si>
    <t>Eb1</t>
  </si>
  <si>
    <t>CG9386</t>
  </si>
  <si>
    <t>CG10805</t>
  </si>
  <si>
    <t>l(2)k09022</t>
  </si>
  <si>
    <t>CG6794</t>
  </si>
  <si>
    <t>Dif</t>
  </si>
  <si>
    <t>CG32699</t>
  </si>
  <si>
    <t>CG1812</t>
  </si>
  <si>
    <t>CG32626</t>
  </si>
  <si>
    <t>CG6171</t>
  </si>
  <si>
    <t>CG5376</t>
  </si>
  <si>
    <t>CG3999</t>
  </si>
  <si>
    <t>CG11891</t>
  </si>
  <si>
    <t>CG2852</t>
  </si>
  <si>
    <t>CG31163</t>
  </si>
  <si>
    <t>CG14471</t>
  </si>
  <si>
    <t>CG7197</t>
  </si>
  <si>
    <t>CG12490</t>
  </si>
  <si>
    <t>CG17367</t>
  </si>
  <si>
    <t>Lnk</t>
  </si>
  <si>
    <t>CG7062</t>
  </si>
  <si>
    <t>Rab-RP3</t>
  </si>
  <si>
    <t>CG12141</t>
  </si>
  <si>
    <t>Aats-lys</t>
  </si>
  <si>
    <t>CG32904</t>
  </si>
  <si>
    <t>seq</t>
  </si>
  <si>
    <t>CG7879</t>
  </si>
  <si>
    <t>CG14489</t>
  </si>
  <si>
    <t>olf186-M</t>
  </si>
  <si>
    <t>CG2146</t>
  </si>
  <si>
    <t>didum</t>
  </si>
  <si>
    <t>CG4173</t>
  </si>
  <si>
    <t>CG5091</t>
  </si>
  <si>
    <t>CG4806</t>
  </si>
  <si>
    <t>CG6817</t>
  </si>
  <si>
    <t>foi</t>
  </si>
  <si>
    <t>CG4454</t>
  </si>
  <si>
    <t>borr</t>
  </si>
  <si>
    <t>CG4674</t>
  </si>
  <si>
    <t>CG5346</t>
  </si>
  <si>
    <t>CG8975</t>
  </si>
  <si>
    <t>CG6672</t>
  </si>
  <si>
    <t>CG4422</t>
  </si>
  <si>
    <t>Gdi</t>
  </si>
  <si>
    <t>ND23</t>
  </si>
  <si>
    <t>CG3661</t>
  </si>
  <si>
    <t>RpL23</t>
  </si>
  <si>
    <t>CG17759</t>
  </si>
  <si>
    <t>Galpha49B</t>
  </si>
  <si>
    <t>CG1176</t>
  </si>
  <si>
    <t>Pbprp4</t>
  </si>
  <si>
    <t>CG3291</t>
  </si>
  <si>
    <t>pcm</t>
  </si>
  <si>
    <t>CG10096</t>
  </si>
  <si>
    <t>CG6449</t>
  </si>
  <si>
    <t>NijA</t>
  </si>
  <si>
    <t>CG12358</t>
  </si>
  <si>
    <t>Paip2</t>
  </si>
  <si>
    <t>CG3615</t>
  </si>
  <si>
    <t>Atg9</t>
  </si>
  <si>
    <t>CG14103</t>
  </si>
  <si>
    <t>CG1232</t>
  </si>
  <si>
    <t>tipE</t>
  </si>
  <si>
    <t>Gene</t>
  </si>
  <si>
    <t>Viability</t>
  </si>
  <si>
    <t>Chr</t>
  </si>
  <si>
    <t>Synonym</t>
  </si>
  <si>
    <t>KK</t>
  </si>
  <si>
    <t>lethal</t>
  </si>
  <si>
    <t>CG9429</t>
  </si>
  <si>
    <t>Crc</t>
  </si>
  <si>
    <t>CG9890</t>
  </si>
  <si>
    <t>CG8595</t>
  </si>
  <si>
    <t>Toll-7</t>
  </si>
  <si>
    <t>CG11621</t>
  </si>
  <si>
    <t>Pi3K68D</t>
  </si>
  <si>
    <t>CG12117</t>
  </si>
  <si>
    <t>Sptr</t>
  </si>
  <si>
    <t>CG8448</t>
  </si>
  <si>
    <t>CG17137</t>
  </si>
  <si>
    <t>Porin2</t>
  </si>
  <si>
    <t>CG11680</t>
  </si>
  <si>
    <t>mle</t>
  </si>
  <si>
    <t>CG6104</t>
  </si>
  <si>
    <t>m2</t>
  </si>
  <si>
    <t>CG5270</t>
  </si>
  <si>
    <t>CG5989</t>
  </si>
  <si>
    <t>CG18176</t>
  </si>
  <si>
    <t>CG15067</t>
  </si>
  <si>
    <t>CG6806</t>
  </si>
  <si>
    <t>Lsp2</t>
  </si>
  <si>
    <t>CG2525</t>
  </si>
  <si>
    <t>CG32649</t>
  </si>
  <si>
    <t>CG33786</t>
  </si>
  <si>
    <t>CG1842</t>
  </si>
  <si>
    <t>Dhc98D</t>
  </si>
  <si>
    <t>CG4626</t>
  </si>
  <si>
    <t>fz4</t>
  </si>
  <si>
    <t>CG7051</t>
  </si>
  <si>
    <t>CG7091</t>
  </si>
  <si>
    <t>CG34353</t>
  </si>
  <si>
    <t>CG9614</t>
  </si>
  <si>
    <t>pip</t>
  </si>
  <si>
    <t>CG11425</t>
  </si>
  <si>
    <t>CG10067</t>
  </si>
  <si>
    <t>Act57B</t>
  </si>
  <si>
    <t>CG33473</t>
  </si>
  <si>
    <t>luna</t>
  </si>
  <si>
    <t>CG15418</t>
  </si>
  <si>
    <t>CG4920</t>
  </si>
  <si>
    <t>ea</t>
  </si>
  <si>
    <t>CG6226</t>
  </si>
  <si>
    <t>FK506-bp1</t>
  </si>
  <si>
    <t>CG12175</t>
  </si>
  <si>
    <t>tth</t>
  </si>
  <si>
    <t>RnrS</t>
  </si>
  <si>
    <t>CG3944</t>
  </si>
  <si>
    <t>CG32042</t>
  </si>
  <si>
    <t>PGRP-LA</t>
  </si>
  <si>
    <t>CG30106</t>
  </si>
  <si>
    <t>CG5013</t>
  </si>
  <si>
    <t>CG10959</t>
  </si>
  <si>
    <t>CG15845</t>
  </si>
  <si>
    <t>Adf1</t>
  </si>
  <si>
    <t>CG10539</t>
  </si>
  <si>
    <t>S6k</t>
  </si>
  <si>
    <t>CG11406</t>
  </si>
  <si>
    <t>CG12895</t>
  </si>
  <si>
    <t>CG31361</t>
  </si>
  <si>
    <t>dpr17</t>
  </si>
  <si>
    <t>CG15727</t>
  </si>
  <si>
    <t>CG11313</t>
  </si>
  <si>
    <t>CG3217</t>
  </si>
  <si>
    <t>CG9250</t>
  </si>
  <si>
    <t>Mpp6</t>
  </si>
  <si>
    <t>CG1806</t>
  </si>
  <si>
    <t>CG12493</t>
  </si>
  <si>
    <t>CG10625</t>
  </si>
  <si>
    <t>CG34394</t>
  </si>
  <si>
    <t>CG11381</t>
  </si>
  <si>
    <t>CG31710</t>
  </si>
  <si>
    <t>CG14561</t>
  </si>
  <si>
    <t>CG3719</t>
  </si>
  <si>
    <t>CG8067</t>
  </si>
  <si>
    <t>CG10800</t>
  </si>
  <si>
    <t>Rca1</t>
  </si>
  <si>
    <t>CG7049</t>
  </si>
  <si>
    <t>mrj</t>
  </si>
  <si>
    <t>CG7778</t>
  </si>
  <si>
    <t>CG11637</t>
  </si>
  <si>
    <t>CG12781</t>
  </si>
  <si>
    <t>nahoda</t>
  </si>
  <si>
    <t>CG14028</t>
  </si>
  <si>
    <t>cyc</t>
  </si>
  <si>
    <t>defl</t>
  </si>
  <si>
    <t>CG32635</t>
  </si>
  <si>
    <t>cic</t>
  </si>
  <si>
    <t>CG32209</t>
  </si>
  <si>
    <t>serp</t>
  </si>
  <si>
    <t>CG5338</t>
  </si>
  <si>
    <t>RpS19b</t>
  </si>
  <si>
    <t>CG16902</t>
  </si>
  <si>
    <t>Hr4</t>
  </si>
  <si>
    <t>CG30033</t>
  </si>
  <si>
    <t>Hus1-like</t>
  </si>
  <si>
    <t>CG4954</t>
  </si>
  <si>
    <t>eIF3-S8</t>
  </si>
  <si>
    <t>CG9213</t>
  </si>
  <si>
    <t>CG15085</t>
  </si>
  <si>
    <t>edl</t>
  </si>
  <si>
    <t>CG5927</t>
  </si>
  <si>
    <t>CG9790</t>
  </si>
  <si>
    <t>Cks85A</t>
  </si>
  <si>
    <t>CG13933</t>
  </si>
  <si>
    <t>CG14617</t>
  </si>
  <si>
    <t>CG11064</t>
  </si>
  <si>
    <t>Rfabg</t>
  </si>
  <si>
    <t>CG1389</t>
  </si>
  <si>
    <t>CG9125</t>
  </si>
  <si>
    <t>CG4424</t>
  </si>
  <si>
    <t>CG8599</t>
  </si>
  <si>
    <t>Su(var)3-7</t>
  </si>
  <si>
    <t>CG15312</t>
  </si>
  <si>
    <t>CG3915</t>
  </si>
  <si>
    <t>CG5096</t>
  </si>
  <si>
    <t>CG8369</t>
  </si>
  <si>
    <t>CG32444</t>
  </si>
  <si>
    <t>CG32829</t>
  </si>
  <si>
    <t>CG9239</t>
  </si>
  <si>
    <t>B4</t>
  </si>
  <si>
    <t>CG32436</t>
  </si>
  <si>
    <t>CG3982</t>
  </si>
  <si>
    <t>CG14935</t>
  </si>
  <si>
    <t>CG13375</t>
  </si>
  <si>
    <t>CG30035</t>
  </si>
  <si>
    <t>CG18335</t>
  </si>
  <si>
    <t>CG12945</t>
  </si>
  <si>
    <t>CG6354</t>
  </si>
  <si>
    <t>Rb97D</t>
  </si>
  <si>
    <t>CG13592</t>
  </si>
  <si>
    <t>CG4183</t>
  </si>
  <si>
    <t>Hsp26</t>
  </si>
  <si>
    <t>CG7149</t>
  </si>
  <si>
    <t>CG33968</t>
  </si>
  <si>
    <t>CkIIalpha-i3</t>
  </si>
  <si>
    <t>CG8136</t>
  </si>
  <si>
    <t>CG15658</t>
  </si>
  <si>
    <t>CG14309</t>
  </si>
  <si>
    <t>CG15642</t>
  </si>
  <si>
    <t>CG8095</t>
  </si>
  <si>
    <t>scb</t>
  </si>
  <si>
    <t>CG3870</t>
  </si>
  <si>
    <t>chrw</t>
  </si>
  <si>
    <t>CG9350</t>
  </si>
  <si>
    <t>CG9796</t>
  </si>
  <si>
    <t>CG6269</t>
  </si>
  <si>
    <t>unc-4</t>
  </si>
  <si>
    <t>CG10655</t>
  </si>
  <si>
    <t>l(2)37Bb</t>
  </si>
  <si>
    <t>CG12437</t>
  </si>
  <si>
    <t>raw</t>
  </si>
  <si>
    <t>CG4630</t>
  </si>
  <si>
    <t>CG8771</t>
  </si>
  <si>
    <t>CG14131</t>
  </si>
  <si>
    <t>CG7990</t>
  </si>
  <si>
    <t>CG2054</t>
  </si>
  <si>
    <t>Cht2</t>
  </si>
  <si>
    <t>CG9517</t>
  </si>
  <si>
    <t>CG8180</t>
  </si>
  <si>
    <t>CG16888</t>
  </si>
  <si>
    <t>CG17343</t>
  </si>
  <si>
    <t>CG5390</t>
  </si>
  <si>
    <t>CG5955</t>
  </si>
  <si>
    <t>CG34434</t>
  </si>
  <si>
    <t>CG13084</t>
  </si>
  <si>
    <t>CG34374</t>
  </si>
  <si>
    <t>Rapgap1</t>
  </si>
  <si>
    <t>CG4686</t>
  </si>
  <si>
    <t>CG4924</t>
  </si>
  <si>
    <t>icln</t>
  </si>
  <si>
    <t>CG9138</t>
  </si>
  <si>
    <t>CG3964</t>
  </si>
  <si>
    <t>CG5694</t>
  </si>
  <si>
    <t>CG2889</t>
  </si>
  <si>
    <t>CG32225</t>
  </si>
  <si>
    <t>CG1674</t>
  </si>
  <si>
    <t>CG14921</t>
  </si>
  <si>
    <t>CG4015</t>
  </si>
  <si>
    <t>CG10739</t>
  </si>
  <si>
    <t>pigeon</t>
  </si>
  <si>
    <t>CG13484</t>
  </si>
  <si>
    <t>CG2711</t>
  </si>
  <si>
    <t>dwg</t>
  </si>
  <si>
    <t>CG4936</t>
  </si>
  <si>
    <t>CG14077</t>
  </si>
  <si>
    <t>CG32563</t>
  </si>
  <si>
    <t>CG1363</t>
  </si>
  <si>
    <t>blow</t>
  </si>
  <si>
    <t>CG12290</t>
  </si>
  <si>
    <t>CG9771</t>
  </si>
  <si>
    <t>DIP2</t>
  </si>
  <si>
    <t>CG17271</t>
  </si>
  <si>
    <t>CG6517</t>
  </si>
  <si>
    <t>Cp18</t>
  </si>
  <si>
    <t>CG32834</t>
  </si>
  <si>
    <t>CG12299</t>
  </si>
  <si>
    <t>CG10788</t>
  </si>
  <si>
    <t>CG11808</t>
  </si>
  <si>
    <t>CG13919</t>
  </si>
  <si>
    <t>CG2928</t>
  </si>
  <si>
    <t>Reg-5</t>
  </si>
  <si>
    <t>CG1056</t>
  </si>
  <si>
    <t>5-HT2</t>
  </si>
  <si>
    <t>CG7603</t>
  </si>
  <si>
    <t>CG6598</t>
  </si>
  <si>
    <t>Fdh</t>
  </si>
  <si>
    <t>CG17261</t>
  </si>
  <si>
    <t>CG3065</t>
  </si>
  <si>
    <t>CG2736</t>
  </si>
  <si>
    <t>CG6343</t>
  </si>
  <si>
    <t>ND42</t>
  </si>
  <si>
    <t>CG10472</t>
  </si>
  <si>
    <t>CG2921</t>
  </si>
  <si>
    <t>CG2922</t>
  </si>
  <si>
    <t>exba</t>
  </si>
  <si>
    <t>CG17816</t>
  </si>
  <si>
    <t>CG12480</t>
  </si>
  <si>
    <t>CG14709</t>
  </si>
  <si>
    <t>CG30443</t>
  </si>
  <si>
    <t>Opbp</t>
  </si>
  <si>
    <t>CG1673</t>
  </si>
  <si>
    <t>CG2206</t>
  </si>
  <si>
    <t>l(1)G0193</t>
  </si>
  <si>
    <t>l(2)k09913</t>
  </si>
  <si>
    <t>CG9782</t>
  </si>
  <si>
    <t>CG7840</t>
  </si>
  <si>
    <t>CG11101</t>
  </si>
  <si>
    <t>pwn</t>
  </si>
  <si>
    <t>CG9300</t>
  </si>
  <si>
    <t>CG15804</t>
  </si>
  <si>
    <t>Dhc62B</t>
  </si>
  <si>
    <t>CG15127</t>
  </si>
  <si>
    <t>CG31369</t>
  </si>
  <si>
    <t>CG9273</t>
  </si>
  <si>
    <t>RPA2</t>
  </si>
  <si>
    <t>CG12479</t>
  </si>
  <si>
    <t>CG1088</t>
  </si>
  <si>
    <t>Vha26</t>
  </si>
  <si>
    <t>CG5857</t>
  </si>
  <si>
    <t>CG5162</t>
  </si>
  <si>
    <t>CG13162</t>
  </si>
  <si>
    <t>ana3</t>
  </si>
  <si>
    <t>CG1619</t>
  </si>
  <si>
    <t>Hmr</t>
  </si>
  <si>
    <t>CG18249</t>
  </si>
  <si>
    <t>CG16719</t>
  </si>
  <si>
    <t>CG5151</t>
  </si>
  <si>
    <t>CG14001</t>
  </si>
  <si>
    <t>bchs</t>
  </si>
  <si>
    <t>CG4294</t>
  </si>
  <si>
    <t>CG12708</t>
  </si>
  <si>
    <t>CG8695</t>
  </si>
  <si>
    <t>L</t>
  </si>
  <si>
    <t>CG11312</t>
  </si>
  <si>
    <t>insc</t>
  </si>
  <si>
    <t>CG15721</t>
  </si>
  <si>
    <t>CG32681</t>
  </si>
  <si>
    <t>CG13091</t>
  </si>
  <si>
    <t>CG15674</t>
  </si>
  <si>
    <t>CG34325</t>
  </si>
  <si>
    <t>CG2678</t>
  </si>
  <si>
    <t>CG13503</t>
  </si>
  <si>
    <t>Vrp1</t>
  </si>
  <si>
    <t>CG32100</t>
  </si>
  <si>
    <t>CG16762</t>
  </si>
  <si>
    <t>CG2781</t>
  </si>
  <si>
    <t>CG12645</t>
  </si>
  <si>
    <t>Her</t>
  </si>
  <si>
    <t>CG4558</t>
  </si>
  <si>
    <t>CG13299</t>
  </si>
  <si>
    <t>CG11562</t>
  </si>
  <si>
    <t>CG12236</t>
  </si>
  <si>
    <t>CG17383</t>
  </si>
  <si>
    <t>jigr1</t>
  </si>
  <si>
    <t>CG31445</t>
  </si>
  <si>
    <t>CG14375</t>
  </si>
  <si>
    <t>CG31764</t>
  </si>
  <si>
    <t>vir-1</t>
  </si>
  <si>
    <t>CG33555</t>
  </si>
  <si>
    <t>btsz</t>
  </si>
  <si>
    <t>CG30418</t>
  </si>
  <si>
    <t>nord</t>
  </si>
  <si>
    <t>CG1683</t>
  </si>
  <si>
    <t>Ant2</t>
  </si>
  <si>
    <t>CG14741</t>
  </si>
  <si>
    <t>CG13248</t>
  </si>
  <si>
    <t>CG6770</t>
  </si>
  <si>
    <t>CG42233</t>
  </si>
  <si>
    <t>CG7180</t>
  </si>
  <si>
    <t>CG18321</t>
  </si>
  <si>
    <t>miple2</t>
  </si>
  <si>
    <t>CG12864</t>
  </si>
  <si>
    <t>Su(var)2-HP2</t>
  </si>
  <si>
    <t>CG15308</t>
  </si>
  <si>
    <t>CG34400</t>
  </si>
  <si>
    <t>CG30479</t>
  </si>
  <si>
    <t>CG9057</t>
  </si>
  <si>
    <t>Lsd-2</t>
  </si>
  <si>
    <t>CG11303</t>
  </si>
  <si>
    <t>TM4SF</t>
  </si>
  <si>
    <t>CG7802</t>
  </si>
  <si>
    <t>CG4585</t>
  </si>
  <si>
    <t>CG14059</t>
  </si>
  <si>
    <t>CG34123</t>
  </si>
  <si>
    <t>CG34384</t>
  </si>
  <si>
    <t>CG11489</t>
  </si>
  <si>
    <t>SRPK</t>
  </si>
  <si>
    <t>CG17032</t>
  </si>
  <si>
    <t>CG13998</t>
  </si>
  <si>
    <t>CG1318</t>
  </si>
  <si>
    <t>Hexo1</t>
  </si>
  <si>
    <t>CG10359</t>
  </si>
  <si>
    <t>CG9460</t>
  </si>
  <si>
    <t>CG3746</t>
  </si>
  <si>
    <t>CG14632</t>
  </si>
  <si>
    <t>CG8388</t>
  </si>
  <si>
    <t>CG3082</t>
  </si>
  <si>
    <t>CG1702</t>
  </si>
  <si>
    <t>CG6164</t>
  </si>
  <si>
    <t>CG5559</t>
  </si>
  <si>
    <t>CG11103</t>
  </si>
  <si>
    <t>CG13252</t>
  </si>
  <si>
    <t>CG10473</t>
  </si>
  <si>
    <t>d</t>
  </si>
  <si>
    <t>CG6426</t>
  </si>
  <si>
    <t>CG6568</t>
  </si>
  <si>
    <t>CG7740</t>
  </si>
  <si>
    <t>prominin-like</t>
  </si>
  <si>
    <t>CG18536</t>
  </si>
  <si>
    <t>CG11422</t>
  </si>
  <si>
    <t>CG14292</t>
  </si>
  <si>
    <t>CG9366</t>
  </si>
  <si>
    <t>RhoL</t>
  </si>
  <si>
    <t>CG15861</t>
  </si>
  <si>
    <t>CG2216</t>
  </si>
  <si>
    <t>Fer1HCH</t>
  </si>
  <si>
    <t>CG33260</t>
  </si>
  <si>
    <t>CG5725</t>
  </si>
  <si>
    <t>fbl</t>
  </si>
  <si>
    <t>CG1983</t>
  </si>
  <si>
    <t>CG12003</t>
  </si>
  <si>
    <t>CG4466</t>
  </si>
  <si>
    <t>Hsp27</t>
  </si>
  <si>
    <t>CG11024</t>
  </si>
  <si>
    <t>cl</t>
  </si>
  <si>
    <t>CG14049</t>
  </si>
  <si>
    <t>Ilp6</t>
  </si>
  <si>
    <t>CG14413</t>
  </si>
  <si>
    <t>mRpS25</t>
  </si>
  <si>
    <t>CG6492</t>
  </si>
  <si>
    <t>Ucp4A</t>
  </si>
  <si>
    <t>CG31086</t>
  </si>
  <si>
    <t>CG8526</t>
  </si>
  <si>
    <t>CG14440</t>
  </si>
  <si>
    <t>CG9211</t>
  </si>
  <si>
    <t>grh</t>
  </si>
  <si>
    <t>Trn-SR</t>
  </si>
  <si>
    <t>CG5472</t>
  </si>
  <si>
    <t>CG10126</t>
  </si>
  <si>
    <t>CG8191</t>
  </si>
  <si>
    <t>CG16700</t>
  </si>
  <si>
    <t>CG30269</t>
  </si>
  <si>
    <t>CG31686</t>
  </si>
  <si>
    <t>CG18290</t>
  </si>
  <si>
    <t>Act87E</t>
  </si>
  <si>
    <t>CG10675</t>
  </si>
  <si>
    <t>CHKov2</t>
  </si>
  <si>
    <t>CG5664</t>
  </si>
  <si>
    <t>CG14025</t>
  </si>
  <si>
    <t>Bsg25D</t>
  </si>
  <si>
    <t>CG6785</t>
  </si>
  <si>
    <t>CG2412</t>
  </si>
  <si>
    <t>Rad51C</t>
  </si>
  <si>
    <t>CG5835</t>
  </si>
  <si>
    <t>CG3638</t>
  </si>
  <si>
    <t>CG13113</t>
  </si>
  <si>
    <t>CG7874</t>
  </si>
  <si>
    <t>CG33107</t>
  </si>
  <si>
    <t>CG15590</t>
  </si>
  <si>
    <t>CG16885</t>
  </si>
  <si>
    <t>CG33007</t>
  </si>
  <si>
    <t>CG10016</t>
  </si>
  <si>
    <t>drm</t>
  </si>
  <si>
    <t>CG3241</t>
  </si>
  <si>
    <t>msl-2</t>
  </si>
  <si>
    <t>CG5568</t>
  </si>
  <si>
    <t>CG42234</t>
  </si>
  <si>
    <t>CG31713</t>
  </si>
  <si>
    <t>Apf</t>
  </si>
  <si>
    <t>CG34347</t>
  </si>
  <si>
    <t>CG5502</t>
  </si>
  <si>
    <t>RpL4</t>
  </si>
  <si>
    <t>CG14210</t>
  </si>
  <si>
    <t>CG1216</t>
  </si>
  <si>
    <t>mri</t>
  </si>
  <si>
    <t>CG6803</t>
  </si>
  <si>
    <t>Mf</t>
  </si>
  <si>
    <t>CG13796</t>
  </si>
  <si>
    <t>CG9762</t>
  </si>
  <si>
    <t>l(3)neo18</t>
  </si>
  <si>
    <t>CG32418</t>
  </si>
  <si>
    <t>CG12176</t>
  </si>
  <si>
    <t>Lig4</t>
  </si>
  <si>
    <t>CG5475</t>
  </si>
  <si>
    <t>Mpk2</t>
  </si>
  <si>
    <t>CG15019</t>
  </si>
  <si>
    <t>CG34398</t>
  </si>
  <si>
    <t>CG6409</t>
  </si>
  <si>
    <t>CG2611</t>
  </si>
  <si>
    <t>CG12769</t>
  </si>
  <si>
    <t>CG7084</t>
  </si>
  <si>
    <t>CG7478</t>
  </si>
  <si>
    <t>Act79B</t>
  </si>
  <si>
    <t>CG7713</t>
  </si>
  <si>
    <t>CG5460</t>
  </si>
  <si>
    <t>CG3226</t>
  </si>
  <si>
    <t>CG1265</t>
  </si>
  <si>
    <t>CG1257</t>
  </si>
  <si>
    <t>alpha-Est3</t>
  </si>
  <si>
    <t>CG5274</t>
  </si>
  <si>
    <t>CG4356</t>
  </si>
  <si>
    <t>mAcR-60C</t>
  </si>
  <si>
    <t>CG4080</t>
  </si>
  <si>
    <t>CG4947</t>
  </si>
  <si>
    <t>Tgt</t>
  </si>
  <si>
    <t>CG18177</t>
  </si>
  <si>
    <t>CG9314</t>
  </si>
  <si>
    <t>CG5242</t>
  </si>
  <si>
    <t>mRpL40</t>
  </si>
  <si>
    <t>CG13822</t>
  </si>
  <si>
    <t>CG4590</t>
  </si>
  <si>
    <t>inx2</t>
  </si>
  <si>
    <t>GD</t>
  </si>
  <si>
    <t>viable</t>
  </si>
  <si>
    <t>CG3971</t>
  </si>
  <si>
    <t>Baldspot</t>
  </si>
  <si>
    <t>CG3530</t>
  </si>
  <si>
    <t>CG2681</t>
  </si>
  <si>
    <t>CG10574</t>
  </si>
  <si>
    <t>I-2</t>
  </si>
  <si>
    <t>CG14568</t>
  </si>
  <si>
    <t>CG17834</t>
  </si>
  <si>
    <t>CG3297</t>
  </si>
  <si>
    <t>mnd</t>
  </si>
  <si>
    <t>CG18803</t>
  </si>
  <si>
    <t>Psn</t>
  </si>
  <si>
    <t>CG5643</t>
  </si>
  <si>
    <t>wdb</t>
  </si>
  <si>
    <t>CG3186</t>
  </si>
  <si>
    <t>eIF-5A</t>
  </si>
  <si>
    <t>CG4204</t>
  </si>
  <si>
    <t>Elongin-B</t>
  </si>
  <si>
    <t>CG33104</t>
  </si>
  <si>
    <t>eca</t>
  </si>
  <si>
    <t>CG4463</t>
  </si>
  <si>
    <t>Hsp23</t>
  </si>
  <si>
    <t>CG10631</t>
  </si>
  <si>
    <t>CG11768</t>
  </si>
  <si>
    <t>CG34399</t>
  </si>
  <si>
    <t>Nox</t>
  </si>
  <si>
    <t>CG16708</t>
  </si>
  <si>
    <t>CG32264</t>
  </si>
  <si>
    <t>CG10981</t>
  </si>
  <si>
    <t>CG30001</t>
  </si>
  <si>
    <t>CG5384</t>
  </si>
  <si>
    <t>CG10635</t>
  </si>
  <si>
    <t>CG2210</t>
  </si>
  <si>
    <t>awd</t>
  </si>
  <si>
    <t>CG17376</t>
  </si>
  <si>
    <t>CG7120</t>
  </si>
  <si>
    <t>CG7650</t>
  </si>
  <si>
    <t>CG2950</t>
  </si>
  <si>
    <t>CG3730</t>
  </si>
  <si>
    <t>CG2848</t>
  </si>
  <si>
    <t>CG8994</t>
  </si>
  <si>
    <t>exu</t>
  </si>
  <si>
    <t>CG16983</t>
  </si>
  <si>
    <t>skpA</t>
  </si>
  <si>
    <t>CG11390</t>
  </si>
  <si>
    <t>PebIII</t>
  </si>
  <si>
    <t>CG5708</t>
  </si>
  <si>
    <t>CG10483</t>
  </si>
  <si>
    <t>CG4237</t>
  </si>
  <si>
    <t>Gap69C</t>
  </si>
  <si>
    <t>CG10287</t>
  </si>
  <si>
    <t>Gasp</t>
  </si>
  <si>
    <t>Doa</t>
  </si>
  <si>
    <t>CG8627</t>
  </si>
  <si>
    <t>Dbi</t>
  </si>
  <si>
    <t>CG5373</t>
  </si>
  <si>
    <t>Pi3K59F</t>
  </si>
  <si>
    <t>CG31183</t>
  </si>
  <si>
    <t>CG3969</t>
  </si>
  <si>
    <t>PR2</t>
  </si>
  <si>
    <t>CG30410</t>
  </si>
  <si>
    <t>CG15792</t>
  </si>
  <si>
    <t>zip</t>
  </si>
  <si>
    <t>CG5491</t>
  </si>
  <si>
    <t>CG12400</t>
  </si>
  <si>
    <t>CG18171</t>
  </si>
  <si>
    <t>CG7597</t>
  </si>
  <si>
    <t>CG17734</t>
  </si>
  <si>
    <t>CG11847</t>
  </si>
  <si>
    <t>CG3573</t>
  </si>
  <si>
    <t>CG8360</t>
  </si>
  <si>
    <t>CG12017</t>
  </si>
  <si>
    <t>CG17258</t>
  </si>
  <si>
    <t>CG12560</t>
  </si>
  <si>
    <t>CG3294</t>
  </si>
  <si>
    <t>CG3299</t>
  </si>
  <si>
    <t>Vinc</t>
  </si>
  <si>
    <t>CG3274</t>
  </si>
  <si>
    <t>Bap170</t>
  </si>
  <si>
    <t>CG15111</t>
  </si>
  <si>
    <t>CG33183</t>
  </si>
  <si>
    <t>Hr46</t>
  </si>
  <si>
    <t>CG8298</t>
  </si>
  <si>
    <t>CG9564</t>
  </si>
  <si>
    <t>Try29F</t>
  </si>
  <si>
    <t>CG3511</t>
  </si>
  <si>
    <t>CG4415</t>
  </si>
  <si>
    <t>CG31974</t>
  </si>
  <si>
    <t>CG30334</t>
  </si>
  <si>
    <t>CG1728</t>
  </si>
  <si>
    <t>Tim8</t>
  </si>
  <si>
    <t>CG7998</t>
  </si>
  <si>
    <t>CG15914</t>
  </si>
  <si>
    <t>CG8308</t>
  </si>
  <si>
    <t>alphaTub67C</t>
  </si>
  <si>
    <t>CG13631</t>
  </si>
  <si>
    <t>CG10632</t>
  </si>
  <si>
    <t>CG8532</t>
  </si>
  <si>
    <t>lqf</t>
  </si>
  <si>
    <t>CG4154</t>
  </si>
  <si>
    <t>Gyc88E</t>
  </si>
  <si>
    <t>CG2082</t>
  </si>
  <si>
    <t>CG33170</t>
  </si>
  <si>
    <t>CG14042</t>
  </si>
  <si>
    <t>trh</t>
  </si>
  <si>
    <t>CG4572</t>
  </si>
  <si>
    <t>CG33002</t>
  </si>
  <si>
    <t>mRpL27</t>
  </si>
  <si>
    <t>CG9985</t>
  </si>
  <si>
    <t>sktl</t>
  </si>
  <si>
    <t>CG4195</t>
  </si>
  <si>
    <t>l(3)73Ah</t>
  </si>
  <si>
    <t>CG10847</t>
  </si>
  <si>
    <t>CG3218</t>
  </si>
  <si>
    <t>fs(1)K10</t>
  </si>
  <si>
    <t>CG10009</t>
  </si>
  <si>
    <t>Noa36</t>
  </si>
  <si>
    <t>CG7892</t>
  </si>
  <si>
    <t>nmo</t>
  </si>
  <si>
    <t>pfk</t>
  </si>
  <si>
    <t>ras</t>
  </si>
  <si>
    <t>CG7070</t>
  </si>
  <si>
    <t>PyK</t>
  </si>
  <si>
    <t>CG1605</t>
  </si>
  <si>
    <t>az2</t>
  </si>
  <si>
    <t>CG6724</t>
  </si>
  <si>
    <t>CG10593</t>
  </si>
  <si>
    <t>Acer</t>
  </si>
  <si>
    <t>CG1411</t>
  </si>
  <si>
    <t>CRMP</t>
  </si>
  <si>
    <t>CG4717</t>
  </si>
  <si>
    <t>kni</t>
  </si>
  <si>
    <t>CG5933</t>
  </si>
  <si>
    <t>sterile</t>
  </si>
  <si>
    <t>CG4944</t>
  </si>
  <si>
    <t>cib</t>
  </si>
  <si>
    <t>CG11123</t>
  </si>
  <si>
    <t>CG8376</t>
  </si>
  <si>
    <t>ap</t>
  </si>
  <si>
    <t>CG12212</t>
  </si>
  <si>
    <t>peb</t>
  </si>
  <si>
    <t>CG4764</t>
  </si>
  <si>
    <t>CG2986</t>
  </si>
  <si>
    <t>CG3198</t>
  </si>
  <si>
    <t>CG18469</t>
  </si>
  <si>
    <t>CG14895</t>
  </si>
  <si>
    <t>Pak3</t>
  </si>
  <si>
    <t>CG8111</t>
  </si>
  <si>
    <t>CG11985</t>
  </si>
  <si>
    <t>CG4789</t>
  </si>
  <si>
    <t>CG6877</t>
  </si>
  <si>
    <t>Aut1</t>
  </si>
  <si>
    <t>CG6878</t>
  </si>
  <si>
    <t>CG7945</t>
  </si>
  <si>
    <t>CG30497</t>
  </si>
  <si>
    <t>CG4690</t>
  </si>
  <si>
    <t>Tsp5D</t>
  </si>
  <si>
    <t>CG8609</t>
  </si>
  <si>
    <t>MED4</t>
  </si>
  <si>
    <t>CG3731</t>
  </si>
  <si>
    <t>CG31140</t>
  </si>
  <si>
    <t>CG1637</t>
  </si>
  <si>
    <t>CG14672</t>
  </si>
  <si>
    <t>Spec2</t>
  </si>
  <si>
    <t>CG9575</t>
  </si>
  <si>
    <t>Rab35</t>
  </si>
  <si>
    <t>CG5517</t>
  </si>
  <si>
    <t>Ide</t>
  </si>
  <si>
    <t>CG30389</t>
  </si>
  <si>
    <t>CG7580</t>
  </si>
  <si>
    <t>CG5793</t>
  </si>
  <si>
    <t>CG5818</t>
  </si>
  <si>
    <t>mRpL4</t>
  </si>
  <si>
    <t>CG6058</t>
  </si>
  <si>
    <t>ald</t>
  </si>
  <si>
    <t>CG32656</t>
  </si>
  <si>
    <t>CG15879</t>
  </si>
  <si>
    <t>CG6121</t>
  </si>
  <si>
    <t>Tip60</t>
  </si>
  <si>
    <t>CG9401</t>
  </si>
  <si>
    <t>mago</t>
  </si>
  <si>
    <t>CG6369</t>
  </si>
  <si>
    <t>Smg6</t>
  </si>
  <si>
    <t>CG10535</t>
  </si>
  <si>
    <t>CG13745</t>
  </si>
  <si>
    <t>CG8878</t>
  </si>
  <si>
    <t>CG12008</t>
  </si>
  <si>
    <t>kst</t>
  </si>
  <si>
    <t>enc</t>
  </si>
  <si>
    <t>CG8592</t>
  </si>
  <si>
    <t>stil</t>
  </si>
  <si>
    <t>CG2995</t>
  </si>
  <si>
    <t>G9a</t>
  </si>
  <si>
    <t>CG30467</t>
  </si>
  <si>
    <t>CG13078</t>
  </si>
  <si>
    <t>CG8635</t>
  </si>
  <si>
    <t>CG3679</t>
  </si>
  <si>
    <t>CG3717</t>
  </si>
  <si>
    <t>bcn92</t>
  </si>
  <si>
    <t>CG4527</t>
  </si>
  <si>
    <t>slik</t>
  </si>
  <si>
    <t>CG5189</t>
  </si>
  <si>
    <t>CG16910</t>
  </si>
  <si>
    <t>key</t>
  </si>
  <si>
    <t>CG10203</t>
  </si>
  <si>
    <t>CG5518</t>
  </si>
  <si>
    <t>sda</t>
  </si>
  <si>
    <t>CG18069</t>
  </si>
  <si>
    <t>CaMKII</t>
  </si>
  <si>
    <t>CG34333</t>
  </si>
  <si>
    <t>CG18102</t>
  </si>
  <si>
    <t>shi</t>
  </si>
  <si>
    <t>CG12123</t>
  </si>
  <si>
    <t>CG8902</t>
  </si>
  <si>
    <t>Nuf2</t>
  </si>
  <si>
    <t>CG14767</t>
  </si>
  <si>
    <t>CG32146</t>
  </si>
  <si>
    <t>dlp</t>
  </si>
  <si>
    <t>CG16840</t>
  </si>
  <si>
    <t>Art8</t>
  </si>
  <si>
    <t>CG3505</t>
  </si>
  <si>
    <t>CG7800</t>
  </si>
  <si>
    <t>CG1475</t>
  </si>
  <si>
    <t>RpL13A</t>
  </si>
  <si>
    <t>CG1507</t>
  </si>
  <si>
    <t>Pur-alpha</t>
  </si>
  <si>
    <t>CG18094</t>
  </si>
  <si>
    <t>CG11967</t>
  </si>
  <si>
    <t>CG6061</t>
  </si>
  <si>
    <t>mip120</t>
  </si>
  <si>
    <t>CG12283</t>
  </si>
  <si>
    <t>kek1</t>
  </si>
  <si>
    <t>CG30480</t>
  </si>
  <si>
    <t>CG11205</t>
  </si>
  <si>
    <t>phr</t>
  </si>
  <si>
    <t>CG4089</t>
  </si>
  <si>
    <t>CG10006</t>
  </si>
  <si>
    <t>CG31059</t>
  </si>
  <si>
    <t>CG8098</t>
  </si>
  <si>
    <t>Picot</t>
  </si>
  <si>
    <t>CG4408</t>
  </si>
  <si>
    <t>CG10889</t>
  </si>
  <si>
    <t>CG17187</t>
  </si>
  <si>
    <t>CG4143</t>
  </si>
  <si>
    <t>mbf1</t>
  </si>
  <si>
    <t>CG31155</t>
  </si>
  <si>
    <t>Rpb7</t>
  </si>
  <si>
    <t>CG17766</t>
  </si>
  <si>
    <t>CG6194</t>
  </si>
  <si>
    <t>CG14227</t>
  </si>
  <si>
    <t>ppa</t>
  </si>
  <si>
    <t>CG5339</t>
  </si>
  <si>
    <t>CG17632</t>
  </si>
  <si>
    <t>bw</t>
  </si>
  <si>
    <t>CG8733</t>
  </si>
  <si>
    <t>Cyp305a1</t>
  </si>
  <si>
    <t>CG31664</t>
  </si>
  <si>
    <t>CG30428</t>
  </si>
  <si>
    <t>CG18262</t>
  </si>
  <si>
    <t>CG34389</t>
  </si>
  <si>
    <t>cv-c</t>
  </si>
  <si>
    <t>CG5830</t>
  </si>
  <si>
    <t>CG4379</t>
  </si>
  <si>
    <t>Pka-C1</t>
  </si>
  <si>
    <t>CG10038</t>
  </si>
  <si>
    <t>CG33513</t>
  </si>
  <si>
    <t>Nmdar2</t>
  </si>
  <si>
    <t>CG32076</t>
  </si>
  <si>
    <t>Alg10</t>
  </si>
  <si>
    <t>CG32575</t>
  </si>
  <si>
    <t>hang</t>
  </si>
  <si>
    <t>CG9640</t>
  </si>
  <si>
    <t>CG11147</t>
  </si>
  <si>
    <t>CG6234</t>
  </si>
  <si>
    <t>CG4854</t>
  </si>
  <si>
    <t>CG14122</t>
  </si>
  <si>
    <t>CG18788</t>
  </si>
  <si>
    <t>CG11699</t>
  </si>
  <si>
    <t>CG7563</t>
  </si>
  <si>
    <t>CalpA</t>
  </si>
  <si>
    <t>CG7977</t>
  </si>
  <si>
    <t>RpL23A</t>
  </si>
  <si>
    <t>CG7623</t>
  </si>
  <si>
    <t>sll</t>
  </si>
  <si>
    <t>CG14684</t>
  </si>
  <si>
    <t>CG14696</t>
  </si>
  <si>
    <t>CG1896</t>
  </si>
  <si>
    <t>CG2668</t>
  </si>
  <si>
    <t>CG7918</t>
  </si>
  <si>
    <t>CG31785</t>
  </si>
  <si>
    <t>CG6831</t>
  </si>
  <si>
    <t>CG2507</t>
  </si>
  <si>
    <t>Sas</t>
  </si>
  <si>
    <t>CG10175</t>
  </si>
  <si>
    <t>CG7770</t>
  </si>
  <si>
    <t>CG13970</t>
  </si>
  <si>
    <t>CG4432</t>
  </si>
  <si>
    <t>PGRP-LC</t>
  </si>
  <si>
    <t>rhea</t>
  </si>
  <si>
    <t>CG9114</t>
  </si>
  <si>
    <t>CG2528</t>
  </si>
  <si>
    <t>CG10952</t>
  </si>
  <si>
    <t>eag</t>
  </si>
  <si>
    <t>CG11670</t>
  </si>
  <si>
    <t>CG1887</t>
  </si>
  <si>
    <t>CG4619</t>
  </si>
  <si>
    <t>CG6407</t>
  </si>
  <si>
    <t>Wnt5</t>
  </si>
  <si>
    <t>CG31467</t>
  </si>
  <si>
    <t>CG15014</t>
  </si>
  <si>
    <t>CG11098</t>
  </si>
  <si>
    <t>Tango1</t>
  </si>
  <si>
    <t>CG18124</t>
  </si>
  <si>
    <t>mTTF</t>
  </si>
  <si>
    <t>CG30036</t>
  </si>
  <si>
    <t>CG33193</t>
  </si>
  <si>
    <t>sav</t>
  </si>
  <si>
    <t>CG3897</t>
  </si>
  <si>
    <t>blot</t>
  </si>
  <si>
    <t>CG11069</t>
  </si>
  <si>
    <t>CG32547</t>
  </si>
  <si>
    <t>CG9638</t>
  </si>
  <si>
    <t>Ada2b</t>
  </si>
  <si>
    <t>CG3373</t>
  </si>
  <si>
    <t>Hmu</t>
  </si>
  <si>
    <t>CG15822</t>
  </si>
  <si>
    <t>CG6627</t>
  </si>
  <si>
    <t>Dnz1</t>
  </si>
  <si>
    <t>CG12075</t>
  </si>
  <si>
    <t>CG11825</t>
  </si>
  <si>
    <t>CG12223</t>
  </si>
  <si>
    <t>Dsp1</t>
  </si>
  <si>
    <t>CG10163</t>
  </si>
  <si>
    <t>CG30390</t>
  </si>
  <si>
    <t>CG18009</t>
  </si>
  <si>
    <t>Trf2</t>
  </si>
  <si>
    <t>CG1750</t>
  </si>
  <si>
    <t>CG9968</t>
  </si>
  <si>
    <t>Anxb11</t>
  </si>
  <si>
    <t>CG9390</t>
  </si>
  <si>
    <t>AcCoAS</t>
  </si>
  <si>
    <t>CG9281</t>
  </si>
  <si>
    <t>CG9952</t>
  </si>
  <si>
    <t>CG6103</t>
  </si>
  <si>
    <t>CrebB-17A</t>
  </si>
  <si>
    <t>CG14352</t>
  </si>
  <si>
    <t>CG3032</t>
  </si>
  <si>
    <t>CG4123</t>
  </si>
  <si>
    <t>Mipp1</t>
  </si>
  <si>
    <t>CG6509</t>
  </si>
  <si>
    <t>CG2790</t>
  </si>
  <si>
    <t>CG17658</t>
  </si>
  <si>
    <t>CG33957</t>
  </si>
  <si>
    <t>cp309</t>
  </si>
  <si>
    <t>CG7578</t>
  </si>
  <si>
    <t>sec71</t>
  </si>
  <si>
    <t>CG17998</t>
  </si>
  <si>
    <t>Gprk2</t>
  </si>
  <si>
    <t>CG1082</t>
  </si>
  <si>
    <t>alpha-Est4</t>
  </si>
  <si>
    <t>CG11874</t>
  </si>
  <si>
    <t>CG10013</t>
  </si>
  <si>
    <t>CG6476</t>
  </si>
  <si>
    <t>Su(var)3-9</t>
  </si>
  <si>
    <t>CG13116</t>
  </si>
  <si>
    <t>CG1903</t>
  </si>
  <si>
    <t>sno</t>
  </si>
  <si>
    <t>CG11896</t>
  </si>
  <si>
    <t>CG13761</t>
  </si>
  <si>
    <t>Bzd</t>
  </si>
  <si>
    <t>CG32576</t>
  </si>
  <si>
    <t>CG31673</t>
  </si>
  <si>
    <t>CG3500</t>
  </si>
  <si>
    <t>CG3307</t>
  </si>
  <si>
    <t>CG7047</t>
  </si>
  <si>
    <t>CG8952</t>
  </si>
  <si>
    <t>CG7893</t>
  </si>
  <si>
    <t>vav</t>
  </si>
  <si>
    <t>CG5126</t>
  </si>
  <si>
    <t>CG14183</t>
  </si>
  <si>
    <t>CG5859</t>
  </si>
  <si>
    <t>CG4805</t>
  </si>
  <si>
    <t>ppk28</t>
  </si>
  <si>
    <t>CG9590</t>
  </si>
  <si>
    <t>CG7293</t>
  </si>
  <si>
    <t>Klp68D</t>
  </si>
  <si>
    <t>ferrochelatase</t>
  </si>
  <si>
    <t>CG1796</t>
  </si>
  <si>
    <t>Tango4</t>
  </si>
  <si>
    <t>CG10622</t>
  </si>
  <si>
    <t>Sucb</t>
  </si>
  <si>
    <t>CG7100</t>
  </si>
  <si>
    <t>CG9802</t>
  </si>
  <si>
    <t>Cap</t>
  </si>
  <si>
    <t>CG10353</t>
  </si>
  <si>
    <t>CG7054</t>
  </si>
  <si>
    <t>CG11152</t>
  </si>
  <si>
    <t>CG12529</t>
  </si>
  <si>
    <t>Zw</t>
  </si>
  <si>
    <t>CG9121</t>
  </si>
  <si>
    <t>CG4551</t>
  </si>
  <si>
    <t>smi35A</t>
  </si>
  <si>
    <t>CG34378</t>
  </si>
  <si>
    <t>Pvf3</t>
  </si>
  <si>
    <t>CG11084</t>
  </si>
  <si>
    <t>pk</t>
  </si>
  <si>
    <t>CG31715</t>
  </si>
  <si>
    <t>CG14149</t>
  </si>
  <si>
    <t>CG5641</t>
  </si>
  <si>
    <t>CG6459</t>
  </si>
  <si>
    <t>CG6327</t>
  </si>
  <si>
    <t>CG3004</t>
  </si>
  <si>
    <t>CG5382</t>
  </si>
  <si>
    <t>CG6684</t>
  </si>
  <si>
    <t>RpS25</t>
  </si>
  <si>
    <t>CG7636</t>
  </si>
  <si>
    <t>mRpL2</t>
  </si>
  <si>
    <t>CG1938</t>
  </si>
  <si>
    <t>CG12203</t>
  </si>
  <si>
    <t>CG34360</t>
  </si>
  <si>
    <t>CG32577</t>
  </si>
  <si>
    <t>disco-r</t>
  </si>
  <si>
    <t>CG33126</t>
  </si>
  <si>
    <t>NLaz</t>
  </si>
  <si>
    <t>CG9267</t>
  </si>
  <si>
    <t>CG9772</t>
  </si>
  <si>
    <t>CG15883</t>
  </si>
  <si>
    <t>Obp18a</t>
  </si>
  <si>
    <t>CG2116</t>
  </si>
  <si>
    <t>CG7759</t>
  </si>
  <si>
    <t>CG1845</t>
  </si>
  <si>
    <t>CG4859</t>
  </si>
  <si>
    <t>Mmp1</t>
  </si>
  <si>
    <t>CG17280</t>
  </si>
  <si>
    <t>levy</t>
  </si>
  <si>
    <t>CG32137</t>
  </si>
  <si>
    <t>CG14985</t>
  </si>
  <si>
    <t>CG10642</t>
  </si>
  <si>
    <t>Klp64D</t>
  </si>
  <si>
    <t>CG2102</t>
  </si>
  <si>
    <t>CG5445</t>
  </si>
  <si>
    <t>CG32717</t>
  </si>
  <si>
    <t>sdt</t>
  </si>
  <si>
    <t>CG9262</t>
  </si>
  <si>
    <t>Shal</t>
  </si>
  <si>
    <t>CG1907</t>
  </si>
  <si>
    <t>CG5837</t>
  </si>
  <si>
    <t>Hem</t>
  </si>
  <si>
    <t>CG11093</t>
  </si>
  <si>
    <t>CG16986</t>
  </si>
  <si>
    <t>CG14815</t>
  </si>
  <si>
    <t>CG13190</t>
  </si>
  <si>
    <t>CG3696</t>
  </si>
  <si>
    <t>kis</t>
  </si>
  <si>
    <t>DNApol-delta</t>
  </si>
  <si>
    <t>pr-set7</t>
  </si>
  <si>
    <t>CG5360</t>
  </si>
  <si>
    <t>CG9755</t>
  </si>
  <si>
    <t>pum</t>
  </si>
  <si>
    <t>CG5665</t>
  </si>
  <si>
    <t>CG5249</t>
  </si>
  <si>
    <t>Blimp-1</t>
  </si>
  <si>
    <t>CG2098</t>
  </si>
  <si>
    <t>CadN</t>
  </si>
  <si>
    <t>CG6022</t>
  </si>
  <si>
    <t>Cchl</t>
  </si>
  <si>
    <t>CG5041</t>
  </si>
  <si>
    <t>Tfb4</t>
  </si>
  <si>
    <t>CG4994</t>
  </si>
  <si>
    <t>Mpcp</t>
  </si>
  <si>
    <t>CG7933</t>
  </si>
  <si>
    <t>janA</t>
  </si>
  <si>
    <t>CG11353</t>
  </si>
  <si>
    <t>CG12473</t>
  </si>
  <si>
    <t>stnB</t>
  </si>
  <si>
    <t>CG1951</t>
  </si>
  <si>
    <t>CG14882</t>
  </si>
  <si>
    <t>CG31908</t>
  </si>
  <si>
    <t>CG4502</t>
  </si>
  <si>
    <t>CG32505</t>
  </si>
  <si>
    <t>Pp4-19C</t>
  </si>
  <si>
    <t>CG10018</t>
  </si>
  <si>
    <t>Snm1</t>
  </si>
  <si>
    <t>CG15695</t>
  </si>
  <si>
    <t>CG10236</t>
  </si>
  <si>
    <t>LanA</t>
  </si>
  <si>
    <t>CG6259</t>
  </si>
  <si>
    <t>CG17228</t>
  </si>
  <si>
    <t>pros</t>
  </si>
  <si>
    <t>CG6523</t>
  </si>
  <si>
    <t>CG8421</t>
  </si>
  <si>
    <t>Asph</t>
  </si>
  <si>
    <t>CG34341</t>
  </si>
  <si>
    <t>Pde11</t>
  </si>
  <si>
    <t>CG6025</t>
  </si>
  <si>
    <t>Arf72A</t>
  </si>
  <si>
    <t>CG7479</t>
  </si>
  <si>
    <t>Aats-leu</t>
  </si>
  <si>
    <t>CG8261</t>
  </si>
  <si>
    <t>Ggamma1</t>
  </si>
  <si>
    <t>CG1362</t>
  </si>
  <si>
    <t>cdc2rk</t>
  </si>
  <si>
    <t>CG4118</t>
  </si>
  <si>
    <t>nxf2</t>
  </si>
  <si>
    <t>CG32854</t>
  </si>
  <si>
    <t>mRpS21</t>
  </si>
  <si>
    <t>CG9577</t>
  </si>
  <si>
    <t>CG30476</t>
  </si>
  <si>
    <t>ave</t>
  </si>
  <si>
    <t>CG13827</t>
  </si>
  <si>
    <t>CG4760</t>
  </si>
  <si>
    <t>bol</t>
  </si>
  <si>
    <t>CG6191</t>
  </si>
  <si>
    <t>CG9862</t>
  </si>
  <si>
    <t>Rae1</t>
  </si>
  <si>
    <t>CG7038</t>
  </si>
  <si>
    <t>mRpL30</t>
  </si>
  <si>
    <t>CG9154</t>
  </si>
  <si>
    <t>CG10185</t>
  </si>
  <si>
    <t>CG32485</t>
  </si>
  <si>
    <t>CG4720</t>
  </si>
  <si>
    <t>Pk92B</t>
  </si>
  <si>
    <t>CG10961</t>
  </si>
  <si>
    <t>Traf6</t>
  </si>
  <si>
    <t>CG8494</t>
  </si>
  <si>
    <t>CG5603</t>
  </si>
  <si>
    <t>CYLD</t>
  </si>
  <si>
    <t>CG3180</t>
  </si>
  <si>
    <t>RpII140</t>
  </si>
  <si>
    <t>CG14618</t>
  </si>
  <si>
    <t>CG7322</t>
  </si>
  <si>
    <t>CG6846</t>
  </si>
  <si>
    <t>RpL26</t>
  </si>
  <si>
    <t>CG3178</t>
  </si>
  <si>
    <t>Rrp1</t>
  </si>
  <si>
    <t>CG7590</t>
  </si>
  <si>
    <t>scyl</t>
  </si>
  <si>
    <t>CG5920</t>
  </si>
  <si>
    <t>CG15438</t>
  </si>
  <si>
    <t>CG6727</t>
  </si>
  <si>
    <t>gom</t>
  </si>
  <si>
    <t>CG9075</t>
  </si>
  <si>
    <t>eIF-4a</t>
  </si>
  <si>
    <t>Eip71CD</t>
  </si>
  <si>
    <t>CG10354</t>
  </si>
  <si>
    <t>CG4683</t>
  </si>
  <si>
    <t>CG7972</t>
  </si>
  <si>
    <t>mus301</t>
  </si>
  <si>
    <t>CG11254</t>
  </si>
  <si>
    <t>mael</t>
  </si>
  <si>
    <t>CG2714</t>
  </si>
  <si>
    <t>crm</t>
  </si>
  <si>
    <t>CG31426</t>
  </si>
  <si>
    <t>ligatin</t>
  </si>
  <si>
    <t>CG11899</t>
  </si>
  <si>
    <t>CG12788</t>
  </si>
  <si>
    <t>CG10149</t>
  </si>
  <si>
    <t>Rpn6</t>
  </si>
  <si>
    <t>CG5465</t>
  </si>
  <si>
    <t>MED16</t>
  </si>
  <si>
    <t>CG7453</t>
  </si>
  <si>
    <t>CG8110</t>
  </si>
  <si>
    <t>syd</t>
  </si>
  <si>
    <t>CG15083</t>
  </si>
  <si>
    <t>CG18428</t>
  </si>
  <si>
    <t>CG42230</t>
  </si>
  <si>
    <t>bbg</t>
  </si>
  <si>
    <t>CG4049</t>
  </si>
  <si>
    <t>CG4027</t>
  </si>
  <si>
    <t>CG3680</t>
  </si>
  <si>
    <t>CG3792</t>
  </si>
  <si>
    <t>CG34421</t>
  </si>
  <si>
    <t>Snoo</t>
  </si>
  <si>
    <t>CG5910</t>
  </si>
  <si>
    <t>CG12443</t>
  </si>
  <si>
    <t>ths</t>
  </si>
  <si>
    <t>CG6620</t>
  </si>
  <si>
    <t>ial</t>
  </si>
  <si>
    <t>CG1869</t>
  </si>
  <si>
    <t>Cht7</t>
  </si>
  <si>
    <t>CG5884</t>
  </si>
  <si>
    <t>par-6</t>
  </si>
  <si>
    <t>CG5232</t>
  </si>
  <si>
    <t>CG12031</t>
  </si>
  <si>
    <t>MED14</t>
  </si>
  <si>
    <t>CG2957</t>
  </si>
  <si>
    <t>mRpS9</t>
  </si>
  <si>
    <t>CG17912</t>
  </si>
  <si>
    <t>CG3493</t>
  </si>
  <si>
    <t>CG12235</t>
  </si>
  <si>
    <t>Arp11</t>
  </si>
  <si>
    <t>CG17904</t>
  </si>
  <si>
    <t>CG9054</t>
  </si>
  <si>
    <t>Ddx1</t>
  </si>
  <si>
    <t>CG1795</t>
  </si>
  <si>
    <t>Ogg1</t>
  </si>
  <si>
    <t>CG14977</t>
  </si>
  <si>
    <t>CSN8</t>
  </si>
  <si>
    <t>CG7917</t>
  </si>
  <si>
    <t>Nlp</t>
  </si>
  <si>
    <t>CG13850</t>
  </si>
  <si>
    <t>CG2286</t>
  </si>
  <si>
    <t>ND75</t>
  </si>
  <si>
    <t>CG9779</t>
  </si>
  <si>
    <t>CG6167</t>
  </si>
  <si>
    <t>PICK1</t>
  </si>
  <si>
    <t>CG7660</t>
  </si>
  <si>
    <t>Pxt</t>
  </si>
  <si>
    <t>CG31777</t>
  </si>
  <si>
    <t>CG11897</t>
  </si>
  <si>
    <t>CG11000</t>
  </si>
  <si>
    <t>CG17146</t>
  </si>
  <si>
    <t>Adk1</t>
  </si>
  <si>
    <t>CG7266</t>
  </si>
  <si>
    <t>CG10447</t>
  </si>
  <si>
    <t>CG3911</t>
  </si>
  <si>
    <t>CG1274</t>
  </si>
  <si>
    <t>Jafrac2</t>
  </si>
  <si>
    <t>CG12077</t>
  </si>
  <si>
    <t>CG9780</t>
  </si>
  <si>
    <t>CG6441</t>
  </si>
  <si>
    <t>CG1821</t>
  </si>
  <si>
    <t>RpL31</t>
  </si>
  <si>
    <t>CG18231</t>
  </si>
  <si>
    <t>CG10495</t>
  </si>
  <si>
    <t>CG2837</t>
  </si>
  <si>
    <t>CG8839</t>
  </si>
  <si>
    <t>CG8057</t>
  </si>
  <si>
    <t>alc</t>
  </si>
  <si>
    <t>CG6359</t>
  </si>
  <si>
    <t>CG4004</t>
  </si>
  <si>
    <t>CG8258</t>
  </si>
  <si>
    <t>CG10550</t>
  </si>
  <si>
    <t>CG12143</t>
  </si>
  <si>
    <t>sun</t>
  </si>
  <si>
    <t>CG3860</t>
  </si>
  <si>
    <t>CG32333</t>
  </si>
  <si>
    <t>CG32296</t>
  </si>
  <si>
    <t>Mrtf</t>
  </si>
  <si>
    <t>CG10128</t>
  </si>
  <si>
    <t>tra2</t>
  </si>
  <si>
    <t>CG11537</t>
  </si>
  <si>
    <t>CG11242</t>
  </si>
  <si>
    <t>CG10648</t>
  </si>
  <si>
    <t>Rbm13</t>
  </si>
  <si>
    <t>CG6755</t>
  </si>
  <si>
    <t>EloA</t>
  </si>
  <si>
    <t>CG5114</t>
  </si>
  <si>
    <t>CG9298</t>
  </si>
  <si>
    <t>CG5411</t>
  </si>
  <si>
    <t>Pde8</t>
  </si>
  <si>
    <t>CG6530</t>
  </si>
  <si>
    <t>mthl3</t>
  </si>
  <si>
    <t>CG8310</t>
  </si>
  <si>
    <t>Act5C</t>
  </si>
  <si>
    <t>CG9615</t>
  </si>
  <si>
    <t>tex</t>
  </si>
  <si>
    <t>CG10581</t>
  </si>
  <si>
    <t>CG11124</t>
  </si>
  <si>
    <t>sPLA2</t>
  </si>
  <si>
    <t>CG9297</t>
  </si>
  <si>
    <t>CG4925</t>
  </si>
  <si>
    <t>CG15456</t>
  </si>
  <si>
    <t>CG3735</t>
  </si>
  <si>
    <t>CG5973</t>
  </si>
  <si>
    <t>CG8625</t>
  </si>
  <si>
    <t>Iswi</t>
  </si>
  <si>
    <t>CG7014</t>
  </si>
  <si>
    <t>RpS5b</t>
  </si>
  <si>
    <t>CG10565</t>
  </si>
  <si>
    <t>CG13074</t>
  </si>
  <si>
    <t>CG3221</t>
  </si>
  <si>
    <t>dgt3</t>
  </si>
  <si>
    <t>CG10055</t>
  </si>
  <si>
    <t>CG11971</t>
  </si>
  <si>
    <t>CG31663</t>
  </si>
  <si>
    <t>CG18508</t>
  </si>
  <si>
    <t>CG10789</t>
  </si>
  <si>
    <t>CG1643</t>
  </si>
  <si>
    <t>Atg5</t>
  </si>
  <si>
    <t>CG10755</t>
  </si>
  <si>
    <t>Cyp4ae1</t>
  </si>
  <si>
    <t>CG31637</t>
  </si>
  <si>
    <t>CG3223</t>
  </si>
  <si>
    <t>CG8436</t>
  </si>
  <si>
    <t>CG10407</t>
  </si>
  <si>
    <t>CG10184</t>
  </si>
  <si>
    <t>CG15155</t>
  </si>
  <si>
    <t>CG14220</t>
  </si>
  <si>
    <t>CG12814</t>
  </si>
  <si>
    <t>CG7181</t>
  </si>
  <si>
    <t>CG5479</t>
  </si>
  <si>
    <t>mRpL43</t>
  </si>
  <si>
    <t>CG12202</t>
  </si>
  <si>
    <t>Nat1</t>
  </si>
  <si>
    <t>CG8977</t>
  </si>
  <si>
    <t>Cctgamma</t>
  </si>
  <si>
    <t>CG3127</t>
  </si>
  <si>
    <t>Pgk</t>
  </si>
  <si>
    <t>CG1935</t>
  </si>
  <si>
    <t>JTBR</t>
  </si>
  <si>
    <t>CG8068</t>
  </si>
  <si>
    <t>Su(var)2-10</t>
  </si>
  <si>
    <t>CG1101</t>
  </si>
  <si>
    <t>Aly</t>
  </si>
  <si>
    <t>CG1078</t>
  </si>
  <si>
    <t>CG9330</t>
  </si>
  <si>
    <t>CG14704</t>
  </si>
  <si>
    <t>PGRP-LB</t>
  </si>
  <si>
    <t>CG15125</t>
  </si>
  <si>
    <t>CG8359</t>
  </si>
  <si>
    <t>CG9667</t>
  </si>
  <si>
    <t>CG5514</t>
  </si>
  <si>
    <t>CG9491</t>
  </si>
  <si>
    <t>Gef26</t>
  </si>
  <si>
    <t>CG4577</t>
  </si>
  <si>
    <t>CG10243</t>
  </si>
  <si>
    <t>Cyp6a19</t>
  </si>
  <si>
    <t>CG13920</t>
  </si>
  <si>
    <t>CG7939</t>
  </si>
  <si>
    <t>RpL32</t>
  </si>
  <si>
    <t>CG1873</t>
  </si>
  <si>
    <t>Ef1alpha100E</t>
  </si>
  <si>
    <t>CG6114</t>
  </si>
  <si>
    <t>CG32683</t>
  </si>
  <si>
    <t>CG8929</t>
  </si>
  <si>
    <t>CG14763</t>
  </si>
  <si>
    <t>CG8156</t>
  </si>
  <si>
    <t>Arf51F</t>
  </si>
  <si>
    <t>CG14694</t>
  </si>
  <si>
    <t>CG15224</t>
  </si>
  <si>
    <t>CkIIbeta</t>
  </si>
  <si>
    <t>CG12177</t>
  </si>
  <si>
    <t>CG12592</t>
  </si>
  <si>
    <t>CG7873</t>
  </si>
  <si>
    <t>Src42A</t>
  </si>
  <si>
    <t>CG3612</t>
  </si>
  <si>
    <t>blw</t>
  </si>
  <si>
    <t>CG10811</t>
  </si>
  <si>
    <t>eIF4G</t>
  </si>
  <si>
    <t>CG8781</t>
  </si>
  <si>
    <t>tsu</t>
  </si>
  <si>
    <t>CG4853</t>
  </si>
  <si>
    <t>CG17018</t>
  </si>
  <si>
    <t>CG10777</t>
  </si>
  <si>
    <t>CG10176</t>
  </si>
  <si>
    <t>CG13380</t>
  </si>
  <si>
    <t>CG10406</t>
  </si>
  <si>
    <t>mRpS33</t>
  </si>
  <si>
    <t>CG6709</t>
  </si>
  <si>
    <t>CG11354</t>
  </si>
  <si>
    <t>Lim1</t>
  </si>
  <si>
    <t>CG33528</t>
  </si>
  <si>
    <t>CG6231</t>
  </si>
  <si>
    <t>CG10671</t>
  </si>
  <si>
    <t>CG1841</t>
  </si>
  <si>
    <t>Tango10</t>
  </si>
  <si>
    <t>CG1316</t>
  </si>
  <si>
    <t>CG10702</t>
  </si>
  <si>
    <t>CG33976</t>
  </si>
  <si>
    <t>Octbeta2R</t>
  </si>
  <si>
    <t>CG2984</t>
  </si>
  <si>
    <t>Pp2C1</t>
  </si>
  <si>
    <t>CG12217</t>
  </si>
  <si>
    <t>PpV</t>
  </si>
  <si>
    <t>CG12135</t>
  </si>
  <si>
    <t>c12.1</t>
  </si>
  <si>
    <t>CG16721</t>
  </si>
  <si>
    <t>CG9915</t>
  </si>
  <si>
    <t>CG32808</t>
  </si>
  <si>
    <t>CG11516</t>
  </si>
  <si>
    <t>Ptp99A</t>
  </si>
  <si>
    <t>CG10129</t>
  </si>
  <si>
    <t>ndl</t>
  </si>
  <si>
    <t>CG8557</t>
  </si>
  <si>
    <t>CG8038</t>
  </si>
  <si>
    <t>CG6601</t>
  </si>
  <si>
    <t>Rab6</t>
  </si>
  <si>
    <t>CG1242</t>
  </si>
  <si>
    <t>Hsp83</t>
  </si>
  <si>
    <t>CG2679</t>
  </si>
  <si>
    <t>gol</t>
  </si>
  <si>
    <t>CG3001</t>
  </si>
  <si>
    <t>Hex-A</t>
  </si>
  <si>
    <t>CG11597</t>
  </si>
  <si>
    <t>CG8928</t>
  </si>
  <si>
    <t>CG3634</t>
  </si>
  <si>
    <t>CG12024</t>
  </si>
  <si>
    <t>CG31159</t>
  </si>
  <si>
    <t>CG14447</t>
  </si>
  <si>
    <t>Grip</t>
  </si>
  <si>
    <t>CG6335</t>
  </si>
  <si>
    <t>Aats-his</t>
  </si>
  <si>
    <t>Pitslre</t>
  </si>
  <si>
    <t>CG3688</t>
  </si>
  <si>
    <t>l(2)35Bd</t>
  </si>
  <si>
    <t>Fas3</t>
  </si>
  <si>
    <t>CG14868</t>
  </si>
  <si>
    <t>CG12081</t>
  </si>
  <si>
    <t>CG1771</t>
  </si>
  <si>
    <t>mew</t>
  </si>
  <si>
    <t>CG8866</t>
  </si>
  <si>
    <t>CG11679</t>
  </si>
  <si>
    <t>CG4212</t>
  </si>
  <si>
    <t>Rab14</t>
  </si>
  <si>
    <t>CG11958</t>
  </si>
  <si>
    <t>Cnx99A</t>
  </si>
  <si>
    <t>CG1453</t>
  </si>
  <si>
    <t>Klp10A</t>
  </si>
  <si>
    <t>CG10674</t>
  </si>
  <si>
    <t>CG5838</t>
  </si>
  <si>
    <t>Dref</t>
  </si>
  <si>
    <t>CG1560</t>
  </si>
  <si>
    <t>mys</t>
  </si>
  <si>
    <t>CG32687</t>
  </si>
  <si>
    <t>CG10338</t>
  </si>
  <si>
    <t>CG12740</t>
  </si>
  <si>
    <t>RpL28</t>
  </si>
  <si>
    <t>CG10171</t>
  </si>
  <si>
    <t>CG6443</t>
  </si>
  <si>
    <t>CG10137</t>
  </si>
  <si>
    <t>CG8248</t>
  </si>
  <si>
    <t>CG4347</t>
  </si>
  <si>
    <t>UGP</t>
  </si>
  <si>
    <t>CG3074</t>
  </si>
  <si>
    <t>CG8805</t>
  </si>
  <si>
    <t>wun2</t>
  </si>
  <si>
    <t>CG10798</t>
  </si>
  <si>
    <t>dm</t>
  </si>
  <si>
    <t>CG31058</t>
  </si>
  <si>
    <t>CG3848</t>
  </si>
  <si>
    <t>trr</t>
  </si>
  <si>
    <t>CG5547</t>
  </si>
  <si>
    <t>Pect</t>
  </si>
  <si>
    <t>CG11173</t>
  </si>
  <si>
    <t>usnp</t>
  </si>
  <si>
    <t>CG4268</t>
  </si>
  <si>
    <t>CG32645</t>
  </si>
  <si>
    <t>CG7741</t>
  </si>
  <si>
    <t>CG5683</t>
  </si>
  <si>
    <t>Aef1</t>
  </si>
  <si>
    <t>CG5707</t>
  </si>
  <si>
    <t>CG2171</t>
  </si>
  <si>
    <t>Tpi</t>
  </si>
  <si>
    <t>CG4609</t>
  </si>
  <si>
    <t>fax</t>
  </si>
  <si>
    <t>CG6375</t>
  </si>
  <si>
    <t>pit</t>
  </si>
  <si>
    <t>CG12230</t>
  </si>
  <si>
    <t>car</t>
  </si>
  <si>
    <t>CG5803</t>
  </si>
  <si>
    <t>CG4584</t>
  </si>
  <si>
    <t>dUTPase</t>
  </si>
  <si>
    <t>CG9710</t>
  </si>
  <si>
    <t>nudC</t>
  </si>
  <si>
    <t>CG11228</t>
  </si>
  <si>
    <t>hpo</t>
  </si>
  <si>
    <t>CG17598</t>
  </si>
  <si>
    <t>CG12121</t>
  </si>
  <si>
    <t>CG12876</t>
  </si>
  <si>
    <t>ALiX</t>
  </si>
  <si>
    <t>CG4107</t>
  </si>
  <si>
    <t>Pcaf</t>
  </si>
  <si>
    <t>CG32668</t>
  </si>
  <si>
    <t>CG33174</t>
  </si>
  <si>
    <t>f</t>
  </si>
  <si>
    <t>CG10743</t>
  </si>
  <si>
    <t>CG10153</t>
  </si>
  <si>
    <t>CG3533</t>
  </si>
  <si>
    <t>uzip</t>
  </si>
  <si>
    <t>CG12050</t>
  </si>
  <si>
    <t>CG10267</t>
  </si>
  <si>
    <t>CG8657</t>
  </si>
  <si>
    <t>Dgkepsilon</t>
  </si>
  <si>
    <t>CG10001</t>
  </si>
  <si>
    <t>AR-2</t>
  </si>
  <si>
    <t>CG6433</t>
  </si>
  <si>
    <t>qua</t>
  </si>
  <si>
    <t>CG14685</t>
  </si>
  <si>
    <t>Cap-H2</t>
  </si>
  <si>
    <t>CG9126</t>
  </si>
  <si>
    <t>Ranbp16</t>
  </si>
  <si>
    <t>CG16953</t>
  </si>
  <si>
    <t>CG8522</t>
  </si>
  <si>
    <t>HLH106</t>
  </si>
  <si>
    <t>sick</t>
  </si>
  <si>
    <t>CG2615</t>
  </si>
  <si>
    <t>ik2</t>
  </si>
  <si>
    <t>CG4012</t>
  </si>
  <si>
    <t>gek</t>
  </si>
  <si>
    <t>CG32369</t>
  </si>
  <si>
    <t>CG14999</t>
  </si>
  <si>
    <t>CG15435</t>
  </si>
  <si>
    <t>CG3931</t>
  </si>
  <si>
    <t>Rrp4</t>
  </si>
  <si>
    <t>CG3057</t>
  </si>
  <si>
    <t>colt</t>
  </si>
  <si>
    <t>CG13003</t>
  </si>
  <si>
    <t>CG3593</t>
  </si>
  <si>
    <t>r-l</t>
  </si>
  <si>
    <t>CG7900</t>
  </si>
  <si>
    <t>CG5374</t>
  </si>
  <si>
    <t>T-cp1</t>
  </si>
  <si>
    <t>CG1506</t>
  </si>
  <si>
    <t>Ac3</t>
  </si>
  <si>
    <t>CG3905</t>
  </si>
  <si>
    <t>Su(z)2</t>
  </si>
  <si>
    <t>CG13887</t>
  </si>
  <si>
    <t>CG17746</t>
  </si>
  <si>
    <t>CG4448</t>
  </si>
  <si>
    <t>wda</t>
  </si>
  <si>
    <t>CG9547</t>
  </si>
  <si>
    <t>CG9485</t>
  </si>
  <si>
    <t>CG12703</t>
  </si>
  <si>
    <t>CG6500</t>
  </si>
  <si>
    <t>Bx</t>
  </si>
  <si>
    <t>CG6318</t>
  </si>
  <si>
    <t>Rad51D</t>
  </si>
  <si>
    <t>CG10089</t>
  </si>
  <si>
    <t>CG8529</t>
  </si>
  <si>
    <t>Dyb</t>
  </si>
  <si>
    <t>CG18243</t>
  </si>
  <si>
    <t>Ptp52F</t>
  </si>
  <si>
    <t>CG4201</t>
  </si>
  <si>
    <t>ird5</t>
  </si>
  <si>
    <t>CG2985</t>
  </si>
  <si>
    <t>Yp1</t>
  </si>
  <si>
    <t>CG6163</t>
  </si>
  <si>
    <t>CG14014</t>
  </si>
  <si>
    <t>CG8233</t>
  </si>
  <si>
    <t>CG31530</t>
  </si>
  <si>
    <t>CG5815</t>
  </si>
  <si>
    <t>CG1639</t>
  </si>
  <si>
    <t>l(1)10Bb</t>
  </si>
  <si>
    <t>CG6142</t>
  </si>
  <si>
    <t>CG14431</t>
  </si>
  <si>
    <t>CG17064</t>
  </si>
  <si>
    <t>mars</t>
  </si>
  <si>
    <t>CG1789</t>
  </si>
  <si>
    <t>CG10431</t>
  </si>
  <si>
    <t>CG9531</t>
  </si>
  <si>
    <t>CG11138</t>
  </si>
  <si>
    <t>CG3083</t>
  </si>
  <si>
    <t>Prx6005</t>
  </si>
  <si>
    <t>CG3800</t>
  </si>
  <si>
    <t>CG4531</t>
  </si>
  <si>
    <t>arg</t>
  </si>
  <si>
    <t>CG32018</t>
  </si>
  <si>
    <t>CG17870</t>
  </si>
  <si>
    <t>14-3-3zeta</t>
  </si>
  <si>
    <t>CG10188</t>
  </si>
  <si>
    <t>CG4807</t>
  </si>
  <si>
    <t>ab</t>
  </si>
  <si>
    <t>CG2275</t>
  </si>
  <si>
    <t>Jra</t>
  </si>
  <si>
    <t>CG17914</t>
  </si>
  <si>
    <t>yellow-b</t>
  </si>
  <si>
    <t>CG11788</t>
  </si>
  <si>
    <t>CG13978</t>
  </si>
  <si>
    <t>CG6046</t>
  </si>
  <si>
    <t>Bin1</t>
  </si>
  <si>
    <t>CG5961</t>
  </si>
  <si>
    <t>CG4202</t>
  </si>
  <si>
    <t>Sas10</t>
  </si>
  <si>
    <t>CG11857</t>
  </si>
  <si>
    <t>CG7264</t>
  </si>
  <si>
    <t>CG7182</t>
  </si>
  <si>
    <t>CG3365</t>
  </si>
  <si>
    <t>drongo</t>
  </si>
  <si>
    <t>CG32484</t>
  </si>
  <si>
    <t>Sk2</t>
  </si>
  <si>
    <t>CG5966</t>
  </si>
  <si>
    <t>CG10719</t>
  </si>
  <si>
    <t>CG9441</t>
  </si>
  <si>
    <t>Pu</t>
  </si>
  <si>
    <t>CG3808</t>
  </si>
  <si>
    <t>CG8846</t>
  </si>
  <si>
    <t>Thor</t>
  </si>
  <si>
    <t>CG5646</t>
  </si>
  <si>
    <t>CG31551</t>
  </si>
  <si>
    <t>CG5055</t>
  </si>
  <si>
    <t>baz</t>
  </si>
  <si>
    <t>CG8780</t>
  </si>
  <si>
    <t>tey</t>
  </si>
  <si>
    <t>CG6519</t>
  </si>
  <si>
    <t>Cp15</t>
  </si>
  <si>
    <t>CG31068</t>
  </si>
  <si>
    <t>CG3753</t>
  </si>
  <si>
    <t>Marcal1</t>
  </si>
  <si>
    <t>CG8631</t>
  </si>
  <si>
    <t>msl-3</t>
  </si>
  <si>
    <t>CG3458</t>
  </si>
  <si>
    <t>Top3beta</t>
  </si>
  <si>
    <t>CG4799</t>
  </si>
  <si>
    <t>Pen</t>
  </si>
  <si>
    <t>CG17090</t>
  </si>
  <si>
    <t>CG6998</t>
  </si>
  <si>
    <t>ctp</t>
  </si>
  <si>
    <t>Dcr-1</t>
  </si>
  <si>
    <t>CG1429</t>
  </si>
  <si>
    <t>Mef2</t>
  </si>
  <si>
    <t>CG10234</t>
  </si>
  <si>
    <t>Hs2st</t>
  </si>
  <si>
    <t>CG2168</t>
  </si>
  <si>
    <t>RpS3A</t>
  </si>
  <si>
    <t>CG18259</t>
  </si>
  <si>
    <t>CG8344</t>
  </si>
  <si>
    <t>RpIII128</t>
  </si>
  <si>
    <t>CG13388</t>
  </si>
  <si>
    <t>Akap200</t>
  </si>
  <si>
    <t>CG13188</t>
  </si>
  <si>
    <t>CG8788</t>
  </si>
  <si>
    <t>CG13737</t>
  </si>
  <si>
    <t>CG8151</t>
  </si>
  <si>
    <t>Tfb1</t>
  </si>
  <si>
    <t>CG5899</t>
  </si>
  <si>
    <t>CG11590</t>
  </si>
  <si>
    <t>CG12264</t>
  </si>
  <si>
    <t>CG17200</t>
  </si>
  <si>
    <t>CG34376</t>
  </si>
  <si>
    <t>CG2342</t>
  </si>
  <si>
    <t>Ccp84Ag</t>
  </si>
  <si>
    <t>CG7013</t>
  </si>
  <si>
    <t>brat</t>
  </si>
  <si>
    <t>CG8947</t>
  </si>
  <si>
    <t>26-29-p</t>
  </si>
  <si>
    <t>CG11475</t>
  </si>
  <si>
    <t>CG3651</t>
  </si>
  <si>
    <t>CG4790</t>
  </si>
  <si>
    <t>fs(1)M3</t>
  </si>
  <si>
    <t>CG17282</t>
  </si>
  <si>
    <t>CG4445</t>
  </si>
  <si>
    <t>pgant3</t>
  </si>
  <si>
    <t>CG14034</t>
  </si>
  <si>
    <t>CG30340</t>
  </si>
  <si>
    <t>CG5490</t>
  </si>
  <si>
    <t>Tl</t>
  </si>
  <si>
    <t>CG7400</t>
  </si>
  <si>
    <t>Fatp</t>
  </si>
  <si>
    <t>CG1427</t>
  </si>
  <si>
    <t>CG8705</t>
  </si>
  <si>
    <t>pnut</t>
  </si>
  <si>
    <t>CG6656</t>
  </si>
  <si>
    <t>CG1539</t>
  </si>
  <si>
    <t>tmod</t>
  </si>
  <si>
    <t>CG17657</t>
  </si>
  <si>
    <t>frtz</t>
  </si>
  <si>
    <t>CG30392</t>
  </si>
  <si>
    <t>CG11137</t>
  </si>
  <si>
    <t>CG32479</t>
  </si>
  <si>
    <t>CG12225</t>
  </si>
  <si>
    <t>Spt6</t>
  </si>
  <si>
    <t>CG31716</t>
  </si>
  <si>
    <t>CG4792</t>
  </si>
  <si>
    <t>CG2199</t>
  </si>
  <si>
    <t>CG11770</t>
  </si>
  <si>
    <t>CG9633</t>
  </si>
  <si>
    <t>RpA-70</t>
  </si>
  <si>
    <t>CG8412</t>
  </si>
  <si>
    <t>CG31243</t>
  </si>
  <si>
    <t>cpo</t>
  </si>
  <si>
    <t>CG6762</t>
  </si>
  <si>
    <t>CG4700</t>
  </si>
  <si>
    <t>Sema-2a</t>
  </si>
  <si>
    <t>CG9324</t>
  </si>
  <si>
    <t>Pomp</t>
  </si>
  <si>
    <t>CG8107</t>
  </si>
  <si>
    <t>CalpB</t>
  </si>
  <si>
    <t>CG13384</t>
  </si>
  <si>
    <t>CG3240</t>
  </si>
  <si>
    <t>Rad1</t>
  </si>
  <si>
    <t>CG32772</t>
  </si>
  <si>
    <t>CG8395</t>
  </si>
  <si>
    <t>Rrp42</t>
  </si>
  <si>
    <t>CG4070</t>
  </si>
  <si>
    <t>Tis11</t>
  </si>
  <si>
    <t>CG9842</t>
  </si>
  <si>
    <t>Pp2B-14D</t>
  </si>
  <si>
    <t>CG31216</t>
  </si>
  <si>
    <t>CG8563</t>
  </si>
  <si>
    <t>CG3315</t>
  </si>
  <si>
    <t>TrxT</t>
  </si>
  <si>
    <t>CG17802</t>
  </si>
  <si>
    <t>CG31997</t>
  </si>
  <si>
    <t>CG9328</t>
  </si>
  <si>
    <t>CG9271</t>
  </si>
  <si>
    <t>Vm34Ca</t>
  </si>
  <si>
    <t>CG13432</t>
  </si>
  <si>
    <t>CG10589</t>
  </si>
  <si>
    <t>CG9588</t>
  </si>
  <si>
    <t>CG8799</t>
  </si>
  <si>
    <t>l(2)03659</t>
  </si>
  <si>
    <t>CG11723</t>
  </si>
  <si>
    <t>CG5410</t>
  </si>
  <si>
    <t>Miro</t>
  </si>
  <si>
    <t>CG6778</t>
  </si>
  <si>
    <t>Aats-gly</t>
  </si>
  <si>
    <t>CG10391</t>
  </si>
  <si>
    <t>CG7228</t>
  </si>
  <si>
    <t>pes</t>
  </si>
  <si>
    <t>CG14084</t>
  </si>
  <si>
    <t>CG30185</t>
  </si>
  <si>
    <t>CG8962</t>
  </si>
  <si>
    <t>Paf-AHalpha</t>
  </si>
  <si>
    <t>CG7112</t>
  </si>
  <si>
    <t>CG34359</t>
  </si>
  <si>
    <t>IP3K2</t>
  </si>
  <si>
    <t>CG15908</t>
  </si>
  <si>
    <t>CG9946</t>
  </si>
  <si>
    <t>eIF-2alpha</t>
  </si>
  <si>
    <t>bsf</t>
  </si>
  <si>
    <t>CG14211</t>
  </si>
  <si>
    <t>CG3672</t>
  </si>
  <si>
    <t>Cpr67B</t>
  </si>
  <si>
    <t>CG6992</t>
  </si>
  <si>
    <t>GluRIIA</t>
  </si>
  <si>
    <t>CG8922</t>
  </si>
  <si>
    <t>RpS5a</t>
  </si>
  <si>
    <t>CG1391</t>
  </si>
  <si>
    <t>sol</t>
  </si>
  <si>
    <t>CG10374</t>
  </si>
  <si>
    <t>Lsd-1</t>
  </si>
  <si>
    <t>CG5408</t>
  </si>
  <si>
    <t>trbl</t>
  </si>
  <si>
    <t>CG12773</t>
  </si>
  <si>
    <t>CG10737</t>
  </si>
  <si>
    <t>CG7007</t>
  </si>
  <si>
    <t>VhaPPA1-1</t>
  </si>
  <si>
    <t>CG7139</t>
  </si>
  <si>
    <t>CG14508</t>
  </si>
  <si>
    <t>CG18330</t>
  </si>
  <si>
    <t>Cct2</t>
  </si>
  <si>
    <t>CG5123</t>
  </si>
  <si>
    <t>W</t>
  </si>
  <si>
    <t>CG8963</t>
  </si>
  <si>
    <t>CG6235</t>
  </si>
  <si>
    <t>tw</t>
  </si>
  <si>
    <t>CG8069</t>
  </si>
  <si>
    <t>Phax</t>
  </si>
  <si>
    <t>RpL37a</t>
  </si>
  <si>
    <t>CG4264</t>
  </si>
  <si>
    <t>Hsc70-4</t>
  </si>
  <si>
    <t>CG10670</t>
  </si>
  <si>
    <t>Gen</t>
  </si>
  <si>
    <t>CG9183</t>
  </si>
  <si>
    <t>plu</t>
  </si>
  <si>
    <t>CG7843</t>
  </si>
  <si>
    <t>CG7172</t>
  </si>
  <si>
    <t>CG8474</t>
  </si>
  <si>
    <t>Meics</t>
  </si>
  <si>
    <t>CG5469</t>
  </si>
  <si>
    <t>Gint3</t>
  </si>
  <si>
    <t>CG17470</t>
  </si>
  <si>
    <t>CG7034</t>
  </si>
  <si>
    <t>sec15</t>
  </si>
  <si>
    <t>CG11086</t>
  </si>
  <si>
    <t>Gadd45</t>
  </si>
  <si>
    <t>CG2211</t>
  </si>
  <si>
    <t>CG17509</t>
  </si>
  <si>
    <t>pds5</t>
  </si>
  <si>
    <t>CG13913</t>
  </si>
  <si>
    <t>CG10718</t>
  </si>
  <si>
    <t>neb</t>
  </si>
  <si>
    <t>CG5367</t>
  </si>
  <si>
    <t>CG5611</t>
  </si>
  <si>
    <t>CG11130</t>
  </si>
  <si>
    <t>Rtc1</t>
  </si>
  <si>
    <t>CG10165</t>
  </si>
  <si>
    <t>CG12948</t>
  </si>
  <si>
    <t>CG6219</t>
  </si>
  <si>
    <t>cav</t>
  </si>
  <si>
    <t>CG10302</t>
  </si>
  <si>
    <t>CG11417</t>
  </si>
  <si>
    <t>CG1622</t>
  </si>
  <si>
    <t>CG16935</t>
  </si>
  <si>
    <t>CG2158</t>
  </si>
  <si>
    <t>CG5742</t>
  </si>
  <si>
    <t>CG3508</t>
  </si>
  <si>
    <t>CG30343</t>
  </si>
  <si>
    <t>CG8648</t>
  </si>
  <si>
    <t>Fen1</t>
  </si>
  <si>
    <t>CG4429</t>
  </si>
  <si>
    <t>Rbp2</t>
  </si>
  <si>
    <t>CG6608</t>
  </si>
  <si>
    <t>CG15814</t>
  </si>
  <si>
    <t>CG5733</t>
  </si>
  <si>
    <t>Nup75</t>
  </si>
  <si>
    <t>CG2968</t>
  </si>
  <si>
    <t>l(1)G0230</t>
  </si>
  <si>
    <t>CG9025</t>
  </si>
  <si>
    <t>Fem-1</t>
  </si>
  <si>
    <t>CG3926</t>
  </si>
  <si>
    <t>Spat</t>
  </si>
  <si>
    <t>CG1548</t>
  </si>
  <si>
    <t>cathD</t>
  </si>
  <si>
    <t>CG3961</t>
  </si>
  <si>
    <t>CG12101</t>
  </si>
  <si>
    <t>Hsp60</t>
  </si>
  <si>
    <t>CG18594</t>
  </si>
  <si>
    <t>CG33717</t>
  </si>
  <si>
    <t>PGRP-LD</t>
  </si>
  <si>
    <t>CG32549</t>
  </si>
  <si>
    <t>CG16916</t>
  </si>
  <si>
    <t>Rpt3</t>
  </si>
  <si>
    <t>CG1751</t>
  </si>
  <si>
    <t>Spase25</t>
  </si>
  <si>
    <t>CG8075</t>
  </si>
  <si>
    <t>Vang</t>
  </si>
  <si>
    <t>CG7987</t>
  </si>
  <si>
    <t>CG12279</t>
  </si>
  <si>
    <t>CG2788</t>
  </si>
  <si>
    <t>Dot</t>
  </si>
  <si>
    <t>CG6312</t>
  </si>
  <si>
    <t>Rfx</t>
  </si>
  <si>
    <t>CG9059</t>
  </si>
  <si>
    <t>CG3305</t>
  </si>
  <si>
    <t>CG18624</t>
  </si>
  <si>
    <t>CG10327</t>
  </si>
  <si>
    <t>TBPH</t>
  </si>
  <si>
    <t>CG6522</t>
  </si>
  <si>
    <t>CG41099</t>
  </si>
  <si>
    <t>mus205</t>
  </si>
  <si>
    <t>CG1372</t>
  </si>
  <si>
    <t>yl</t>
  </si>
  <si>
    <t>CG6287</t>
  </si>
  <si>
    <t>CG15432</t>
  </si>
  <si>
    <t>CG17530</t>
  </si>
  <si>
    <t>GstE6</t>
  </si>
  <si>
    <t>CG14367</t>
  </si>
  <si>
    <t>CG10103</t>
  </si>
  <si>
    <t>CG9091</t>
  </si>
  <si>
    <t>CG10804</t>
  </si>
  <si>
    <t>CG13664</t>
  </si>
  <si>
    <t>Cad96Cb</t>
  </si>
  <si>
    <t>CG2861</t>
  </si>
  <si>
    <t>CG4114</t>
  </si>
  <si>
    <t>ex</t>
  </si>
  <si>
    <t>CG12128</t>
  </si>
  <si>
    <t>CG15645</t>
  </si>
  <si>
    <t>CG9046</t>
  </si>
  <si>
    <t>Vm26Ab</t>
  </si>
  <si>
    <t>CG6196</t>
  </si>
  <si>
    <t>CG14218</t>
  </si>
  <si>
    <t>CG16741</t>
  </si>
  <si>
    <t>CG9578</t>
  </si>
  <si>
    <t>CG6264</t>
  </si>
  <si>
    <t>Best1</t>
  </si>
  <si>
    <t>CG18377</t>
  </si>
  <si>
    <t>Cyp49a1</t>
  </si>
  <si>
    <t>CG32698</t>
  </si>
  <si>
    <t>CG4184</t>
  </si>
  <si>
    <t>MED15</t>
  </si>
  <si>
    <t>CG9150</t>
  </si>
  <si>
    <t>CG10573</t>
  </si>
  <si>
    <t>ko</t>
  </si>
  <si>
    <t>CG6897</t>
  </si>
  <si>
    <t>CG4852</t>
  </si>
  <si>
    <t>Sras</t>
  </si>
  <si>
    <t>CG13213</t>
  </si>
  <si>
    <t>CG6904</t>
  </si>
  <si>
    <t>CG7942</t>
  </si>
  <si>
    <t>ldbr</t>
  </si>
  <si>
    <t>CG1691</t>
  </si>
  <si>
    <t>Imp</t>
  </si>
  <si>
    <t>CG30115</t>
  </si>
  <si>
    <t>CG13001</t>
  </si>
  <si>
    <t>CG8146</t>
  </si>
  <si>
    <t>Socs16D</t>
  </si>
  <si>
    <t>CG14407</t>
  </si>
  <si>
    <t>CG33995</t>
  </si>
  <si>
    <t>CG7772</t>
  </si>
  <si>
    <t>CG14231</t>
  </si>
  <si>
    <t>CG15912</t>
  </si>
  <si>
    <t>CG11095</t>
  </si>
  <si>
    <t>CG10377</t>
  </si>
  <si>
    <t>Hrb27C</t>
  </si>
  <si>
    <t>CG15128</t>
  </si>
  <si>
    <t>CG2072</t>
  </si>
  <si>
    <t>CG1939</t>
  </si>
  <si>
    <t>CG33522</t>
  </si>
  <si>
    <t>scaf6</t>
  </si>
  <si>
    <t>CG4025</t>
  </si>
  <si>
    <t>CG32533</t>
  </si>
  <si>
    <t>CG3234</t>
  </si>
  <si>
    <t>tim</t>
  </si>
  <si>
    <t>CG13075</t>
  </si>
  <si>
    <t>CG1412</t>
  </si>
  <si>
    <t>RhoGAP19D</t>
  </si>
  <si>
    <t>CG7739</t>
  </si>
  <si>
    <t>CG5231</t>
  </si>
  <si>
    <t>Las</t>
  </si>
  <si>
    <t>CG3571</t>
  </si>
  <si>
    <t>CG8402</t>
  </si>
  <si>
    <t>PpD3</t>
  </si>
  <si>
    <t>CG4884</t>
  </si>
  <si>
    <t>CG31658</t>
  </si>
  <si>
    <t>Nnf1b</t>
  </si>
  <si>
    <t>CG2187</t>
  </si>
  <si>
    <t>CG4968</t>
  </si>
  <si>
    <t>Cad86C</t>
  </si>
  <si>
    <t>CG4629</t>
  </si>
  <si>
    <t>CG12029</t>
  </si>
  <si>
    <t>CG3939</t>
  </si>
  <si>
    <t>CG3744</t>
  </si>
  <si>
    <t>CG4083</t>
  </si>
  <si>
    <t>Mo25</t>
  </si>
  <si>
    <t>CG31373</t>
  </si>
  <si>
    <t>CG6189</t>
  </si>
  <si>
    <t>l(1)1Bi</t>
  </si>
  <si>
    <t>CG4616</t>
  </si>
  <si>
    <t>CG6988</t>
  </si>
  <si>
    <t>Pdi</t>
  </si>
  <si>
    <t>CG4394</t>
  </si>
  <si>
    <t>Traf-like</t>
  </si>
  <si>
    <t>CG5003</t>
  </si>
  <si>
    <t>CG1925</t>
  </si>
  <si>
    <t>CG15871</t>
  </si>
  <si>
    <t>mRpL38</t>
  </si>
  <si>
    <t>CG8933</t>
  </si>
  <si>
    <t>CG4894</t>
  </si>
  <si>
    <t>Ca-alpha1D</t>
  </si>
  <si>
    <t>CG4880</t>
  </si>
  <si>
    <t>CG5630</t>
  </si>
  <si>
    <t>CG10390</t>
  </si>
  <si>
    <t>mia</t>
  </si>
  <si>
    <t>CG6027</t>
  </si>
  <si>
    <t>cdi</t>
  </si>
  <si>
    <t>CG2947</t>
  </si>
  <si>
    <t>gcl</t>
  </si>
  <si>
    <t>CG3613</t>
  </si>
  <si>
    <t>qkr58E-1</t>
  </si>
  <si>
    <t>CG12444</t>
  </si>
  <si>
    <t>CG3724</t>
  </si>
  <si>
    <t>Pgd</t>
  </si>
  <si>
    <t>CG3584</t>
  </si>
  <si>
    <t>qkr58E-3</t>
  </si>
  <si>
    <t>CG5935</t>
  </si>
  <si>
    <t>Dek</t>
  </si>
  <si>
    <t>CG4166</t>
  </si>
  <si>
    <t>not</t>
  </si>
  <si>
    <t>CG3496</t>
  </si>
  <si>
    <t>vir</t>
  </si>
  <si>
    <t>CG2023</t>
  </si>
  <si>
    <t>CG11444</t>
  </si>
  <si>
    <t>CG12249</t>
  </si>
  <si>
    <t>mira</t>
  </si>
  <si>
    <t>CG8561</t>
  </si>
  <si>
    <t>CG3564</t>
  </si>
  <si>
    <t>CHOp24</t>
  </si>
  <si>
    <t>CG7367</t>
  </si>
  <si>
    <t>CG3606</t>
  </si>
  <si>
    <t>cas</t>
  </si>
  <si>
    <t>CG10159</t>
  </si>
  <si>
    <t>BEAF-32</t>
  </si>
  <si>
    <t>CG13586</t>
  </si>
  <si>
    <t>itp</t>
  </si>
  <si>
    <t>CG5784</t>
  </si>
  <si>
    <t>Mapmodulin</t>
  </si>
  <si>
    <t>CG2846</t>
  </si>
  <si>
    <t>CG32067</t>
  </si>
  <si>
    <t>simj</t>
  </si>
  <si>
    <t>CG14549</t>
  </si>
  <si>
    <t>Sld5</t>
  </si>
  <si>
    <t>CG16788</t>
  </si>
  <si>
    <t>RnpS1</t>
  </si>
  <si>
    <t>CG8819</t>
  </si>
  <si>
    <t>achi</t>
  </si>
  <si>
    <t>CG9579</t>
  </si>
  <si>
    <t>AnnX</t>
  </si>
  <si>
    <t>CG8257</t>
  </si>
  <si>
    <t>CG15817</t>
  </si>
  <si>
    <t>CG7946</t>
  </si>
  <si>
    <t>CG7036</t>
  </si>
  <si>
    <t>rno</t>
  </si>
  <si>
    <t>CG1962</t>
  </si>
  <si>
    <t>CG13793</t>
  </si>
  <si>
    <t>CG31132</t>
  </si>
  <si>
    <t>BRWD3</t>
  </si>
  <si>
    <t>CG2669</t>
  </si>
  <si>
    <t>hd</t>
  </si>
  <si>
    <t>CG14964</t>
  </si>
  <si>
    <t>CG6976</t>
  </si>
  <si>
    <t>Myo28B1</t>
  </si>
  <si>
    <t>CG2213</t>
  </si>
  <si>
    <t>CG10747</t>
  </si>
  <si>
    <t>CG1669</t>
  </si>
  <si>
    <t>kappaB-Ras</t>
  </si>
  <si>
    <t>CG15150</t>
  </si>
  <si>
    <t>CG6074</t>
  </si>
  <si>
    <t>CG17124</t>
  </si>
  <si>
    <t>CG9581</t>
  </si>
  <si>
    <t>CG9750</t>
  </si>
  <si>
    <t>rept</t>
  </si>
  <si>
    <t>CG9279</t>
  </si>
  <si>
    <t>CG3158</t>
  </si>
  <si>
    <t>spn-E</t>
  </si>
  <si>
    <t>CG2969</t>
  </si>
  <si>
    <t>Atet</t>
  </si>
  <si>
    <t>CG18547</t>
  </si>
  <si>
    <t>CG5081</t>
  </si>
  <si>
    <t>Syx7</t>
  </si>
  <si>
    <t>CG5732</t>
  </si>
  <si>
    <t>CG14410</t>
  </si>
  <si>
    <t>CG1652</t>
  </si>
  <si>
    <t>lectin-46Cb</t>
  </si>
  <si>
    <t>CG6829</t>
  </si>
  <si>
    <t>Ark</t>
  </si>
  <si>
    <t>CG13197</t>
  </si>
  <si>
    <t>CG5940</t>
  </si>
  <si>
    <t>CycA</t>
  </si>
  <si>
    <t>CG32528</t>
  </si>
  <si>
    <t>CG3488</t>
  </si>
  <si>
    <t>CG12384</t>
  </si>
  <si>
    <t>CG31184</t>
  </si>
  <si>
    <t>CG2109</t>
  </si>
  <si>
    <t>mRpL44</t>
  </si>
  <si>
    <t>CG6338</t>
  </si>
  <si>
    <t>Ets97D</t>
  </si>
  <si>
    <t>CG8092</t>
  </si>
  <si>
    <t>CG7459</t>
  </si>
  <si>
    <t>Ctr1B</t>
  </si>
  <si>
    <t>CG4307</t>
  </si>
  <si>
    <t>Oscp</t>
  </si>
  <si>
    <t>CG18543</t>
  </si>
  <si>
    <t>mtrm</t>
  </si>
  <si>
    <t>CG30425</t>
  </si>
  <si>
    <t>RpL41</t>
  </si>
  <si>
    <t>CG11190</t>
  </si>
  <si>
    <t>CG15118</t>
  </si>
  <si>
    <t>CG10572</t>
  </si>
  <si>
    <t>Cdk8</t>
  </si>
  <si>
    <t>CG10212</t>
  </si>
  <si>
    <t>SMC2</t>
  </si>
  <si>
    <t>CG2064</t>
  </si>
  <si>
    <t>CG1478</t>
  </si>
  <si>
    <t>Cp36</t>
  </si>
  <si>
    <t>CG2135</t>
  </si>
  <si>
    <t>CG10712</t>
  </si>
  <si>
    <t>Chro</t>
  </si>
  <si>
    <t>CG32736</t>
  </si>
  <si>
    <t>CG16904</t>
  </si>
  <si>
    <t>CG11367</t>
  </si>
  <si>
    <t>CG32454</t>
  </si>
  <si>
    <t>CG1349</t>
  </si>
  <si>
    <t>dj-1beta</t>
  </si>
  <si>
    <t>CG1505</t>
  </si>
  <si>
    <t>gd</t>
  </si>
  <si>
    <t>CG4593</t>
  </si>
  <si>
    <t>CG33217</t>
  </si>
  <si>
    <t>CG12344</t>
  </si>
  <si>
    <t>CG14057</t>
  </si>
  <si>
    <t>CG5063</t>
  </si>
  <si>
    <t>Trax</t>
  </si>
  <si>
    <t>CG9272</t>
  </si>
  <si>
    <t>CG7780</t>
  </si>
  <si>
    <t>CG5012</t>
  </si>
  <si>
    <t>mRpL12</t>
  </si>
  <si>
    <t>exd</t>
  </si>
  <si>
    <t>CG5787</t>
  </si>
  <si>
    <t>CG15657</t>
  </si>
  <si>
    <t>CG17769</t>
  </si>
  <si>
    <t>CG15101</t>
  </si>
  <si>
    <t>Jheh1</t>
  </si>
  <si>
    <t>CG32625</t>
  </si>
  <si>
    <t>CG14879</t>
  </si>
  <si>
    <t>CG15481</t>
  </si>
  <si>
    <t>Ski6</t>
  </si>
  <si>
    <t>CG4722</t>
  </si>
  <si>
    <t>bib</t>
  </si>
  <si>
    <t>CG10849</t>
  </si>
  <si>
    <t>Sc2</t>
  </si>
  <si>
    <t>CG8273</t>
  </si>
  <si>
    <t>CG15201</t>
  </si>
  <si>
    <t>CG18628</t>
  </si>
  <si>
    <t>CG8366</t>
  </si>
  <si>
    <t>CG32281</t>
  </si>
  <si>
    <t>CG4934</t>
  </si>
  <si>
    <t>brn</t>
  </si>
  <si>
    <t>CG8170</t>
  </si>
  <si>
    <t>CG9073</t>
  </si>
  <si>
    <t>TpnC47D</t>
  </si>
  <si>
    <t>CG17027</t>
  </si>
  <si>
    <t>CG7485</t>
  </si>
  <si>
    <t>CG5335</t>
  </si>
  <si>
    <t>CG18332</t>
  </si>
  <si>
    <t>CSN3</t>
  </si>
  <si>
    <t>CG10279</t>
  </si>
  <si>
    <t>Rm62</t>
  </si>
  <si>
    <t>CG11589</t>
  </si>
  <si>
    <t>CG9247</t>
  </si>
  <si>
    <t>CG4839</t>
  </si>
  <si>
    <t>CG32315</t>
  </si>
  <si>
    <t>dlt</t>
  </si>
  <si>
    <t>CG30037</t>
  </si>
  <si>
    <t>CG15267</t>
  </si>
  <si>
    <t>CG1057</t>
  </si>
  <si>
    <t>MED31</t>
  </si>
  <si>
    <t>CG31802</t>
  </si>
  <si>
    <t>CG14351</t>
  </si>
  <si>
    <t>CG16889</t>
  </si>
  <si>
    <t>adat</t>
  </si>
  <si>
    <t>CG6838</t>
  </si>
  <si>
    <t>CG18809</t>
  </si>
  <si>
    <t>CG17348</t>
  </si>
  <si>
    <t>lin</t>
  </si>
  <si>
    <t>CG5986</t>
  </si>
  <si>
    <t>CG5484</t>
  </si>
  <si>
    <t>CG15309</t>
  </si>
  <si>
    <t>CG5686</t>
  </si>
  <si>
    <t>chic</t>
  </si>
  <si>
    <t>CG5210</t>
  </si>
  <si>
    <t>CG10475</t>
  </si>
  <si>
    <t>Jon65Ai</t>
  </si>
  <si>
    <t>CG4279</t>
  </si>
  <si>
    <t>CG5089</t>
  </si>
  <si>
    <t>CG10079</t>
  </si>
  <si>
    <t>pnt</t>
  </si>
  <si>
    <t>CG7207</t>
  </si>
  <si>
    <t>CG7467</t>
  </si>
  <si>
    <t>osa</t>
  </si>
  <si>
    <t>CG7134</t>
  </si>
  <si>
    <t>cdc14</t>
  </si>
  <si>
    <t>CG31546</t>
  </si>
  <si>
    <t>CG9662</t>
  </si>
  <si>
    <t>CG30483</t>
  </si>
  <si>
    <t>Prosap</t>
  </si>
  <si>
    <t>CG2849</t>
  </si>
  <si>
    <t>Rala</t>
  </si>
  <si>
    <t>CG3806</t>
  </si>
  <si>
    <t>eIF2B-epsilon</t>
  </si>
  <si>
    <t>CG9437</t>
  </si>
  <si>
    <t>CG5414</t>
  </si>
  <si>
    <t>CG10851</t>
  </si>
  <si>
    <t>B52</t>
  </si>
  <si>
    <t>CG6322</t>
  </si>
  <si>
    <t>CG4897</t>
  </si>
  <si>
    <t>RpL7</t>
  </si>
  <si>
    <t>CG4206</t>
  </si>
  <si>
    <t>Mcm3</t>
  </si>
  <si>
    <t>CG11329</t>
  </si>
  <si>
    <t>CG30195</t>
  </si>
  <si>
    <t>CG15598</t>
  </si>
  <si>
    <t>CG14208</t>
  </si>
  <si>
    <t>Tyler</t>
  </si>
  <si>
    <t>CG15884</t>
  </si>
  <si>
    <t>Cpr97Eb</t>
  </si>
  <si>
    <t>CG11882</t>
  </si>
  <si>
    <t>CG15236</t>
  </si>
  <si>
    <t>CG10657</t>
  </si>
  <si>
    <t>CG14181</t>
  </si>
  <si>
    <t>Use1</t>
  </si>
  <si>
    <t>CG1584</t>
  </si>
  <si>
    <t>Orc6</t>
  </si>
  <si>
    <t>CG16710</t>
  </si>
  <si>
    <t>CG7113</t>
  </si>
  <si>
    <t>scu</t>
  </si>
  <si>
    <t>CG18642</t>
  </si>
  <si>
    <t>Bem46</t>
  </si>
  <si>
    <t>CG4824</t>
  </si>
  <si>
    <t>BicC</t>
  </si>
  <si>
    <t>CG8411</t>
  </si>
  <si>
    <t>CG1800</t>
  </si>
  <si>
    <t>pasha</t>
  </si>
  <si>
    <t>CG5124</t>
  </si>
  <si>
    <t>adp</t>
  </si>
  <si>
    <t>CG31431</t>
  </si>
  <si>
    <t>CG13917</t>
  </si>
  <si>
    <t>CG3639</t>
  </si>
  <si>
    <t>CG5383</t>
  </si>
  <si>
    <t>PSR</t>
  </si>
  <si>
    <t>CG11491</t>
  </si>
  <si>
    <t>br</t>
  </si>
  <si>
    <t>MED22</t>
  </si>
  <si>
    <t>CG3034</t>
  </si>
  <si>
    <t>CG8297</t>
  </si>
  <si>
    <t>CG15162</t>
  </si>
  <si>
    <t>MESR3</t>
  </si>
  <si>
    <t>CG10778</t>
  </si>
  <si>
    <t>CG6847</t>
  </si>
  <si>
    <t>CG6310</t>
  </si>
  <si>
    <t>CG3368</t>
  </si>
  <si>
    <t>CG3095</t>
  </si>
  <si>
    <t>hfw</t>
  </si>
  <si>
    <t>CG3962</t>
  </si>
  <si>
    <t>Keap1</t>
  </si>
  <si>
    <t>CG15343</t>
  </si>
  <si>
    <t>CG12630</t>
  </si>
  <si>
    <t>tio</t>
  </si>
  <si>
    <t>CG12165</t>
  </si>
  <si>
    <t>Incenp</t>
  </si>
  <si>
    <t>Gld</t>
  </si>
  <si>
    <t>CG10687</t>
  </si>
  <si>
    <t>Aats-asn</t>
  </si>
  <si>
    <t>CG11415</t>
  </si>
  <si>
    <t>Tsp2A</t>
  </si>
  <si>
    <t>CG8777</t>
  </si>
  <si>
    <t>CG9925</t>
  </si>
  <si>
    <t>CG12304</t>
  </si>
  <si>
    <t>Hk</t>
  </si>
  <si>
    <t>CG7644</t>
  </si>
  <si>
    <t>beat-Ib</t>
  </si>
  <si>
    <t>CG1152</t>
  </si>
  <si>
    <t>CG31755</t>
  </si>
  <si>
    <t>CG8315</t>
  </si>
  <si>
    <t>CG5466</t>
  </si>
  <si>
    <t>CG8026</t>
  </si>
  <si>
    <t>CG14962</t>
  </si>
  <si>
    <t>CG10449</t>
  </si>
  <si>
    <t>Catsup</t>
  </si>
  <si>
    <t>CG31053</t>
  </si>
  <si>
    <t>CG6647</t>
  </si>
  <si>
    <t>porin</t>
  </si>
  <si>
    <t>CG13608</t>
  </si>
  <si>
    <t>mRpS24</t>
  </si>
  <si>
    <t>CG11255</t>
  </si>
  <si>
    <t>CG14782</t>
  </si>
  <si>
    <t>CG7470</t>
  </si>
  <si>
    <t>CG12756</t>
  </si>
  <si>
    <t>Eaf6</t>
  </si>
  <si>
    <t>CG15387</t>
  </si>
  <si>
    <t>CG17596</t>
  </si>
  <si>
    <t>CG14792</t>
  </si>
  <si>
    <t>sta</t>
  </si>
  <si>
    <t>CG17267</t>
  </si>
  <si>
    <t>CG10746</t>
  </si>
  <si>
    <t>fok</t>
  </si>
  <si>
    <t>S6kII</t>
  </si>
  <si>
    <t>CG4768</t>
  </si>
  <si>
    <t>CG18492</t>
  </si>
  <si>
    <t>Tak1</t>
  </si>
  <si>
    <t>CG15311</t>
  </si>
  <si>
    <t>CG2715</t>
  </si>
  <si>
    <t>Syx4</t>
  </si>
  <si>
    <t>CG11278</t>
  </si>
  <si>
    <t>Syx13</t>
  </si>
  <si>
    <t>CG5853</t>
  </si>
  <si>
    <t>CG11981</t>
  </si>
  <si>
    <t>CG18233</t>
  </si>
  <si>
    <t>CG8544</t>
  </si>
  <si>
    <t>sd</t>
  </si>
  <si>
    <t>CG3420</t>
  </si>
  <si>
    <t>CG13322</t>
  </si>
  <si>
    <t>CG6066</t>
  </si>
  <si>
    <t>CG1716</t>
  </si>
  <si>
    <t>Set2</t>
  </si>
  <si>
    <t>CG10328</t>
  </si>
  <si>
    <t>nonA-l</t>
  </si>
  <si>
    <t>CG11181</t>
  </si>
  <si>
    <t>cup</t>
  </si>
  <si>
    <t>CG32732</t>
  </si>
  <si>
    <t>CG17806</t>
  </si>
  <si>
    <t>CG8732</t>
  </si>
  <si>
    <t>CG4976</t>
  </si>
  <si>
    <t>Mes-4</t>
  </si>
  <si>
    <t>CG18000</t>
  </si>
  <si>
    <t>sw</t>
  </si>
  <si>
    <t>CG5000</t>
  </si>
  <si>
    <t>msps</t>
  </si>
  <si>
    <t>CG4254</t>
  </si>
  <si>
    <t>tsr</t>
  </si>
  <si>
    <t>CG2239</t>
  </si>
  <si>
    <t>jdp</t>
  </si>
  <si>
    <t>CG14545</t>
  </si>
  <si>
    <t>CG11901</t>
  </si>
  <si>
    <t>Ef1gamma</t>
  </si>
  <si>
    <t>CG14080</t>
  </si>
  <si>
    <t>Mkp3</t>
  </si>
  <si>
    <t>CG32190</t>
  </si>
  <si>
    <t>NUCB1</t>
  </si>
  <si>
    <t>CG6205</t>
  </si>
  <si>
    <t>por</t>
  </si>
  <si>
    <t>CG4743</t>
  </si>
  <si>
    <t>CG3664</t>
  </si>
  <si>
    <t>Rab5</t>
  </si>
  <si>
    <t>CG7700</t>
  </si>
  <si>
    <t>Gos28</t>
  </si>
  <si>
    <t>CG3568</t>
  </si>
  <si>
    <t>CG2675</t>
  </si>
  <si>
    <t>Csat</t>
  </si>
  <si>
    <t>Prosbeta3</t>
  </si>
  <si>
    <t>CG14966</t>
  </si>
  <si>
    <t>CG10646</t>
  </si>
  <si>
    <t>CG32017</t>
  </si>
  <si>
    <t>CG11321</t>
  </si>
  <si>
    <t>CG7776</t>
  </si>
  <si>
    <t>E(Pc)</t>
  </si>
  <si>
    <t>CG1249</t>
  </si>
  <si>
    <t>CG7413</t>
  </si>
  <si>
    <t>Rbf</t>
  </si>
  <si>
    <t>CG31628</t>
  </si>
  <si>
    <t>ade3</t>
  </si>
  <si>
    <t>CG6927</t>
  </si>
  <si>
    <t>CG16928</t>
  </si>
  <si>
    <t>mre11</t>
  </si>
  <si>
    <t>CG8980</t>
  </si>
  <si>
    <t>CG5931</t>
  </si>
  <si>
    <t>CG10037</t>
  </si>
  <si>
    <t>vvl</t>
  </si>
  <si>
    <t>CG4898</t>
  </si>
  <si>
    <t>Tm1</t>
  </si>
  <si>
    <t>MED9</t>
  </si>
  <si>
    <t>CG17245</t>
  </si>
  <si>
    <t>plexB</t>
  </si>
  <si>
    <t>CG8064</t>
  </si>
  <si>
    <t>CG5555</t>
  </si>
  <si>
    <t>CG4679</t>
  </si>
  <si>
    <t>CG5317</t>
  </si>
  <si>
    <t>CG7480</t>
  </si>
  <si>
    <t>Pgant35A</t>
  </si>
  <si>
    <t>CG31116</t>
  </si>
  <si>
    <t>CG11949</t>
  </si>
  <si>
    <t>cora</t>
  </si>
  <si>
    <t>CG8104</t>
  </si>
  <si>
    <t>nudE</t>
  </si>
  <si>
    <t>CG5670</t>
  </si>
  <si>
    <t>Atpalpha</t>
  </si>
  <si>
    <t>CG31368</t>
  </si>
  <si>
    <t>CG1058</t>
  </si>
  <si>
    <t>CG1404</t>
  </si>
  <si>
    <t>CG12267</t>
  </si>
  <si>
    <t>CG12846</t>
  </si>
  <si>
    <t>Tsp42Ed</t>
  </si>
  <si>
    <t>CG7471</t>
  </si>
  <si>
    <t>Rpd3</t>
  </si>
  <si>
    <t>CG3319</t>
  </si>
  <si>
    <t>Cdk7</t>
  </si>
  <si>
    <t>CG5701</t>
  </si>
  <si>
    <t>RhoBTB</t>
  </si>
  <si>
    <t>CG4444</t>
  </si>
  <si>
    <t>px</t>
  </si>
  <si>
    <t>CG11324</t>
  </si>
  <si>
    <t>homer</t>
  </si>
  <si>
    <t>CG7092</t>
  </si>
  <si>
    <t>Dhc16F</t>
  </si>
  <si>
    <t>kin17</t>
  </si>
  <si>
    <t>CG9934</t>
  </si>
  <si>
    <t>CG8132</t>
  </si>
  <si>
    <t>CG5942</t>
  </si>
  <si>
    <t>brm</t>
  </si>
  <si>
    <t>CG4759</t>
  </si>
  <si>
    <t>RpL27</t>
  </si>
  <si>
    <t>CG17725</t>
  </si>
  <si>
    <t>Pepck</t>
  </si>
  <si>
    <t>CG4488</t>
  </si>
  <si>
    <t>wee</t>
  </si>
  <si>
    <t>CG6329</t>
  </si>
  <si>
    <t>CG4552</t>
  </si>
  <si>
    <t>CG31957</t>
  </si>
  <si>
    <t>CG6386</t>
  </si>
  <si>
    <t>ball</t>
  </si>
  <si>
    <t>CG3455</t>
  </si>
  <si>
    <t>Rpt4</t>
  </si>
  <si>
    <t>CG1084</t>
  </si>
  <si>
    <t>Cont</t>
  </si>
  <si>
    <t>NiPp1</t>
  </si>
  <si>
    <t>CG10501</t>
  </si>
  <si>
    <t>amd</t>
  </si>
  <si>
    <t>CG32130</t>
  </si>
  <si>
    <t>stv</t>
  </si>
  <si>
    <t>CG5047</t>
  </si>
  <si>
    <t>CG8155</t>
  </si>
  <si>
    <t>CG32701</t>
  </si>
  <si>
    <t>l(1)G0320</t>
  </si>
  <si>
    <t>CG8351</t>
  </si>
  <si>
    <t>Tcp-1eta</t>
  </si>
  <si>
    <t>CG18643</t>
  </si>
  <si>
    <t>CG3624</t>
  </si>
  <si>
    <t>CG10491</t>
  </si>
  <si>
    <t>vn</t>
  </si>
  <si>
    <t>CG1009</t>
  </si>
  <si>
    <t>Psa</t>
  </si>
  <si>
    <t>CG8605</t>
  </si>
  <si>
    <t>CG7391</t>
  </si>
  <si>
    <t>CG15597</t>
  </si>
  <si>
    <t>CG2010</t>
  </si>
  <si>
    <t>CG5889</t>
  </si>
  <si>
    <t>CG7656</t>
  </si>
  <si>
    <t>CG7712</t>
  </si>
  <si>
    <t>CG8357</t>
  </si>
  <si>
    <t>CG34099</t>
  </si>
  <si>
    <t>Mkp</t>
  </si>
  <si>
    <t>CG9999</t>
  </si>
  <si>
    <t>RanGap</t>
  </si>
  <si>
    <t>CG9155</t>
  </si>
  <si>
    <t>Myo61F</t>
  </si>
  <si>
    <t>SelD</t>
  </si>
  <si>
    <t>CG6743</t>
  </si>
  <si>
    <t>Nup107</t>
  </si>
  <si>
    <t>CG6428</t>
  </si>
  <si>
    <t>CG7619</t>
  </si>
  <si>
    <t>Pros54</t>
  </si>
  <si>
    <t>CG4030</t>
  </si>
  <si>
    <t>CG17446</t>
  </si>
  <si>
    <t>CG17370</t>
  </si>
  <si>
    <t>CG9986</t>
  </si>
  <si>
    <t>CG3705</t>
  </si>
  <si>
    <t>aay</t>
  </si>
  <si>
    <t>rpk</t>
  </si>
  <si>
    <t>CG31381</t>
  </si>
  <si>
    <t>CG1554</t>
  </si>
  <si>
    <t>RpII215</t>
  </si>
  <si>
    <t>CG7925</t>
  </si>
  <si>
    <t>tko</t>
  </si>
  <si>
    <t>ran</t>
  </si>
  <si>
    <t>CG9027</t>
  </si>
  <si>
    <t>CG8542</t>
  </si>
  <si>
    <t>Hsc70-5</t>
  </si>
  <si>
    <t>CG4033</t>
  </si>
  <si>
    <t>RpI135</t>
  </si>
  <si>
    <t>CG9233</t>
  </si>
  <si>
    <t>fu2</t>
  </si>
  <si>
    <t>CG13994</t>
  </si>
  <si>
    <t>CG15096</t>
  </si>
  <si>
    <t>CG7129</t>
  </si>
  <si>
    <t>l(3)05822</t>
  </si>
  <si>
    <t>CG31323</t>
  </si>
  <si>
    <t>CG6593</t>
  </si>
  <si>
    <t>Pp1alpha-96A</t>
  </si>
  <si>
    <t>CG6406</t>
  </si>
  <si>
    <t>CG12207</t>
  </si>
  <si>
    <t>CG9095</t>
  </si>
  <si>
    <t>CG7771</t>
  </si>
  <si>
    <t>sim</t>
  </si>
  <si>
    <t>CG17262</t>
  </si>
  <si>
    <t>cnir</t>
  </si>
  <si>
    <t>CG14806</t>
  </si>
  <si>
    <t>CG9646</t>
  </si>
  <si>
    <t>CG3980</t>
  </si>
  <si>
    <t>CG1489</t>
  </si>
  <si>
    <t>Pros45</t>
  </si>
  <si>
    <t>CG6292</t>
  </si>
  <si>
    <t>CycT</t>
  </si>
  <si>
    <t>CG7962</t>
  </si>
  <si>
    <t>CdsA</t>
  </si>
  <si>
    <t>CG6445</t>
  </si>
  <si>
    <t>Cad74A</t>
  </si>
  <si>
    <t>CG8765</t>
  </si>
  <si>
    <t>CG5902</t>
  </si>
  <si>
    <t>CG5014</t>
  </si>
  <si>
    <t>Vap-33-1</t>
  </si>
  <si>
    <t>CG31543</t>
  </si>
  <si>
    <t>Hph</t>
  </si>
  <si>
    <t>CG10890</t>
  </si>
  <si>
    <t>mus201</t>
  </si>
  <si>
    <t>CG8048</t>
  </si>
  <si>
    <t>CG6874</t>
  </si>
  <si>
    <t>CG17654</t>
  </si>
  <si>
    <t>Eno</t>
  </si>
  <si>
    <t>CG5649</t>
  </si>
  <si>
    <t>CG8465</t>
  </si>
  <si>
    <t>l(1)G0222</t>
  </si>
  <si>
    <t>CG5970</t>
  </si>
  <si>
    <t>CG2099</t>
  </si>
  <si>
    <t>RpL35A</t>
  </si>
  <si>
    <t>CG8243</t>
  </si>
  <si>
    <t>CG9257</t>
  </si>
  <si>
    <t>CG1532</t>
  </si>
  <si>
    <t>CG32796</t>
  </si>
  <si>
    <t>boi</t>
  </si>
  <si>
    <t>CG1483</t>
  </si>
  <si>
    <t>Map205</t>
  </si>
  <si>
    <t>CG32773</t>
  </si>
  <si>
    <t>CG15524</t>
  </si>
  <si>
    <t>sas-6</t>
  </si>
  <si>
    <t>CG8372</t>
  </si>
  <si>
    <t>CG12091</t>
  </si>
  <si>
    <t>CG8553</t>
  </si>
  <si>
    <t>CG7188</t>
  </si>
  <si>
    <t>CG30039</t>
  </si>
  <si>
    <t>CG4071</t>
  </si>
  <si>
    <t>CG3893</t>
  </si>
  <si>
    <t>CG7602</t>
  </si>
  <si>
    <t>DNApol-iota</t>
  </si>
  <si>
    <t>CG6711</t>
  </si>
  <si>
    <t>Taf2</t>
  </si>
  <si>
    <t>CG11337</t>
  </si>
  <si>
    <t>CG12936</t>
  </si>
  <si>
    <t>CG9553</t>
  </si>
  <si>
    <t>Chi</t>
  </si>
  <si>
    <t>CG8600</t>
  </si>
  <si>
    <t>CG31826</t>
  </si>
  <si>
    <t>CG9943</t>
  </si>
  <si>
    <t>Surf1</t>
  </si>
  <si>
    <t>CG3395</t>
  </si>
  <si>
    <t>RpS9</t>
  </si>
  <si>
    <t>CG3209</t>
  </si>
  <si>
    <t>CG3663</t>
  </si>
  <si>
    <t>CG17385</t>
  </si>
  <si>
    <t>CG1395</t>
  </si>
  <si>
    <t>stg</t>
  </si>
  <si>
    <t>CG7402</t>
  </si>
  <si>
    <t>CG15365</t>
  </si>
  <si>
    <t>CG12140</t>
  </si>
  <si>
    <t>CG15468</t>
  </si>
  <si>
    <t>SIP3</t>
  </si>
  <si>
    <t>CG17765</t>
  </si>
  <si>
    <t>CG6173</t>
  </si>
  <si>
    <t>CG8998</t>
  </si>
  <si>
    <t>Roc2</t>
  </si>
  <si>
    <t>CG11876</t>
  </si>
  <si>
    <t>CG8010</t>
  </si>
  <si>
    <t>CG7331</t>
  </si>
  <si>
    <t>CG10211</t>
  </si>
  <si>
    <t>CG7057</t>
  </si>
  <si>
    <t>mu2</t>
  </si>
  <si>
    <t>CG13773</t>
  </si>
  <si>
    <t>CG6011</t>
  </si>
  <si>
    <t>Prp18</t>
  </si>
  <si>
    <t>CG4539</t>
  </si>
  <si>
    <t>Bka</t>
  </si>
  <si>
    <t>CG34435</t>
  </si>
  <si>
    <t>mask</t>
  </si>
  <si>
    <t>CG31287</t>
  </si>
  <si>
    <t>CG1609</t>
  </si>
  <si>
    <t>Gcn2</t>
  </si>
  <si>
    <t>CG10286</t>
  </si>
  <si>
    <t>CG14622</t>
  </si>
  <si>
    <t>DAAM</t>
  </si>
  <si>
    <t>CG4210</t>
  </si>
  <si>
    <t>CG8801</t>
  </si>
  <si>
    <t>CG9476</t>
  </si>
  <si>
    <t>alphaTub85E</t>
  </si>
  <si>
    <t>CG6315</t>
  </si>
  <si>
    <t>fl(2)d</t>
  </si>
  <si>
    <t>CG8446</t>
  </si>
  <si>
    <t>CG9949</t>
  </si>
  <si>
    <t>sina</t>
  </si>
  <si>
    <t>CG5836</t>
  </si>
  <si>
    <t>SF1</t>
  </si>
  <si>
    <t>Nedd4</t>
  </si>
  <si>
    <t>CG17292</t>
  </si>
  <si>
    <t>CG12157</t>
  </si>
  <si>
    <t>Tom40</t>
  </si>
  <si>
    <t>CG14865</t>
  </si>
  <si>
    <t>l(3)neo43</t>
  </si>
  <si>
    <t>CG4969</t>
  </si>
  <si>
    <t>Wnt6</t>
  </si>
  <si>
    <t>CG5412</t>
  </si>
  <si>
    <t>CG1440</t>
  </si>
  <si>
    <t>CG31688</t>
  </si>
  <si>
    <t>CG6752</t>
  </si>
  <si>
    <t>CG3322</t>
  </si>
  <si>
    <t>LanB2</t>
  </si>
  <si>
    <t>CG3029</t>
  </si>
  <si>
    <t>or</t>
  </si>
  <si>
    <t>CG5546</t>
  </si>
  <si>
    <t>MED19</t>
  </si>
  <si>
    <t>CG1017</t>
  </si>
  <si>
    <t>CG11838</t>
  </si>
  <si>
    <t>CG5805</t>
  </si>
  <si>
    <t>CG1107</t>
  </si>
  <si>
    <t>aux</t>
  </si>
  <si>
    <t>CG8986</t>
  </si>
  <si>
    <t>TwdlBeta</t>
  </si>
  <si>
    <t>CG10706</t>
  </si>
  <si>
    <t>SK</t>
  </si>
  <si>
    <t>CG11502</t>
  </si>
  <si>
    <t>svp</t>
  </si>
  <si>
    <t>CG11143</t>
  </si>
  <si>
    <t>Inos</t>
  </si>
  <si>
    <t>CG6157</t>
  </si>
  <si>
    <t>dah</t>
  </si>
  <si>
    <t>CG8200</t>
  </si>
  <si>
    <t>Flo</t>
  </si>
  <si>
    <t>Vps20</t>
  </si>
  <si>
    <t>CG7215</t>
  </si>
  <si>
    <t>CG7275</t>
  </si>
  <si>
    <t>CG31672</t>
  </si>
  <si>
    <t>CG12082</t>
  </si>
  <si>
    <t>CG8097</t>
  </si>
  <si>
    <t>CG1071</t>
  </si>
  <si>
    <t>E2f2</t>
  </si>
  <si>
    <t>CG3509</t>
  </si>
  <si>
    <t>CG6975</t>
  </si>
  <si>
    <t>gig</t>
  </si>
  <si>
    <t>CG3466</t>
  </si>
  <si>
    <t>Cyp4d2</t>
  </si>
  <si>
    <t>CG8594</t>
  </si>
  <si>
    <t>CG10045</t>
  </si>
  <si>
    <t>GstD1</t>
  </si>
  <si>
    <t>CG32711</t>
  </si>
  <si>
    <t>CG33106</t>
  </si>
  <si>
    <t>CG3376</t>
  </si>
  <si>
    <t>CG5083</t>
  </si>
  <si>
    <t>Rbf2</t>
  </si>
  <si>
    <t>CG4364</t>
  </si>
  <si>
    <t>CG17928</t>
  </si>
  <si>
    <t>CG3270</t>
  </si>
  <si>
    <t>CG12481</t>
  </si>
  <si>
    <t>CG8674</t>
  </si>
  <si>
    <t>l(2)k14505</t>
  </si>
  <si>
    <t>CG4278</t>
  </si>
  <si>
    <t>CG15465</t>
  </si>
  <si>
    <t>CG9916</t>
  </si>
  <si>
    <t>Cyp1</t>
  </si>
  <si>
    <t>CG10730</t>
  </si>
  <si>
    <t>CG1414</t>
  </si>
  <si>
    <t>bbx</t>
  </si>
  <si>
    <t>CG12206</t>
  </si>
  <si>
    <t>CG32138</t>
  </si>
  <si>
    <t>CG10897</t>
  </si>
  <si>
    <t>tou</t>
  </si>
  <si>
    <t>CG9425</t>
  </si>
  <si>
    <t>CG10540</t>
  </si>
  <si>
    <t>cpa</t>
  </si>
  <si>
    <t>CG11158</t>
  </si>
  <si>
    <t>CG6796</t>
  </si>
  <si>
    <t>CG16807</t>
  </si>
  <si>
    <t>roq</t>
  </si>
  <si>
    <t>CG3172</t>
  </si>
  <si>
    <t>twf</t>
  </si>
  <si>
    <t>CG13478</t>
  </si>
  <si>
    <t>CG10489</t>
  </si>
  <si>
    <t>CG6521</t>
  </si>
  <si>
    <t>Stam</t>
  </si>
  <si>
    <t>CG1705</t>
  </si>
  <si>
    <t>Met</t>
  </si>
  <si>
    <t>CG32174</t>
  </si>
  <si>
    <t>CG4957</t>
  </si>
  <si>
    <t>CG10189</t>
  </si>
  <si>
    <t>CG4169</t>
  </si>
  <si>
    <t>CG4665</t>
  </si>
  <si>
    <t>Dhpr</t>
  </si>
  <si>
    <t>CG10097</t>
  </si>
  <si>
    <t>CG6889</t>
  </si>
  <si>
    <t>tara</t>
  </si>
  <si>
    <t>CG10337</t>
  </si>
  <si>
    <t>CG17265</t>
  </si>
  <si>
    <t>CG31938</t>
  </si>
  <si>
    <t>CG2671</t>
  </si>
  <si>
    <t>l(2)gl</t>
  </si>
  <si>
    <t>CG11411</t>
  </si>
  <si>
    <t>fs(1)N</t>
  </si>
  <si>
    <t>CG8103</t>
  </si>
  <si>
    <t>Mi-2</t>
  </si>
  <si>
    <t>CG8630</t>
  </si>
  <si>
    <t>CG12066</t>
  </si>
  <si>
    <t>Pka-C2</t>
  </si>
  <si>
    <t>CG18143</t>
  </si>
  <si>
    <t>CG7138</t>
  </si>
  <si>
    <t>r2d2</t>
  </si>
  <si>
    <t>CG7296</t>
  </si>
  <si>
    <t>CG12800</t>
  </si>
  <si>
    <t>Cyp6d4</t>
  </si>
  <si>
    <t>CG8416</t>
  </si>
  <si>
    <t>Rho1</t>
  </si>
  <si>
    <t>CG12659</t>
  </si>
  <si>
    <t>CG15930</t>
  </si>
  <si>
    <t>CG4904</t>
  </si>
  <si>
    <t>Pros35</t>
  </si>
  <si>
    <t>CG7528</t>
  </si>
  <si>
    <t>CG9238</t>
  </si>
  <si>
    <t>CG34438</t>
  </si>
  <si>
    <t>Cap-G</t>
  </si>
  <si>
    <t>CG3173</t>
  </si>
  <si>
    <t>CG9060</t>
  </si>
  <si>
    <t>Zpr1</t>
  </si>
  <si>
    <t>CG13097</t>
  </si>
  <si>
    <t>CG6677</t>
  </si>
  <si>
    <t>ash2</t>
  </si>
  <si>
    <t>CG4211</t>
  </si>
  <si>
    <t>nonA</t>
  </si>
  <si>
    <t>CG1276</t>
  </si>
  <si>
    <t>TfIIEbeta</t>
  </si>
  <si>
    <t>CG5268</t>
  </si>
  <si>
    <t>blp</t>
  </si>
  <si>
    <t>CG3246</t>
  </si>
  <si>
    <t>CG32180</t>
  </si>
  <si>
    <t>Eip74EF</t>
  </si>
  <si>
    <t>CG7109</t>
  </si>
  <si>
    <t>mts</t>
  </si>
  <si>
    <t>CG34388</t>
  </si>
  <si>
    <t>CG6125</t>
  </si>
  <si>
    <t>CG11284</t>
  </si>
  <si>
    <t>CG2151</t>
  </si>
  <si>
    <t>Trxr-1</t>
  </si>
  <si>
    <t>Pole2</t>
  </si>
  <si>
    <t>CG2608</t>
  </si>
  <si>
    <t>CG33147</t>
  </si>
  <si>
    <t>Hs3st-A</t>
  </si>
  <si>
    <t>CG3394</t>
  </si>
  <si>
    <t>CG4511</t>
  </si>
  <si>
    <t>CG4472</t>
  </si>
  <si>
    <t>Idgf1</t>
  </si>
  <si>
    <t>CG15282</t>
  </si>
  <si>
    <t>CG17544</t>
  </si>
  <si>
    <t>CG1343</t>
  </si>
  <si>
    <t>Sp1</t>
  </si>
  <si>
    <t>CG11495</t>
  </si>
  <si>
    <t>rasp</t>
  </si>
  <si>
    <t>CG1877</t>
  </si>
  <si>
    <t>lin19</t>
  </si>
  <si>
    <t>put</t>
  </si>
  <si>
    <t>CG10545</t>
  </si>
  <si>
    <t>Gbeta13F</t>
  </si>
  <si>
    <t>CG4771</t>
  </si>
  <si>
    <t>CG8974</t>
  </si>
  <si>
    <t>CG9104</t>
  </si>
  <si>
    <t>CG15573</t>
  </si>
  <si>
    <t>Femcoat</t>
  </si>
  <si>
    <t>CG3009</t>
  </si>
  <si>
    <t>CG31050</t>
  </si>
  <si>
    <t>CG10973</t>
  </si>
  <si>
    <t>CG3105</t>
  </si>
  <si>
    <t>CG9206</t>
  </si>
  <si>
    <t>Gl</t>
  </si>
  <si>
    <t>CG2246</t>
  </si>
  <si>
    <t>CG32407</t>
  </si>
  <si>
    <t>CG18412</t>
  </si>
  <si>
    <t>ph-p</t>
  </si>
  <si>
    <t>CG4120</t>
  </si>
  <si>
    <t>Cyp12c1</t>
  </si>
  <si>
    <t>CG7503</t>
  </si>
  <si>
    <t>Con</t>
  </si>
  <si>
    <t>CG1492</t>
  </si>
  <si>
    <t>CG11885</t>
  </si>
  <si>
    <t>CG8913</t>
  </si>
  <si>
    <t>Irc</t>
  </si>
  <si>
    <t>CG10186</t>
  </si>
  <si>
    <t>CG32486</t>
  </si>
  <si>
    <t>CG5174</t>
  </si>
  <si>
    <t>CG6678</t>
  </si>
  <si>
    <t>CG1063</t>
  </si>
  <si>
    <t>Itp-r83A</t>
  </si>
  <si>
    <t>CG4414</t>
  </si>
  <si>
    <t>Ugt58Fa</t>
  </si>
  <si>
    <t>CG31196</t>
  </si>
  <si>
    <t>14-3-3epsilon</t>
  </si>
  <si>
    <t>CG7262</t>
  </si>
  <si>
    <t>CG34380</t>
  </si>
  <si>
    <t>CG30159</t>
  </si>
  <si>
    <t>CG11504</t>
  </si>
  <si>
    <t>CG8786</t>
  </si>
  <si>
    <t>CG1915</t>
  </si>
  <si>
    <t>sls</t>
  </si>
  <si>
    <t>CG8550</t>
  </si>
  <si>
    <t>CG11430</t>
  </si>
  <si>
    <t>olf186-F</t>
  </si>
  <si>
    <t>5PtaseI</t>
  </si>
  <si>
    <t>CG18568</t>
  </si>
  <si>
    <t>CG9373</t>
  </si>
  <si>
    <t>CG3788</t>
  </si>
  <si>
    <t>CG17121</t>
  </si>
  <si>
    <t>CG5224</t>
  </si>
  <si>
    <t>CG4827</t>
  </si>
  <si>
    <t>CG7354</t>
  </si>
  <si>
    <t>mRpS26</t>
  </si>
  <si>
    <t>CG6193</t>
  </si>
  <si>
    <t>Apc2</t>
  </si>
  <si>
    <t>CG8612</t>
  </si>
  <si>
    <t>CG33720</t>
  </si>
  <si>
    <t>Pif1B</t>
  </si>
  <si>
    <t>CG4389</t>
  </si>
  <si>
    <t>CG5680</t>
  </si>
  <si>
    <t>bsk</t>
  </si>
  <si>
    <t>CG14630</t>
  </si>
  <si>
    <t>CG10228</t>
  </si>
  <si>
    <t>Pcf11</t>
  </si>
  <si>
    <t>CG7961</t>
  </si>
  <si>
    <t>alphaCop</t>
  </si>
  <si>
    <t>CG32182</t>
  </si>
  <si>
    <t>CG7904</t>
  </si>
  <si>
    <t>CG11811</t>
  </si>
  <si>
    <t>CG32134</t>
  </si>
  <si>
    <t>btl</t>
  </si>
  <si>
    <t>CG4006</t>
  </si>
  <si>
    <t>Akt1</t>
  </si>
  <si>
    <t>CG11109</t>
  </si>
  <si>
    <t>CG9203</t>
  </si>
  <si>
    <t>CG12811</t>
  </si>
  <si>
    <t>CG5516</t>
  </si>
  <si>
    <t>CG6660</t>
  </si>
  <si>
    <t>CG2453</t>
  </si>
  <si>
    <t>CG13436</t>
  </si>
  <si>
    <t>CG12316</t>
  </si>
  <si>
    <t>CG3409</t>
  </si>
  <si>
    <t>CG3025</t>
  </si>
  <si>
    <t>mof</t>
  </si>
  <si>
    <t>CG2163</t>
  </si>
  <si>
    <t>Pabp2</t>
  </si>
  <si>
    <t>CG15532</t>
  </si>
  <si>
    <t>hdc</t>
  </si>
  <si>
    <t>CG6349</t>
  </si>
  <si>
    <t>DNApol-alpha180</t>
  </si>
  <si>
    <t>CG4302</t>
  </si>
  <si>
    <t>CG17839</t>
  </si>
  <si>
    <t>CG11221</t>
  </si>
  <si>
    <t>CG9410</t>
  </si>
  <si>
    <t>CG11906</t>
  </si>
  <si>
    <t>CG5825</t>
  </si>
  <si>
    <t>His3.3A</t>
  </si>
  <si>
    <t>CG11405</t>
  </si>
  <si>
    <t>CG9311</t>
  </si>
  <si>
    <t>CG3561</t>
  </si>
  <si>
    <t>KH1</t>
  </si>
  <si>
    <t>CG2670</t>
  </si>
  <si>
    <t>Taf7</t>
  </si>
  <si>
    <t>CG15626</t>
  </si>
  <si>
    <t>CG5621</t>
  </si>
  <si>
    <t>CG10672</t>
  </si>
  <si>
    <t>CG9911</t>
  </si>
  <si>
    <t>CG6073</t>
  </si>
  <si>
    <t>CG9505</t>
  </si>
  <si>
    <t>CG9484</t>
  </si>
  <si>
    <t>hyd</t>
  </si>
  <si>
    <t>CG10098</t>
  </si>
  <si>
    <t>CG10360</t>
  </si>
  <si>
    <t>ref(2)P</t>
  </si>
  <si>
    <t>CG10915</t>
  </si>
  <si>
    <t>CG11319</t>
  </si>
  <si>
    <t>CG4843</t>
  </si>
  <si>
    <t>Tm2</t>
  </si>
  <si>
    <t>mRpL50</t>
  </si>
  <si>
    <t>CG14047</t>
  </si>
  <si>
    <t>CG6753</t>
  </si>
  <si>
    <t>CG14687</t>
  </si>
  <si>
    <t>CG14861</t>
  </si>
  <si>
    <t>CG31115</t>
  </si>
  <si>
    <t>CG33082</t>
  </si>
  <si>
    <t>CG14030</t>
  </si>
  <si>
    <t>CG8885</t>
  </si>
  <si>
    <t>CG13085</t>
  </si>
  <si>
    <t>CG31344</t>
  </si>
  <si>
    <t>CG33056</t>
  </si>
  <si>
    <t>CG2254</t>
  </si>
  <si>
    <t>CG4875</t>
  </si>
  <si>
    <t>CG15077</t>
  </si>
  <si>
    <t>Cyp12b2</t>
  </si>
  <si>
    <t>CG13124</t>
  </si>
  <si>
    <t>CG13562</t>
  </si>
  <si>
    <t>CG12843</t>
  </si>
  <si>
    <t>Tsp42Ei</t>
  </si>
  <si>
    <t>CG18105</t>
  </si>
  <si>
    <t>ETH</t>
  </si>
  <si>
    <t>CG1774</t>
  </si>
  <si>
    <t>CG5726</t>
  </si>
  <si>
    <t>CG32113</t>
  </si>
  <si>
    <t>CG14098</t>
  </si>
  <si>
    <t>CG8300</t>
  </si>
  <si>
    <t>CG7069</t>
  </si>
  <si>
    <t>CG9232</t>
  </si>
  <si>
    <t>CG32152</t>
  </si>
  <si>
    <t>CG3168</t>
  </si>
  <si>
    <t>CG13263</t>
  </si>
  <si>
    <t>Cyt-c-d</t>
  </si>
  <si>
    <t>CG4090</t>
  </si>
  <si>
    <t>CG11527</t>
  </si>
  <si>
    <t>Tig</t>
  </si>
  <si>
    <t>CG8789</t>
  </si>
  <si>
    <t>wnd</t>
  </si>
  <si>
    <t>CG13976</t>
  </si>
  <si>
    <t>CG31121</t>
  </si>
  <si>
    <t>CG4168</t>
  </si>
  <si>
    <t>CG9773</t>
  </si>
  <si>
    <t>CG32495</t>
  </si>
  <si>
    <t>CG3280</t>
  </si>
  <si>
    <t>CG10833</t>
  </si>
  <si>
    <t>Cyp28d1</t>
  </si>
  <si>
    <t>CG17332</t>
  </si>
  <si>
    <t>VhaSFD</t>
  </si>
  <si>
    <t>CG2702</t>
  </si>
  <si>
    <t>Pbp95</t>
  </si>
  <si>
    <t>CG1028</t>
  </si>
  <si>
    <t>Antp</t>
  </si>
  <si>
    <t>CG7727</t>
  </si>
  <si>
    <t>Appl</t>
  </si>
  <si>
    <t>CG10246</t>
  </si>
  <si>
    <t>Cyp6a9</t>
  </si>
  <si>
    <t>CG10756</t>
  </si>
  <si>
    <t>Taf13</t>
  </si>
  <si>
    <t>CG4725</t>
  </si>
  <si>
    <t>CG3400</t>
  </si>
  <si>
    <t>Pfrx</t>
  </si>
  <si>
    <t>CG9696</t>
  </si>
  <si>
    <t>dom</t>
  </si>
  <si>
    <t>CG9717</t>
  </si>
  <si>
    <t>CG33281</t>
  </si>
  <si>
    <t>CG9813</t>
  </si>
  <si>
    <t>CG17768</t>
  </si>
  <si>
    <t>CG5102</t>
  </si>
  <si>
    <t>da</t>
  </si>
  <si>
    <t>CG1975</t>
  </si>
  <si>
    <t>CG2666</t>
  </si>
  <si>
    <t>kkv</t>
  </si>
  <si>
    <t>CG6562</t>
  </si>
  <si>
    <t>CG33722</t>
  </si>
  <si>
    <t>CG11576</t>
  </si>
  <si>
    <t>CG31092</t>
  </si>
  <si>
    <t>LpR2</t>
  </si>
  <si>
    <t>CG3337</t>
  </si>
  <si>
    <t>CG9738</t>
  </si>
  <si>
    <t>CG10954</t>
  </si>
  <si>
    <t>Arc-p34</t>
  </si>
  <si>
    <t>Dp</t>
  </si>
  <si>
    <t>Nak</t>
  </si>
  <si>
    <t>CG10346</t>
  </si>
  <si>
    <t>Grip71</t>
  </si>
  <si>
    <t>CG10295</t>
  </si>
  <si>
    <t>Pak</t>
  </si>
  <si>
    <t>CG8336</t>
  </si>
  <si>
    <t>CG11525</t>
  </si>
  <si>
    <t>CycG</t>
  </si>
  <si>
    <t>CG8385</t>
  </si>
  <si>
    <t>Arf79F</t>
  </si>
  <si>
    <t>CG5037</t>
  </si>
  <si>
    <t>CG31795</t>
  </si>
  <si>
    <t>CG4716</t>
  </si>
  <si>
    <t>CG17291</t>
  </si>
  <si>
    <t>Pp2A-29B</t>
  </si>
  <si>
    <t>CG2747</t>
  </si>
  <si>
    <t>CG9245</t>
  </si>
  <si>
    <t>Pis</t>
  </si>
  <si>
    <t>CG4303</t>
  </si>
  <si>
    <t>Bap60</t>
  </si>
  <si>
    <t>CG9004</t>
  </si>
  <si>
    <t>CG9953</t>
  </si>
  <si>
    <t>CG10601</t>
  </si>
  <si>
    <t>mirr</t>
  </si>
  <si>
    <t>CG3051</t>
  </si>
  <si>
    <t>SNF1A</t>
  </si>
  <si>
    <t>CG10546</t>
  </si>
  <si>
    <t>Cralbp</t>
  </si>
  <si>
    <t>CG7540</t>
  </si>
  <si>
    <t>M6</t>
  </si>
  <si>
    <t>CG6939</t>
  </si>
  <si>
    <t>Sbf</t>
  </si>
  <si>
    <t>CG14969</t>
  </si>
  <si>
    <t>CG5203</t>
  </si>
  <si>
    <t>CHIP</t>
  </si>
  <si>
    <t>CG11350</t>
  </si>
  <si>
    <t>CG13229</t>
  </si>
  <si>
    <t>CG11115</t>
  </si>
  <si>
    <t>Ssl1</t>
  </si>
  <si>
    <t>CG2019</t>
  </si>
  <si>
    <t>disp</t>
  </si>
  <si>
    <t>CG11450</t>
  </si>
  <si>
    <t>net</t>
  </si>
  <si>
    <t>CG3781</t>
  </si>
  <si>
    <t>CG6990</t>
  </si>
  <si>
    <t>HP1c</t>
  </si>
  <si>
    <t>synj</t>
  </si>
  <si>
    <t>Mkk4</t>
  </si>
  <si>
    <t>CG7586</t>
  </si>
  <si>
    <t>Mcr</t>
  </si>
  <si>
    <t>CG8728</t>
  </si>
  <si>
    <t>CG31619</t>
  </si>
  <si>
    <t>CG3066</t>
  </si>
  <si>
    <t>Sp7</t>
  </si>
  <si>
    <t>CG8153</t>
  </si>
  <si>
    <t>mus210</t>
  </si>
  <si>
    <t>CG33196</t>
  </si>
  <si>
    <t>fs(2)ltoPP43</t>
  </si>
  <si>
    <t>CG9453</t>
  </si>
  <si>
    <t>Spn4</t>
  </si>
  <si>
    <t>CG32302</t>
  </si>
  <si>
    <t>CG5261</t>
  </si>
  <si>
    <t>CG15591</t>
  </si>
  <si>
    <t>CG10585</t>
  </si>
  <si>
    <t>CG9172</t>
  </si>
  <si>
    <t>CG4592</t>
  </si>
  <si>
    <t>CG4185</t>
  </si>
  <si>
    <t>NC2beta</t>
  </si>
  <si>
    <t>CG3002</t>
  </si>
  <si>
    <t>Gga</t>
  </si>
  <si>
    <t>CG1921</t>
  </si>
  <si>
    <t>sty</t>
  </si>
  <si>
    <t>CG1814</t>
  </si>
  <si>
    <t>CG17760</t>
  </si>
  <si>
    <t>CG17294</t>
  </si>
  <si>
    <t>CG33937</t>
  </si>
  <si>
    <t>CG15594</t>
  </si>
  <si>
    <t>CG10681</t>
  </si>
  <si>
    <t>CG10026</t>
  </si>
  <si>
    <t>CG4589</t>
  </si>
  <si>
    <t>CG12765</t>
  </si>
  <si>
    <t>CG10157</t>
  </si>
  <si>
    <t>CG11129</t>
  </si>
  <si>
    <t>Yp3</t>
  </si>
  <si>
    <t>CG1374</t>
  </si>
  <si>
    <t>tsh</t>
  </si>
  <si>
    <t>CG10698</t>
  </si>
  <si>
    <t>GRHRII</t>
  </si>
  <si>
    <t>CG4845</t>
  </si>
  <si>
    <t>psidin</t>
  </si>
  <si>
    <t>CG3358</t>
  </si>
  <si>
    <t>CG2637</t>
  </si>
  <si>
    <t>CG7223</t>
  </si>
  <si>
    <t>htl</t>
  </si>
  <si>
    <t>CG10214</t>
  </si>
  <si>
    <t>CG2706</t>
  </si>
  <si>
    <t>fs(1)Yb</t>
  </si>
  <si>
    <t>CG17286</t>
  </si>
  <si>
    <t>spd-2</t>
  </si>
  <si>
    <t>CG1966</t>
  </si>
  <si>
    <t>Acf1</t>
  </si>
  <si>
    <t>CG8091</t>
  </si>
  <si>
    <t>Nc</t>
  </si>
  <si>
    <t>CG12298</t>
  </si>
  <si>
    <t>CG9009</t>
  </si>
  <si>
    <t>CG2962</t>
  </si>
  <si>
    <t>CG9346</t>
  </si>
  <si>
    <t>CG12812</t>
  </si>
  <si>
    <t>Fancl</t>
  </si>
  <si>
    <t>CG4236</t>
  </si>
  <si>
    <t>Caf1</t>
  </si>
  <si>
    <t>CG4703</t>
  </si>
  <si>
    <t>Arc42</t>
  </si>
  <si>
    <t>CG10068</t>
  </si>
  <si>
    <t>CG10628</t>
  </si>
  <si>
    <t>CG33207</t>
  </si>
  <si>
    <t>pxb</t>
  </si>
  <si>
    <t>CG5921</t>
  </si>
  <si>
    <t>CG13941</t>
  </si>
  <si>
    <t>Arc2</t>
  </si>
  <si>
    <t>CG13929</t>
  </si>
  <si>
    <t>metl</t>
  </si>
  <si>
    <t>hay</t>
  </si>
  <si>
    <t>CG32276</t>
  </si>
  <si>
    <t>CG10371</t>
  </si>
  <si>
    <t>Plip</t>
  </si>
  <si>
    <t>CG10274</t>
  </si>
  <si>
    <t>CG1511</t>
  </si>
  <si>
    <t>CG8339</t>
  </si>
  <si>
    <t>sfl</t>
  </si>
  <si>
    <t>CG1322</t>
  </si>
  <si>
    <t>zfh1</t>
  </si>
  <si>
    <t>CG4933</t>
  </si>
  <si>
    <t>milt</t>
  </si>
  <si>
    <t>CG10538</t>
  </si>
  <si>
    <t>CdGAPr</t>
  </si>
  <si>
    <t>CG10637</t>
  </si>
  <si>
    <t>CG10528</t>
  </si>
  <si>
    <t>CG13908</t>
  </si>
  <si>
    <t>CG18802</t>
  </si>
  <si>
    <t>alpha-Man-II</t>
  </si>
  <si>
    <t>CG5867</t>
  </si>
  <si>
    <t>CG32069</t>
  </si>
  <si>
    <t>CG31720</t>
  </si>
  <si>
    <t>CG6844</t>
  </si>
  <si>
    <t>CG13667</t>
  </si>
  <si>
    <t>CG2958</t>
  </si>
  <si>
    <t>lectin-24Db</t>
  </si>
  <si>
    <t>CG33691</t>
  </si>
  <si>
    <t>CG10445</t>
  </si>
  <si>
    <t>CG1954</t>
  </si>
  <si>
    <t>Pkc98E</t>
  </si>
  <si>
    <t>CG9456</t>
  </si>
  <si>
    <t>Spn1</t>
  </si>
  <si>
    <t>CG17285</t>
  </si>
  <si>
    <t>Fbp1</t>
  </si>
  <si>
    <t>CG6746</t>
  </si>
  <si>
    <t>CG9891</t>
  </si>
  <si>
    <t>yellow-d2</t>
  </si>
  <si>
    <t>CG8804</t>
  </si>
  <si>
    <t>wun</t>
  </si>
  <si>
    <t>CG6339</t>
  </si>
  <si>
    <t>rad50</t>
  </si>
  <si>
    <t>CG3772</t>
  </si>
  <si>
    <t>cry</t>
  </si>
  <si>
    <t>Fs(2)Ket</t>
  </si>
  <si>
    <t>CG17841</t>
  </si>
  <si>
    <t>CG14079</t>
  </si>
  <si>
    <t>CG9533</t>
  </si>
  <si>
    <t>rut</t>
  </si>
  <si>
    <t>CG10639</t>
  </si>
  <si>
    <t>CG8985</t>
  </si>
  <si>
    <t>DmsR-1</t>
  </si>
  <si>
    <t>CG33670</t>
  </si>
  <si>
    <t>CG6331</t>
  </si>
  <si>
    <t>Orct</t>
  </si>
  <si>
    <t>CG8643</t>
  </si>
  <si>
    <t>rgr</t>
  </si>
  <si>
    <t>CG14260</t>
  </si>
  <si>
    <t>CG10155</t>
  </si>
  <si>
    <t>Spred</t>
  </si>
  <si>
    <t>CG4262</t>
  </si>
  <si>
    <t>elav</t>
  </si>
  <si>
    <t>CG12120</t>
  </si>
  <si>
    <t>tan</t>
  </si>
  <si>
    <t>CG30158</t>
  </si>
  <si>
    <t>CG8607</t>
  </si>
  <si>
    <t>CG10732</t>
  </si>
  <si>
    <t>CG5188</t>
  </si>
  <si>
    <t>CG15529</t>
  </si>
  <si>
    <t>CG8573</t>
  </si>
  <si>
    <t>su(Hw)</t>
  </si>
  <si>
    <t>sub</t>
  </si>
  <si>
    <t>CG8291</t>
  </si>
  <si>
    <t>CG11924</t>
  </si>
  <si>
    <t>CG8019</t>
  </si>
  <si>
    <t>CG2200</t>
  </si>
  <si>
    <t>CG31469</t>
  </si>
  <si>
    <t>CG12079</t>
  </si>
  <si>
    <t>CG3104</t>
  </si>
  <si>
    <t>CG6965</t>
  </si>
  <si>
    <t>mthl5</t>
  </si>
  <si>
    <t>CG3708</t>
  </si>
  <si>
    <t>CG8182</t>
  </si>
  <si>
    <t>GalNAc-T1</t>
  </si>
  <si>
    <t>CG10863</t>
  </si>
  <si>
    <t>CG3136</t>
  </si>
  <si>
    <t>Atf6</t>
  </si>
  <si>
    <t>CG13005</t>
  </si>
  <si>
    <t>CG12500</t>
  </si>
  <si>
    <t>stnA</t>
  </si>
  <si>
    <t>CG10123</t>
  </si>
  <si>
    <t>Top3alpha</t>
  </si>
  <si>
    <t>CG12410</t>
  </si>
  <si>
    <t>cv</t>
  </si>
  <si>
    <t>CG10060</t>
  </si>
  <si>
    <t>G-ialpha65A</t>
  </si>
  <si>
    <t>CG14478</t>
  </si>
  <si>
    <t>CG10654</t>
  </si>
  <si>
    <t>CG14109</t>
  </si>
  <si>
    <t>CG18111</t>
  </si>
  <si>
    <t>CG3984</t>
  </si>
  <si>
    <t>CG17524</t>
  </si>
  <si>
    <t>GstE3</t>
  </si>
  <si>
    <t>CG8908</t>
  </si>
  <si>
    <t>CG9819</t>
  </si>
  <si>
    <t>CanA-14F</t>
  </si>
  <si>
    <t>CG13977</t>
  </si>
  <si>
    <t>CG6388</t>
  </si>
  <si>
    <t>CG31998</t>
  </si>
  <si>
    <t>CG2899</t>
  </si>
  <si>
    <t>ksr</t>
  </si>
  <si>
    <t>AGO2</t>
  </si>
  <si>
    <t>CG13645</t>
  </si>
  <si>
    <t>Nmnat</t>
  </si>
  <si>
    <t>CG2918</t>
  </si>
  <si>
    <t>CG6622</t>
  </si>
  <si>
    <t>Pkc53E</t>
  </si>
  <si>
    <t>CG15087</t>
  </si>
  <si>
    <t>CG32666</t>
  </si>
  <si>
    <t>CG6122</t>
  </si>
  <si>
    <t>piwi</t>
  </si>
  <si>
    <t>CG4594</t>
  </si>
  <si>
    <t>CG2867</t>
  </si>
  <si>
    <t>Prat</t>
  </si>
  <si>
    <t>CG9326</t>
  </si>
  <si>
    <t>vari</t>
  </si>
  <si>
    <t>CG8915</t>
  </si>
  <si>
    <t>Cf2</t>
  </si>
  <si>
    <t>CG4688</t>
  </si>
  <si>
    <t>CG9062</t>
  </si>
  <si>
    <t>CG5157</t>
  </si>
  <si>
    <t>CG6575</t>
  </si>
  <si>
    <t>glec</t>
  </si>
  <si>
    <t>CG1512</t>
  </si>
  <si>
    <t>CG18048</t>
  </si>
  <si>
    <t>CG10683</t>
  </si>
  <si>
    <t>rhi</t>
  </si>
  <si>
    <t>CG11839</t>
  </si>
  <si>
    <t>CG3424</t>
  </si>
  <si>
    <t>path</t>
  </si>
  <si>
    <t>CG9926</t>
  </si>
  <si>
    <t>CG4145</t>
  </si>
  <si>
    <t>Cg25C</t>
  </si>
  <si>
    <t>CG9414</t>
  </si>
  <si>
    <t>CG6944</t>
  </si>
  <si>
    <t>CG1218</t>
  </si>
  <si>
    <t>CG6866</t>
  </si>
  <si>
    <t>loqs</t>
  </si>
  <si>
    <t>CG11263</t>
  </si>
  <si>
    <t>CG33979</t>
  </si>
  <si>
    <t>CG4208</t>
  </si>
  <si>
    <t>XRCC1</t>
  </si>
  <si>
    <t>CG12942</t>
  </si>
  <si>
    <t>CG18408</t>
  </si>
  <si>
    <t>CAP</t>
  </si>
  <si>
    <t>CG11919</t>
  </si>
  <si>
    <t>CG32373</t>
  </si>
  <si>
    <t>CG8877</t>
  </si>
  <si>
    <t>csul</t>
  </si>
  <si>
    <t>CG7269</t>
  </si>
  <si>
    <t>Hel25E</t>
  </si>
  <si>
    <t>CG1079</t>
  </si>
  <si>
    <t>Fie</t>
  </si>
  <si>
    <t>CG10311</t>
  </si>
  <si>
    <t>CG10399</t>
  </si>
  <si>
    <t>CG14444</t>
  </si>
  <si>
    <t>CG2272</t>
  </si>
  <si>
    <t>slpr</t>
  </si>
  <si>
    <t>CG10669</t>
  </si>
  <si>
    <t>larp</t>
  </si>
  <si>
    <t>CG8409</t>
  </si>
  <si>
    <t>Su(var)205</t>
  </si>
  <si>
    <t>CG9745</t>
  </si>
  <si>
    <t>D1</t>
  </si>
  <si>
    <t>CG2691</t>
  </si>
  <si>
    <t>CG1817</t>
  </si>
  <si>
    <t>CG2765</t>
  </si>
  <si>
    <t>CG1360</t>
  </si>
  <si>
    <t>CG7427</t>
  </si>
  <si>
    <t>Obp99a</t>
  </si>
  <si>
    <t>CG17190</t>
  </si>
  <si>
    <t>RhoGAP1A</t>
  </si>
  <si>
    <t>CG6363</t>
  </si>
  <si>
    <t>MRG15</t>
  </si>
  <si>
    <t>CG10117</t>
  </si>
  <si>
    <t>ttv</t>
  </si>
  <si>
    <t>CG8323</t>
  </si>
  <si>
    <t>CG11937</t>
  </si>
  <si>
    <t>amn</t>
  </si>
  <si>
    <t>CG6302</t>
  </si>
  <si>
    <t>l(3)01239</t>
  </si>
  <si>
    <t>CG8945</t>
  </si>
  <si>
    <t>CG15415</t>
  </si>
  <si>
    <t>Spindly</t>
  </si>
  <si>
    <t>CG2467</t>
  </si>
  <si>
    <t>pot</t>
  </si>
  <si>
    <t>CG15449</t>
  </si>
  <si>
    <t>CG10435</t>
  </si>
  <si>
    <t>CG8209</t>
  </si>
  <si>
    <t>CG17533</t>
  </si>
  <si>
    <t>GstE8</t>
  </si>
  <si>
    <t>CG18362</t>
  </si>
  <si>
    <t>Mio</t>
  </si>
  <si>
    <t>CG30022</t>
  </si>
  <si>
    <t>CG8089</t>
  </si>
  <si>
    <t>CG32767</t>
  </si>
  <si>
    <t>CG7439</t>
  </si>
  <si>
    <t>CG10578</t>
  </si>
  <si>
    <t>DnaJ-1</t>
  </si>
  <si>
    <t>CG3994</t>
  </si>
  <si>
    <t>CG13848</t>
  </si>
  <si>
    <t>pinta</t>
  </si>
  <si>
    <t>CG1513</t>
  </si>
  <si>
    <t>CG8120</t>
  </si>
  <si>
    <t>CG8201</t>
  </si>
  <si>
    <t>par-1</t>
  </si>
  <si>
    <t>CG10543</t>
  </si>
  <si>
    <t>CG4157</t>
  </si>
  <si>
    <t>Rpn12</t>
  </si>
  <si>
    <t>CG7850</t>
  </si>
  <si>
    <t>puc</t>
  </si>
  <si>
    <t>CG13139</t>
  </si>
  <si>
    <t>CG10198</t>
  </si>
  <si>
    <t>Nup98</t>
  </si>
  <si>
    <t>CG10621</t>
  </si>
  <si>
    <t>CG13751</t>
  </si>
  <si>
    <t>CG7238</t>
  </si>
  <si>
    <t>sip1</t>
  </si>
  <si>
    <t>CG10711</t>
  </si>
  <si>
    <t>Vps36</t>
  </si>
  <si>
    <t>CG33466</t>
  </si>
  <si>
    <t>Fs</t>
  </si>
  <si>
    <t>CG10194</t>
  </si>
  <si>
    <t>CG9746</t>
  </si>
  <si>
    <t>CG9181</t>
  </si>
  <si>
    <t>Ptp61F</t>
  </si>
  <si>
    <t>CG1344</t>
  </si>
  <si>
    <t>CG12051</t>
  </si>
  <si>
    <t>Act42A</t>
  </si>
  <si>
    <t>spag</t>
  </si>
  <si>
    <t>CG14135</t>
  </si>
  <si>
    <t>CG5850</t>
  </si>
  <si>
    <t>CG32022</t>
  </si>
  <si>
    <t>CG7967</t>
  </si>
  <si>
    <t>CG31911</t>
  </si>
  <si>
    <t>Ent2</t>
  </si>
  <si>
    <t>CG2052</t>
  </si>
  <si>
    <t>CG17131</t>
  </si>
  <si>
    <t>CG14648</t>
  </si>
  <si>
    <t>CG10121</t>
  </si>
  <si>
    <t>SP1173</t>
  </si>
  <si>
    <t>CG7071</t>
  </si>
  <si>
    <t>CG5896</t>
  </si>
  <si>
    <t>grass</t>
  </si>
  <si>
    <t>CG8602</t>
  </si>
  <si>
    <t>CG10255</t>
  </si>
  <si>
    <t>Lap1</t>
  </si>
  <si>
    <t>SelR</t>
  </si>
  <si>
    <t>CG14298</t>
  </si>
  <si>
    <t>CG4860</t>
  </si>
  <si>
    <t>CG4291</t>
  </si>
  <si>
    <t>CG4559</t>
  </si>
  <si>
    <t>Idgf3</t>
  </si>
  <si>
    <t>CG11184</t>
  </si>
  <si>
    <t>Upf3</t>
  </si>
  <si>
    <t>CG10600</t>
  </si>
  <si>
    <t>CG31145</t>
  </si>
  <si>
    <t>CG5341</t>
  </si>
  <si>
    <t>sec6</t>
  </si>
  <si>
    <t>CG7103</t>
  </si>
  <si>
    <t>Pvf1</t>
  </si>
  <si>
    <t>CG5105</t>
  </si>
  <si>
    <t>Plap</t>
  </si>
  <si>
    <t>CG5168</t>
  </si>
  <si>
    <t>CG10333</t>
  </si>
  <si>
    <t>CG4008</t>
  </si>
  <si>
    <t>und</t>
  </si>
  <si>
    <t>CG6582</t>
  </si>
  <si>
    <t>Aac11</t>
  </si>
  <si>
    <t>Ptp10D</t>
  </si>
  <si>
    <t>CG10033</t>
  </si>
  <si>
    <t>for</t>
  </si>
  <si>
    <t>CG10091</t>
  </si>
  <si>
    <t>GstD9</t>
  </si>
  <si>
    <t>CG10326</t>
  </si>
  <si>
    <t>CG10418</t>
  </si>
  <si>
    <t>CG10413</t>
  </si>
  <si>
    <t>CG4376</t>
  </si>
  <si>
    <t>Actn</t>
  </si>
  <si>
    <t>CG7460</t>
  </si>
  <si>
    <t>CG32572</t>
  </si>
  <si>
    <t>CG3920</t>
  </si>
  <si>
    <t>l(2)k16918</t>
  </si>
  <si>
    <t>CG5650</t>
  </si>
  <si>
    <t>CG1034</t>
  </si>
  <si>
    <t>bic</t>
  </si>
  <si>
    <t>CG10110</t>
  </si>
  <si>
    <t>CG3290</t>
  </si>
  <si>
    <t>CG12797</t>
  </si>
  <si>
    <t>Ciao1</t>
  </si>
  <si>
    <t>CG10444</t>
  </si>
  <si>
    <t>CG1074</t>
  </si>
  <si>
    <t>CG18292</t>
  </si>
  <si>
    <t>CG11140</t>
  </si>
  <si>
    <t>Aldh-III</t>
  </si>
  <si>
    <t>CG18250</t>
  </si>
  <si>
    <t>Dg</t>
  </si>
  <si>
    <t>CG17836</t>
  </si>
  <si>
    <t>CG7627</t>
  </si>
  <si>
    <t>CG13626</t>
  </si>
  <si>
    <t>Syx18</t>
  </si>
  <si>
    <t>CG14543</t>
  </si>
  <si>
    <t>CG15153</t>
  </si>
  <si>
    <t>CG1227</t>
  </si>
  <si>
    <t>CG5229</t>
  </si>
  <si>
    <t>chm</t>
  </si>
  <si>
    <t>CG8516</t>
  </si>
  <si>
    <t>CG3548</t>
  </si>
  <si>
    <t>CG34449</t>
  </si>
  <si>
    <t>CG3356</t>
  </si>
  <si>
    <t>CG8506</t>
  </si>
  <si>
    <t>CG32278</t>
  </si>
  <si>
    <t>CG15602</t>
  </si>
  <si>
    <t>CG5560</t>
  </si>
  <si>
    <t>dob</t>
  </si>
  <si>
    <t>CG6461</t>
  </si>
  <si>
    <t>CG32677</t>
  </si>
  <si>
    <t>CG3267</t>
  </si>
  <si>
    <t>CG2976</t>
  </si>
  <si>
    <t>CG3978</t>
  </si>
  <si>
    <t>pnr</t>
  </si>
  <si>
    <t>CG13067</t>
  </si>
  <si>
    <t>CG5190</t>
  </si>
  <si>
    <t>CG3193</t>
  </si>
  <si>
    <t>crn</t>
  </si>
  <si>
    <t>CG12838</t>
  </si>
  <si>
    <t>Lam</t>
  </si>
  <si>
    <t>Pp1-87B</t>
  </si>
  <si>
    <t>CG9572</t>
  </si>
  <si>
    <t>CG33229</t>
  </si>
  <si>
    <t>CG10938</t>
  </si>
  <si>
    <t>CG7115</t>
  </si>
  <si>
    <t>CG13410</t>
  </si>
  <si>
    <t>mRpL35</t>
  </si>
  <si>
    <t>CG8188</t>
  </si>
  <si>
    <t>CG13570</t>
  </si>
  <si>
    <t>Tsp42Eo</t>
  </si>
  <si>
    <t>CG18505</t>
  </si>
  <si>
    <t>Acyp2</t>
  </si>
  <si>
    <t>CG1341</t>
  </si>
  <si>
    <t>Rpt1</t>
  </si>
  <si>
    <t>CG9436</t>
  </si>
  <si>
    <t>CG9399</t>
  </si>
  <si>
    <t>CG16941</t>
  </si>
  <si>
    <t>CG17931</t>
  </si>
  <si>
    <t>CG6827</t>
  </si>
  <si>
    <t>Nrx-IV</t>
  </si>
  <si>
    <t>CG6801</t>
  </si>
  <si>
    <t>l(3)j2D3</t>
  </si>
  <si>
    <t>CG2875</t>
  </si>
  <si>
    <t>CG10392</t>
  </si>
  <si>
    <t>CG4079</t>
  </si>
  <si>
    <t>Taf11</t>
  </si>
  <si>
    <t>CG1520</t>
  </si>
  <si>
    <t>WASp</t>
  </si>
  <si>
    <t>CG3694</t>
  </si>
  <si>
    <t>Ggamma30A</t>
  </si>
  <si>
    <t>CG4178</t>
  </si>
  <si>
    <t>Lsp1beta</t>
  </si>
  <si>
    <t>CG14215</t>
  </si>
  <si>
    <t>CG32462</t>
  </si>
  <si>
    <t>CG3069</t>
  </si>
  <si>
    <t>Taf10b</t>
  </si>
  <si>
    <t>CG14514</t>
  </si>
  <si>
    <t>Brd8</t>
  </si>
  <si>
    <t>CG4190</t>
  </si>
  <si>
    <t>Hsp67Bc</t>
  </si>
  <si>
    <t>CG10951</t>
  </si>
  <si>
    <t>niki</t>
  </si>
  <si>
    <t>CG7359</t>
  </si>
  <si>
    <t>CG7379</t>
  </si>
  <si>
    <t>CG32885</t>
  </si>
  <si>
    <t>pgc</t>
  </si>
  <si>
    <t>CG13840</t>
  </si>
  <si>
    <t>CG15547</t>
  </si>
  <si>
    <t>CG2924</t>
  </si>
  <si>
    <t>CG7762</t>
  </si>
  <si>
    <t>Rpn1</t>
  </si>
  <si>
    <t>CG10334</t>
  </si>
  <si>
    <t>spi</t>
  </si>
  <si>
    <t>CG10367</t>
  </si>
  <si>
    <t>Hmgcr</t>
  </si>
  <si>
    <t>CG3857</t>
  </si>
  <si>
    <t>CG5869</t>
  </si>
  <si>
    <t>CG3699</t>
  </si>
  <si>
    <t>CG1090</t>
  </si>
  <si>
    <t>CG1433</t>
  </si>
  <si>
    <t>Atu</t>
  </si>
  <si>
    <t>CG17162</t>
  </si>
  <si>
    <t>CG7639</t>
  </si>
  <si>
    <t>CG30194</t>
  </si>
  <si>
    <t>CG31320</t>
  </si>
  <si>
    <t>CG11048</t>
  </si>
  <si>
    <t>CG3642</t>
  </si>
  <si>
    <t>Clp</t>
  </si>
  <si>
    <t>CG15148</t>
  </si>
  <si>
    <t>btv</t>
  </si>
  <si>
    <t>CG32540</t>
  </si>
  <si>
    <t>CCKLR-17D3</t>
  </si>
  <si>
    <t>CG15760</t>
  </si>
  <si>
    <t>CG9864</t>
  </si>
  <si>
    <t>CG31473</t>
  </si>
  <si>
    <t>CG18345</t>
  </si>
  <si>
    <t>trpl</t>
  </si>
  <si>
    <t>CG5405</t>
  </si>
  <si>
    <t>KrT95D</t>
  </si>
  <si>
    <t>CG10192</t>
  </si>
  <si>
    <t>CG3585</t>
  </si>
  <si>
    <t>CG1490</t>
  </si>
  <si>
    <t>Usp7</t>
  </si>
  <si>
    <t>CG7004</t>
  </si>
  <si>
    <t>fwd</t>
  </si>
  <si>
    <t>CG6875</t>
  </si>
  <si>
    <t>asp</t>
  </si>
  <si>
    <t>CG17333</t>
  </si>
  <si>
    <t>CG7111</t>
  </si>
  <si>
    <t>Rack1</t>
  </si>
  <si>
    <t>CG9901</t>
  </si>
  <si>
    <t>Arp14D</t>
  </si>
  <si>
    <t>CG5140</t>
  </si>
  <si>
    <t>nopo</t>
  </si>
  <si>
    <t>CG32417</t>
  </si>
  <si>
    <t>Myt1</t>
  </si>
  <si>
    <t>CG9444</t>
  </si>
  <si>
    <t>CG32809</t>
  </si>
  <si>
    <t>CG14869</t>
  </si>
  <si>
    <t>CG3086</t>
  </si>
  <si>
    <t>MAPk-Ak2</t>
  </si>
  <si>
    <t>CG32099</t>
  </si>
  <si>
    <t>eap</t>
  </si>
  <si>
    <t>CG2807</t>
  </si>
  <si>
    <t>CG6182</t>
  </si>
  <si>
    <t>CG10680</t>
  </si>
  <si>
    <t>CG7420</t>
  </si>
  <si>
    <t>CG3625</t>
  </si>
  <si>
    <t>CG5463</t>
  </si>
  <si>
    <t>CG2078</t>
  </si>
  <si>
    <t>Myd88</t>
  </si>
  <si>
    <t>osp</t>
  </si>
  <si>
    <t>CG17652</t>
  </si>
  <si>
    <t>CG10268</t>
  </si>
  <si>
    <t>CG8668</t>
  </si>
  <si>
    <t>CG7015</t>
  </si>
  <si>
    <t>Unr</t>
  </si>
  <si>
    <t>CG1743</t>
  </si>
  <si>
    <t>Gs2</t>
  </si>
  <si>
    <t>CG8815</t>
  </si>
  <si>
    <t>Sin3A</t>
  </si>
  <si>
    <t>CG31671</t>
  </si>
  <si>
    <t>tho2</t>
  </si>
  <si>
    <t>CG31548</t>
  </si>
  <si>
    <t>CG8987</t>
  </si>
  <si>
    <t>tam</t>
  </si>
  <si>
    <t>CG13654</t>
  </si>
  <si>
    <t>CG7598</t>
  </si>
  <si>
    <t>CG5760</t>
  </si>
  <si>
    <t>rtet</t>
  </si>
  <si>
    <t>CG7749</t>
  </si>
  <si>
    <t>CG6637</t>
  </si>
  <si>
    <t>CG8112</t>
  </si>
  <si>
    <t>CG10341</t>
  </si>
  <si>
    <t>CG3346</t>
  </si>
  <si>
    <t>pon</t>
  </si>
  <si>
    <t>CG8079</t>
  </si>
  <si>
    <t>CG9996</t>
  </si>
  <si>
    <t>CG10160</t>
  </si>
  <si>
    <t>ImpL3</t>
  </si>
  <si>
    <t>CG10080</t>
  </si>
  <si>
    <t>CG12892</t>
  </si>
  <si>
    <t>Caf1-105</t>
  </si>
  <si>
    <t>CG8241</t>
  </si>
  <si>
    <t>pea</t>
  </si>
  <si>
    <t>CG4495</t>
  </si>
  <si>
    <t>CG5300</t>
  </si>
  <si>
    <t>Klp31E</t>
  </si>
  <si>
    <t>CG8368</t>
  </si>
  <si>
    <t>CG8727</t>
  </si>
  <si>
    <t>CG11299</t>
  </si>
  <si>
    <t>CG6921</t>
  </si>
  <si>
    <t>CG8118</t>
  </si>
  <si>
    <t>mam</t>
  </si>
  <si>
    <t>CG10946</t>
  </si>
  <si>
    <t>dpr14</t>
  </si>
  <si>
    <t>CG6129</t>
  </si>
  <si>
    <t>CG4426</t>
  </si>
  <si>
    <t>ast</t>
  </si>
  <si>
    <t>CG17266</t>
  </si>
  <si>
    <t>CG6253</t>
  </si>
  <si>
    <t>RpL14</t>
  </si>
  <si>
    <t>CG11035</t>
  </si>
  <si>
    <t>CG2212</t>
  </si>
  <si>
    <t>sws</t>
  </si>
  <si>
    <t>CG12792</t>
  </si>
  <si>
    <t>l(2)09851</t>
  </si>
  <si>
    <t>CG9648</t>
  </si>
  <si>
    <t>Max</t>
  </si>
  <si>
    <t>CG7433</t>
  </si>
  <si>
    <t>CG31751</t>
  </si>
  <si>
    <t>CG7506</t>
  </si>
  <si>
    <t>CG6662</t>
  </si>
  <si>
    <t>CG10419</t>
  </si>
  <si>
    <t>CG11840</t>
  </si>
  <si>
    <t>Spp</t>
  </si>
  <si>
    <t>CG10664</t>
  </si>
  <si>
    <t>CG8210</t>
  </si>
  <si>
    <t>CG3632</t>
  </si>
  <si>
    <t>CG5198</t>
  </si>
  <si>
    <t>CG2841</t>
  </si>
  <si>
    <t>ptr</t>
  </si>
  <si>
    <t>CG4576</t>
  </si>
  <si>
    <t>CG12883</t>
  </si>
  <si>
    <t>CG4250</t>
  </si>
  <si>
    <t>CG2543</t>
  </si>
  <si>
    <t>CG30056</t>
  </si>
  <si>
    <t>CG3350</t>
  </si>
  <si>
    <t>CG12292</t>
  </si>
  <si>
    <t>spict</t>
  </si>
  <si>
    <t>CG6692</t>
  </si>
  <si>
    <t>Dcp-1</t>
  </si>
  <si>
    <t>CG15916</t>
  </si>
  <si>
    <t>CG3479</t>
  </si>
  <si>
    <t>CG11710</t>
  </si>
  <si>
    <t>CG11601</t>
  </si>
  <si>
    <t>CG6833</t>
  </si>
  <si>
    <t>CG16901</t>
  </si>
  <si>
    <t>sqd</t>
  </si>
  <si>
    <t>CG13601</t>
  </si>
  <si>
    <t>CG5277</t>
  </si>
  <si>
    <t>Ip259</t>
  </si>
  <si>
    <t>CG18013</t>
  </si>
  <si>
    <t>Psf2</t>
  </si>
  <si>
    <t>CG16833</t>
  </si>
  <si>
    <t>CG11970</t>
  </si>
  <si>
    <t>CG4935</t>
  </si>
  <si>
    <t>CG9210</t>
  </si>
  <si>
    <t>Ac13E</t>
  </si>
  <si>
    <t>CG6056</t>
  </si>
  <si>
    <t>AP-2sigma</t>
  </si>
  <si>
    <t>CG3480</t>
  </si>
  <si>
    <t>mip130</t>
  </si>
  <si>
    <t>CG2822</t>
  </si>
  <si>
    <t>CG10021</t>
  </si>
  <si>
    <t>bowl</t>
  </si>
  <si>
    <t>CG32300</t>
  </si>
  <si>
    <t>oxt</t>
  </si>
  <si>
    <t>CG6070</t>
  </si>
  <si>
    <t>gb</t>
  </si>
  <si>
    <t>CG1839</t>
  </si>
  <si>
    <t>Fbxl4</t>
  </si>
  <si>
    <t>CG9765</t>
  </si>
  <si>
    <t>tacc</t>
  </si>
  <si>
    <t>CG13329</t>
  </si>
  <si>
    <t>cid</t>
  </si>
  <si>
    <t>CG7766</t>
  </si>
  <si>
    <t>CG5292</t>
  </si>
  <si>
    <t>CG1838</t>
  </si>
  <si>
    <t>myoglianin</t>
  </si>
  <si>
    <t>CG14803</t>
  </si>
  <si>
    <t>CG1271</t>
  </si>
  <si>
    <t>CG6188</t>
  </si>
  <si>
    <t>CG14724</t>
  </si>
  <si>
    <t>CoVa</t>
  </si>
  <si>
    <t>CG12505</t>
  </si>
  <si>
    <t>Arc1</t>
  </si>
  <si>
    <t>CG12446</t>
  </si>
  <si>
    <t>CG9866</t>
  </si>
  <si>
    <t>CG6763</t>
  </si>
  <si>
    <t>CG32816</t>
  </si>
  <si>
    <t>CG5482</t>
  </si>
  <si>
    <t>CG17493</t>
  </si>
  <si>
    <t>CG7429</t>
  </si>
  <si>
    <t>CG17170</t>
  </si>
  <si>
    <t>su(f)</t>
  </si>
  <si>
    <t>CG13079</t>
  </si>
  <si>
    <t>CG17660</t>
  </si>
  <si>
    <t>CG5248</t>
  </si>
  <si>
    <t>loco</t>
  </si>
  <si>
    <t>CG5149</t>
  </si>
  <si>
    <t>CG3437</t>
  </si>
  <si>
    <t>CG12159</t>
  </si>
  <si>
    <t>CG6680</t>
  </si>
  <si>
    <t>Spn77Ba</t>
  </si>
  <si>
    <t>CG14565</t>
  </si>
  <si>
    <t>CG31453</t>
  </si>
  <si>
    <t>CG31781</t>
  </si>
  <si>
    <t>CG8166</t>
  </si>
  <si>
    <t>unc-5</t>
  </si>
  <si>
    <t>CG12007</t>
  </si>
  <si>
    <t>CG17743</t>
  </si>
  <si>
    <t>pho</t>
  </si>
  <si>
    <t>CG17051</t>
  </si>
  <si>
    <t>dod</t>
  </si>
  <si>
    <t>CG1810</t>
  </si>
  <si>
    <t>CG5992</t>
  </si>
  <si>
    <t>Adgf-A</t>
  </si>
  <si>
    <t>CG1740</t>
  </si>
  <si>
    <t>Ntf-2</t>
  </si>
  <si>
    <t>CG2682</t>
  </si>
  <si>
    <t>d4</t>
  </si>
  <si>
    <t>CG9305</t>
  </si>
  <si>
    <t>CG12162</t>
  </si>
  <si>
    <t>CG9635</t>
  </si>
  <si>
    <t>RhoGEF2</t>
  </si>
  <si>
    <t>CG10795</t>
  </si>
  <si>
    <t>CG8680</t>
  </si>
  <si>
    <t>CG7649</t>
  </si>
  <si>
    <t>Neu3</t>
  </si>
  <si>
    <t>CG10011</t>
  </si>
  <si>
    <t>CG11375</t>
  </si>
  <si>
    <t>polybromo</t>
  </si>
  <si>
    <t>CG4659</t>
  </si>
  <si>
    <t>Srp54k</t>
  </si>
  <si>
    <t>CG17871</t>
  </si>
  <si>
    <t>CG3988</t>
  </si>
  <si>
    <t>CG6744</t>
  </si>
  <si>
    <t>CG42248</t>
  </si>
  <si>
    <t>CG3125</t>
  </si>
  <si>
    <t>Shaw</t>
  </si>
  <si>
    <t>CG1994</t>
  </si>
  <si>
    <t>l(1)G0020</t>
  </si>
  <si>
    <t>CG5178</t>
  </si>
  <si>
    <t>Act88F</t>
  </si>
  <si>
    <t>CG10242</t>
  </si>
  <si>
    <t>Cyp6a23</t>
  </si>
  <si>
    <t>CG31721</t>
  </si>
  <si>
    <t>Trim9</t>
  </si>
  <si>
    <t>CG4747</t>
  </si>
  <si>
    <t>CG31363</t>
  </si>
  <si>
    <t>Jupiter</t>
  </si>
  <si>
    <t>CG12919</t>
  </si>
  <si>
    <t>egr</t>
  </si>
  <si>
    <t>mRpL37</t>
  </si>
  <si>
    <t>CG16791</t>
  </si>
  <si>
    <t>CG10521</t>
  </si>
  <si>
    <t>NetB</t>
  </si>
  <si>
    <t>CG10363</t>
  </si>
  <si>
    <t>TepIV</t>
  </si>
  <si>
    <t>CG3683</t>
  </si>
  <si>
    <t>CG9380</t>
  </si>
  <si>
    <t>CG17785</t>
  </si>
  <si>
    <t>Golgin84</t>
  </si>
  <si>
    <t>CG7950</t>
  </si>
  <si>
    <t>CG11328</t>
  </si>
  <si>
    <t>Nhe3</t>
  </si>
  <si>
    <t>CG8444</t>
  </si>
  <si>
    <t>CG14757</t>
  </si>
  <si>
    <t>CG31665</t>
  </si>
  <si>
    <t>CG15113</t>
  </si>
  <si>
    <t>5-HT1B</t>
  </si>
  <si>
    <t>CG11886</t>
  </si>
  <si>
    <t>Slbp</t>
  </si>
  <si>
    <t>CG31991</t>
  </si>
  <si>
    <t>mdy</t>
  </si>
  <si>
    <t>CG8639</t>
  </si>
  <si>
    <t>Cirl</t>
  </si>
  <si>
    <t>CG4035</t>
  </si>
  <si>
    <t>CBP</t>
  </si>
  <si>
    <t>CG13585</t>
  </si>
  <si>
    <t>CG17594</t>
  </si>
  <si>
    <t>CG17035</t>
  </si>
  <si>
    <t>GXIVsPLA2</t>
  </si>
  <si>
    <t>CG2194</t>
  </si>
  <si>
    <t>su(r)</t>
  </si>
  <si>
    <t>CG11274</t>
  </si>
  <si>
    <t>SRm160</t>
  </si>
  <si>
    <t>CG7882</t>
  </si>
  <si>
    <t>CG17947</t>
  </si>
  <si>
    <t>alpha-Cat</t>
  </si>
  <si>
    <t>CG7538</t>
  </si>
  <si>
    <t>Mcm2</t>
  </si>
  <si>
    <t>gammaSnap</t>
  </si>
  <si>
    <t>CG12414</t>
  </si>
  <si>
    <t>nAcRalpha-80B</t>
  </si>
  <si>
    <t>CG13843</t>
  </si>
  <si>
    <t>CG6439</t>
  </si>
  <si>
    <t>CG33931</t>
  </si>
  <si>
    <t>Rpp20</t>
  </si>
  <si>
    <t>CG17117</t>
  </si>
  <si>
    <t>hth</t>
  </si>
  <si>
    <t>CG2278</t>
  </si>
  <si>
    <t>CG12055</t>
  </si>
  <si>
    <t>Gapdh1</t>
  </si>
  <si>
    <t>CG31122</t>
  </si>
  <si>
    <t>CG4963</t>
  </si>
  <si>
    <t>CG12116</t>
  </si>
  <si>
    <t>CG11993</t>
  </si>
  <si>
    <t>Mst85C</t>
  </si>
  <si>
    <t>CG8031</t>
  </si>
  <si>
    <t>CG4918</t>
  </si>
  <si>
    <t>RpLP2</t>
  </si>
  <si>
    <t>CG34377</t>
  </si>
  <si>
    <t>CG5325</t>
  </si>
  <si>
    <t>CG8715</t>
  </si>
  <si>
    <t>lig</t>
  </si>
  <si>
    <t>CG8204</t>
  </si>
  <si>
    <t>CG31676</t>
  </si>
  <si>
    <t>CG9889</t>
  </si>
  <si>
    <t>yellow-d</t>
  </si>
  <si>
    <t>CG11943</t>
  </si>
  <si>
    <t>CG8399</t>
  </si>
  <si>
    <t>CG15362</t>
  </si>
  <si>
    <t>CG15535</t>
  </si>
  <si>
    <t>CG4816</t>
  </si>
  <si>
    <t>qkr54B</t>
  </si>
  <si>
    <t>CG2508</t>
  </si>
  <si>
    <t>cdc23</t>
  </si>
  <si>
    <t>CG18317</t>
  </si>
  <si>
    <t>CG12013</t>
  </si>
  <si>
    <t>PHGPx</t>
  </si>
  <si>
    <t>CG8295</t>
  </si>
  <si>
    <t>Mlf</t>
  </si>
  <si>
    <t>CG17352</t>
  </si>
  <si>
    <t>CG11326</t>
  </si>
  <si>
    <t>Tsp</t>
  </si>
  <si>
    <t>CG1898</t>
  </si>
  <si>
    <t>HBS1</t>
  </si>
  <si>
    <t>CG14883</t>
  </si>
  <si>
    <t>CG9282</t>
  </si>
  <si>
    <t>RpL24</t>
  </si>
  <si>
    <t>CG4538</t>
  </si>
  <si>
    <t>CG11927</t>
  </si>
  <si>
    <t>CG2723</t>
  </si>
  <si>
    <t>ImpE3</t>
  </si>
  <si>
    <t>CG7023</t>
  </si>
  <si>
    <t>CG6251</t>
  </si>
  <si>
    <t>Nup62</t>
  </si>
  <si>
    <t>CG9706</t>
  </si>
  <si>
    <t>CG17252</t>
  </si>
  <si>
    <t>BCL7-like</t>
  </si>
  <si>
    <t>CG7458</t>
  </si>
  <si>
    <t>CG4536</t>
  </si>
  <si>
    <t>iav</t>
  </si>
  <si>
    <t>CG3629</t>
  </si>
  <si>
    <t>dl</t>
  </si>
  <si>
    <t>CG15093</t>
  </si>
  <si>
    <t>CG14941</t>
  </si>
  <si>
    <t>esc</t>
  </si>
  <si>
    <t>CG30394</t>
  </si>
  <si>
    <t>CG5788</t>
  </si>
  <si>
    <t>UbcD10</t>
  </si>
  <si>
    <t>CG1049</t>
  </si>
  <si>
    <t>Cct1</t>
  </si>
  <si>
    <t>CG7176</t>
  </si>
  <si>
    <t>Idh</t>
  </si>
  <si>
    <t>CG7142</t>
  </si>
  <si>
    <t>CG3652</t>
  </si>
  <si>
    <t>CG5180</t>
  </si>
  <si>
    <t>CG10215</t>
  </si>
  <si>
    <t>Ercc1</t>
  </si>
  <si>
    <t>CG2031</t>
  </si>
  <si>
    <t>Hpr1</t>
  </si>
  <si>
    <t>CG5519</t>
  </si>
  <si>
    <t>Prosalpha7</t>
  </si>
  <si>
    <t>CG12835</t>
  </si>
  <si>
    <t>CG33203</t>
  </si>
  <si>
    <t>CG8475</t>
  </si>
  <si>
    <t>CG17764</t>
  </si>
  <si>
    <t>CG14180</t>
  </si>
  <si>
    <t>CG15283</t>
  </si>
  <si>
    <t>CG11175</t>
  </si>
  <si>
    <t>CG17108</t>
  </si>
  <si>
    <t>CG7381</t>
  </si>
  <si>
    <t>CG11155</t>
  </si>
  <si>
    <t>CG17762</t>
  </si>
  <si>
    <t>tomosyn</t>
  </si>
  <si>
    <t>CG11518</t>
  </si>
  <si>
    <t>pygo</t>
  </si>
  <si>
    <t>CG14621</t>
  </si>
  <si>
    <t>CG10880</t>
  </si>
  <si>
    <t>CG5099</t>
  </si>
  <si>
    <t>CG9035</t>
  </si>
  <si>
    <t>CG12012</t>
  </si>
  <si>
    <t>CG3831</t>
  </si>
  <si>
    <t>CG8472</t>
  </si>
  <si>
    <t>Cam</t>
  </si>
  <si>
    <t>CG11750</t>
  </si>
  <si>
    <t>CG9187</t>
  </si>
  <si>
    <t>Psf1</t>
  </si>
  <si>
    <t>CG33143</t>
  </si>
  <si>
    <t>CG30005</t>
  </si>
  <si>
    <t>CG4842</t>
  </si>
  <si>
    <t>CG10340</t>
  </si>
  <si>
    <t>CG30342</t>
  </si>
  <si>
    <t>CG13780</t>
  </si>
  <si>
    <t>Pvf2</t>
  </si>
  <si>
    <t>CG10908</t>
  </si>
  <si>
    <t>CG4420</t>
  </si>
  <si>
    <t>CG8390</t>
  </si>
  <si>
    <t>vlc</t>
  </si>
  <si>
    <t>CG2233</t>
  </si>
  <si>
    <t>CG5911</t>
  </si>
  <si>
    <t>ETHR</t>
  </si>
  <si>
    <t>CG32832</t>
  </si>
  <si>
    <t>CG11455</t>
  </si>
  <si>
    <t>CG14225</t>
  </si>
  <si>
    <t>CG31866</t>
  </si>
  <si>
    <t>Ada1-2</t>
  </si>
  <si>
    <t>CG3925</t>
  </si>
  <si>
    <t>CG6480</t>
  </si>
  <si>
    <t>CG2222</t>
  </si>
  <si>
    <t>Psf3</t>
  </si>
  <si>
    <t>CG17061</t>
  </si>
  <si>
    <t>mthl10</t>
  </si>
  <si>
    <t>CG15073</t>
  </si>
  <si>
    <t>CG9127</t>
  </si>
  <si>
    <t>ade2</t>
  </si>
  <si>
    <t>CG6357</t>
  </si>
  <si>
    <t>CG10990</t>
  </si>
  <si>
    <t>CG2982</t>
  </si>
  <si>
    <t>CG8920</t>
  </si>
  <si>
    <t>CG7834</t>
  </si>
  <si>
    <t>CG12052</t>
  </si>
  <si>
    <t>CG5655</t>
  </si>
  <si>
    <t>Rsf1</t>
  </si>
  <si>
    <t>CG9836</t>
  </si>
  <si>
    <t>CG31531</t>
  </si>
  <si>
    <t>CG8443</t>
  </si>
  <si>
    <t>CG7369</t>
  </si>
  <si>
    <t>CG7048</t>
  </si>
  <si>
    <t>CG9606</t>
  </si>
  <si>
    <t>Rrp45</t>
  </si>
  <si>
    <t>CG7292</t>
  </si>
  <si>
    <t>Rrp6</t>
  </si>
  <si>
    <t>CG4147</t>
  </si>
  <si>
    <t>Hsc70-3</t>
  </si>
  <si>
    <t>CG5753</t>
  </si>
  <si>
    <t>stau</t>
  </si>
  <si>
    <t>CG6768</t>
  </si>
  <si>
    <t>DNApol-epsilon</t>
  </si>
  <si>
    <t>CG8149</t>
  </si>
  <si>
    <t>CG7058</t>
  </si>
  <si>
    <t>CG5018</t>
  </si>
  <si>
    <t>CG6398</t>
  </si>
  <si>
    <t>CG14141</t>
  </si>
  <si>
    <t>CG7156</t>
  </si>
  <si>
    <t>CG6907</t>
  </si>
  <si>
    <t>CG3501</t>
  </si>
  <si>
    <t>CG12449</t>
  </si>
  <si>
    <t>Gfat1</t>
  </si>
  <si>
    <t>CG4711</t>
  </si>
  <si>
    <t>squ</t>
  </si>
  <si>
    <t>CG17686</t>
  </si>
  <si>
    <t>DIP1</t>
  </si>
  <si>
    <t>CG12848</t>
  </si>
  <si>
    <t>CG17562</t>
  </si>
  <si>
    <t>CG12795</t>
  </si>
  <si>
    <t>CG1960</t>
  </si>
  <si>
    <t>CG17255</t>
  </si>
  <si>
    <t>CG1909</t>
  </si>
  <si>
    <t>CG9737</t>
  </si>
  <si>
    <t>CG3782</t>
  </si>
  <si>
    <t>mRpL28</t>
  </si>
  <si>
    <t>CG6565</t>
  </si>
  <si>
    <t>CG2855</t>
  </si>
  <si>
    <t>aph-1</t>
  </si>
  <si>
    <t>CG5844</t>
  </si>
  <si>
    <t>CG13628</t>
  </si>
  <si>
    <t>Rpb10</t>
  </si>
  <si>
    <t>CG1258</t>
  </si>
  <si>
    <t>pav</t>
  </si>
  <si>
    <t>CG3342</t>
  </si>
  <si>
    <t>CG9293</t>
  </si>
  <si>
    <t>CG13316</t>
  </si>
  <si>
    <t>Mnt</t>
  </si>
  <si>
    <t>CG1519</t>
  </si>
  <si>
    <t>CG6553</t>
  </si>
  <si>
    <t>CG3153</t>
  </si>
  <si>
    <t>CG7820</t>
  </si>
  <si>
    <t>CAH1</t>
  </si>
  <si>
    <t>CG12770</t>
  </si>
  <si>
    <t>Vps28</t>
  </si>
  <si>
    <t>CG12499</t>
  </si>
  <si>
    <t>CG17724</t>
  </si>
  <si>
    <t>CG31807</t>
  </si>
  <si>
    <t>CG5004</t>
  </si>
  <si>
    <t>CG7607</t>
  </si>
  <si>
    <t>CG3907</t>
  </si>
  <si>
    <t>CG7891</t>
  </si>
  <si>
    <t>CG5639</t>
  </si>
  <si>
    <t>CG2331</t>
  </si>
  <si>
    <t>TER94</t>
  </si>
  <si>
    <t>CG33505</t>
  </si>
  <si>
    <t>CG31299</t>
  </si>
  <si>
    <t>CG1031</t>
  </si>
  <si>
    <t>alpha-Est1</t>
  </si>
  <si>
    <t>Tapdelta</t>
  </si>
  <si>
    <t>CG9081</t>
  </si>
  <si>
    <t>Cyp4s3</t>
  </si>
  <si>
    <t>CG4460</t>
  </si>
  <si>
    <t>Hsp22</t>
  </si>
  <si>
    <t>CG32537</t>
  </si>
  <si>
    <t>CG15531</t>
  </si>
  <si>
    <t>CG12818</t>
  </si>
  <si>
    <t>CG8320</t>
  </si>
  <si>
    <t>CG3715</t>
  </si>
  <si>
    <t>Shc</t>
  </si>
  <si>
    <t>CG33672</t>
  </si>
  <si>
    <t>CG7921</t>
  </si>
  <si>
    <t>Mgat2</t>
  </si>
  <si>
    <t>CG17063</t>
  </si>
  <si>
    <t>CG12822</t>
  </si>
  <si>
    <t>CG14536</t>
  </si>
  <si>
    <t>Herp</t>
  </si>
  <si>
    <t>CG12367</t>
  </si>
  <si>
    <t>CG18812</t>
  </si>
  <si>
    <t>CG4043</t>
  </si>
  <si>
    <t>Rrp46</t>
  </si>
  <si>
    <t>CG10685</t>
  </si>
  <si>
    <t>l(2)37Cg</t>
  </si>
  <si>
    <t>CG7641</t>
  </si>
  <si>
    <t>Nca</t>
  </si>
  <si>
    <t>CG10075</t>
  </si>
  <si>
    <t>CG10062</t>
  </si>
  <si>
    <t>CG7954</t>
  </si>
  <si>
    <t>stck</t>
  </si>
  <si>
    <t>CG8978</t>
  </si>
  <si>
    <t>Sop2</t>
  </si>
  <si>
    <t>CG7833</t>
  </si>
  <si>
    <t>Orc5</t>
  </si>
  <si>
    <t>CG8468</t>
  </si>
  <si>
    <t>CG10415</t>
  </si>
  <si>
    <t>TfIIEalpha</t>
  </si>
  <si>
    <t>CG13690</t>
  </si>
  <si>
    <t>CG6539</t>
  </si>
  <si>
    <t>CG14228</t>
  </si>
  <si>
    <t>Mer</t>
  </si>
  <si>
    <t>CG3631</t>
  </si>
  <si>
    <t>CG31152</t>
  </si>
  <si>
    <t>rumi</t>
  </si>
  <si>
    <t>CG2183</t>
  </si>
  <si>
    <t>CG6756</t>
  </si>
  <si>
    <t>Tom70</t>
  </si>
  <si>
    <t>CG3618</t>
  </si>
  <si>
    <t>CG3298</t>
  </si>
  <si>
    <t>JhI-1</t>
  </si>
  <si>
    <t>CG4583</t>
  </si>
  <si>
    <t>CG4029</t>
  </si>
  <si>
    <t>jumu</t>
  </si>
  <si>
    <t>CG11821</t>
  </si>
  <si>
    <t>Cyp12a5</t>
  </si>
  <si>
    <t>CG6493</t>
  </si>
  <si>
    <t>Dcr-2</t>
  </si>
  <si>
    <t>CG6190</t>
  </si>
  <si>
    <t>CG9064</t>
  </si>
  <si>
    <t>Ucp4C</t>
  </si>
  <si>
    <t>CG6394</t>
  </si>
  <si>
    <t>GalNAc-T2</t>
  </si>
  <si>
    <t>CG8121</t>
  </si>
  <si>
    <t>CG2647</t>
  </si>
  <si>
    <t>Clk</t>
  </si>
  <si>
    <t>CG2371</t>
  </si>
  <si>
    <t>CG31679</t>
  </si>
  <si>
    <t>CG1213</t>
  </si>
  <si>
    <t>CG5676</t>
  </si>
  <si>
    <t>CG7664</t>
  </si>
  <si>
    <t>crp</t>
  </si>
  <si>
    <t>CG10043</t>
  </si>
  <si>
    <t>rtGEF</t>
  </si>
  <si>
    <t>CG5422</t>
  </si>
  <si>
    <t>Rox8</t>
  </si>
  <si>
    <t>CG5358</t>
  </si>
  <si>
    <t>Art4</t>
  </si>
  <si>
    <t>CG4103</t>
  </si>
  <si>
    <t>CG3060</t>
  </si>
  <si>
    <t>mr</t>
  </si>
  <si>
    <t>CG13875</t>
  </si>
  <si>
    <t>CG2264</t>
  </si>
  <si>
    <t>CG10293</t>
  </si>
  <si>
    <t>how</t>
  </si>
  <si>
    <t>CG5872</t>
  </si>
  <si>
    <t>CG2909</t>
  </si>
  <si>
    <t>CG31661</t>
  </si>
  <si>
    <t>CG9327</t>
  </si>
  <si>
    <t>Pros29</t>
  </si>
  <si>
    <t>CG5820</t>
  </si>
  <si>
    <t>Gp150</t>
  </si>
  <si>
    <t>CG3838</t>
  </si>
  <si>
    <t>CG32267</t>
  </si>
  <si>
    <t>CG9495</t>
  </si>
  <si>
    <t>Scm</t>
  </si>
  <si>
    <t>CG13349</t>
  </si>
  <si>
    <t>CG5958</t>
  </si>
  <si>
    <t>CG18870</t>
  </si>
  <si>
    <t>CG16973</t>
  </si>
  <si>
    <t>msn</t>
  </si>
  <si>
    <t>CG33558</t>
  </si>
  <si>
    <t>CG6383</t>
  </si>
  <si>
    <t>crb</t>
  </si>
  <si>
    <t>CG8714</t>
  </si>
  <si>
    <t>sut1</t>
  </si>
  <si>
    <t>CG1500</t>
  </si>
  <si>
    <t>fw</t>
  </si>
  <si>
    <t>CG7595</t>
  </si>
  <si>
    <t>stc</t>
  </si>
  <si>
    <t>CG11781</t>
  </si>
  <si>
    <t>CG4200</t>
  </si>
  <si>
    <t>sl</t>
  </si>
  <si>
    <t>CG4082</t>
  </si>
  <si>
    <t>Mcm5</t>
  </si>
  <si>
    <t>CG5002</t>
  </si>
  <si>
    <t>Pde1c</t>
  </si>
  <si>
    <t>CG9241</t>
  </si>
  <si>
    <t>Mcm10</t>
  </si>
  <si>
    <t>Lmpt</t>
  </si>
  <si>
    <t>CG8053</t>
  </si>
  <si>
    <t>eIF-1A</t>
  </si>
  <si>
    <t>CG11579</t>
  </si>
  <si>
    <t>arm</t>
  </si>
  <si>
    <t>CG7218</t>
  </si>
  <si>
    <t>CG5605</t>
  </si>
  <si>
    <t>eRF1</t>
  </si>
  <si>
    <t>CG31782</t>
  </si>
  <si>
    <t>CG7128</t>
  </si>
  <si>
    <t>Taf8</t>
  </si>
  <si>
    <t>CG5352</t>
  </si>
  <si>
    <t>SmB</t>
  </si>
  <si>
    <t>CG6742</t>
  </si>
  <si>
    <t>cenB1A</t>
  </si>
  <si>
    <t>CG11237</t>
  </si>
  <si>
    <t>Oseg6</t>
  </si>
  <si>
    <t>CG11606</t>
  </si>
  <si>
    <t>Rpp30</t>
  </si>
  <si>
    <t>CG7765</t>
  </si>
  <si>
    <t>CG11674</t>
  </si>
  <si>
    <t>CG13758</t>
  </si>
  <si>
    <t>CG5447</t>
  </si>
  <si>
    <t>CG9096</t>
  </si>
  <si>
    <t>CycD</t>
  </si>
  <si>
    <t>CG4214</t>
  </si>
  <si>
    <t>Syx5</t>
  </si>
  <si>
    <t>CG32045</t>
  </si>
  <si>
    <t>fry</t>
  </si>
  <si>
    <t>CG34348</t>
  </si>
  <si>
    <t>CG6187</t>
  </si>
  <si>
    <t>RluA-2</t>
  </si>
  <si>
    <t>CG32556</t>
  </si>
  <si>
    <t>CG2917</t>
  </si>
  <si>
    <t>Orc4</t>
  </si>
  <si>
    <t>CG1762</t>
  </si>
  <si>
    <t>betaInt-nu</t>
  </si>
  <si>
    <t>CG3411</t>
  </si>
  <si>
    <t>bs</t>
  </si>
  <si>
    <t>CG4041</t>
  </si>
  <si>
    <t>CG1467</t>
  </si>
  <si>
    <t>Syx16</t>
  </si>
  <si>
    <t>CG9473</t>
  </si>
  <si>
    <t>MED6</t>
  </si>
  <si>
    <t>CG10570</t>
  </si>
  <si>
    <t>CG7913</t>
  </si>
  <si>
    <t>CG10837</t>
  </si>
  <si>
    <t>eIF-4B</t>
  </si>
  <si>
    <t>CG4215</t>
  </si>
  <si>
    <t>spel1</t>
  </si>
  <si>
    <t>CG11342</t>
  </si>
  <si>
    <t>CG12155</t>
  </si>
  <si>
    <t>CG9100</t>
  </si>
  <si>
    <t>Rab30</t>
  </si>
  <si>
    <t>CG7044</t>
  </si>
  <si>
    <t>CG2048</t>
  </si>
  <si>
    <t>dco</t>
  </si>
  <si>
    <t>CG18402</t>
  </si>
  <si>
    <t>InR</t>
  </si>
  <si>
    <t>CG32463</t>
  </si>
  <si>
    <t>CG31538</t>
  </si>
  <si>
    <t>CG13073</t>
  </si>
  <si>
    <t>CG6899</t>
  </si>
  <si>
    <t>Ptp4E</t>
  </si>
  <si>
    <t>CG3412</t>
  </si>
  <si>
    <t>slmb</t>
  </si>
  <si>
    <t>CG1759</t>
  </si>
  <si>
    <t>cad</t>
  </si>
  <si>
    <t>CG10638</t>
  </si>
  <si>
    <t>CG14182</t>
  </si>
  <si>
    <t>CG2708</t>
  </si>
  <si>
    <t>CG10901</t>
  </si>
  <si>
    <t>osk</t>
  </si>
  <si>
    <t>CG4523</t>
  </si>
  <si>
    <t>Pink1</t>
  </si>
  <si>
    <t>CG5385</t>
  </si>
  <si>
    <t>CG16742</t>
  </si>
  <si>
    <t>CG31694</t>
  </si>
  <si>
    <t>CG3997</t>
  </si>
  <si>
    <t>RpL39</t>
  </si>
  <si>
    <t>CG17026</t>
  </si>
  <si>
    <t>CG3610</t>
  </si>
  <si>
    <t>CG4099</t>
  </si>
  <si>
    <t>Sr-CI</t>
  </si>
  <si>
    <t>CG9433</t>
  </si>
  <si>
    <t>Xpd</t>
  </si>
  <si>
    <t>CG31687</t>
  </si>
  <si>
    <t>CG10895</t>
  </si>
  <si>
    <t>lok</t>
  </si>
  <si>
    <t>CG6064</t>
  </si>
  <si>
    <t>TORC</t>
  </si>
  <si>
    <t>CG18783</t>
  </si>
  <si>
    <t>Kr-h1</t>
  </si>
  <si>
    <t>CG9852</t>
  </si>
  <si>
    <t>140up</t>
  </si>
  <si>
    <t>CG13591</t>
  </si>
  <si>
    <t>CG7168</t>
  </si>
  <si>
    <t>CG8589</t>
  </si>
  <si>
    <t>CG33120</t>
  </si>
  <si>
    <t>CG17996</t>
  </si>
  <si>
    <t>CG10195</t>
  </si>
  <si>
    <t>CG4404</t>
  </si>
  <si>
    <t>CG3345</t>
  </si>
  <si>
    <t>CG14887</t>
  </si>
  <si>
    <t>Dhfr</t>
  </si>
  <si>
    <t>CG11836</t>
  </si>
  <si>
    <t>CG17508</t>
  </si>
  <si>
    <t>CG8756</t>
  </si>
  <si>
    <t>CG17342</t>
  </si>
  <si>
    <t>Lk6</t>
  </si>
  <si>
    <t>CG31534</t>
  </si>
  <si>
    <t>CG10382</t>
  </si>
  <si>
    <t>wrapper</t>
  </si>
  <si>
    <t>CG10229</t>
  </si>
  <si>
    <t>katanin-60</t>
  </si>
  <si>
    <t>CG10824</t>
  </si>
  <si>
    <t>CG17153</t>
  </si>
  <si>
    <t>CG10428</t>
  </si>
  <si>
    <t>CG32858</t>
  </si>
  <si>
    <t>CG4141</t>
  </si>
  <si>
    <t>Pi3K92E</t>
  </si>
  <si>
    <t>CG14253</t>
  </si>
  <si>
    <t>CG10924</t>
  </si>
  <si>
    <t>CG14285</t>
  </si>
  <si>
    <t>CG31048</t>
  </si>
  <si>
    <t>CG12272</t>
  </si>
  <si>
    <t>CG6841</t>
  </si>
  <si>
    <t>CG30076</t>
  </si>
  <si>
    <t>CG13803</t>
  </si>
  <si>
    <t>DmsR-2</t>
  </si>
  <si>
    <t>CG30499</t>
  </si>
  <si>
    <t>CG1972</t>
  </si>
  <si>
    <t>CG31989</t>
  </si>
  <si>
    <t>Cap-D3</t>
  </si>
  <si>
    <t>CG17795</t>
  </si>
  <si>
    <t>mthl2</t>
  </si>
  <si>
    <t>CG15145</t>
  </si>
  <si>
    <t>CG4111</t>
  </si>
  <si>
    <t>RpL35</t>
  </si>
  <si>
    <t>CG1381</t>
  </si>
  <si>
    <t>CG3619</t>
  </si>
  <si>
    <t>Dl</t>
  </si>
  <si>
    <t>CG18155</t>
  </si>
  <si>
    <t>CG33141</t>
  </si>
  <si>
    <t>sns</t>
  </si>
  <si>
    <t>CG9747</t>
  </si>
  <si>
    <t>CG5320</t>
  </si>
  <si>
    <t>Gdh</t>
  </si>
  <si>
    <t>CG12276</t>
  </si>
  <si>
    <t>Aos1</t>
  </si>
  <si>
    <t>CG2709</t>
  </si>
  <si>
    <t>CG33506</t>
  </si>
  <si>
    <t>CG30152</t>
  </si>
  <si>
    <t>CG6726</t>
  </si>
  <si>
    <t>CG7736</t>
  </si>
  <si>
    <t>Syx6</t>
  </si>
  <si>
    <t>CG3921</t>
  </si>
  <si>
    <t>Ten-a</t>
  </si>
  <si>
    <t>CG3616</t>
  </si>
  <si>
    <t>Cyp9c1</t>
  </si>
  <si>
    <t>CG6136</t>
  </si>
  <si>
    <t>CG2910</t>
  </si>
  <si>
    <t>nito</t>
  </si>
  <si>
    <t>CG31642</t>
  </si>
  <si>
    <t>CG3992</t>
  </si>
  <si>
    <t>CG3790</t>
  </si>
  <si>
    <t>CG1945</t>
  </si>
  <si>
    <t>faf</t>
  </si>
  <si>
    <t>srp</t>
  </si>
  <si>
    <t>CG8937</t>
  </si>
  <si>
    <t>Hsc70-1</t>
  </si>
  <si>
    <t>CG8704</t>
  </si>
  <si>
    <t>dpn</t>
  </si>
  <si>
    <t>CG7065</t>
  </si>
  <si>
    <t>CG14221</t>
  </si>
  <si>
    <t>CG4603</t>
  </si>
  <si>
    <t>CG17514</t>
  </si>
  <si>
    <t>CG15669</t>
  </si>
  <si>
    <t>MESK2</t>
  </si>
  <si>
    <t>CG1829</t>
  </si>
  <si>
    <t>Cyp6v1</t>
  </si>
  <si>
    <t>CG10693</t>
  </si>
  <si>
    <t>slo</t>
  </si>
  <si>
    <t>CG8564</t>
  </si>
  <si>
    <t>CG1815</t>
  </si>
  <si>
    <t>CG1448</t>
  </si>
  <si>
    <t>inx3</t>
  </si>
  <si>
    <t>CG31240</t>
  </si>
  <si>
    <t>repo</t>
  </si>
  <si>
    <t>CG4751</t>
  </si>
  <si>
    <t>CG14650</t>
  </si>
  <si>
    <t>CG2941</t>
  </si>
  <si>
    <t>CG3851</t>
  </si>
  <si>
    <t>odd</t>
  </si>
  <si>
    <t>CG13123</t>
  </si>
  <si>
    <t>CG32091</t>
  </si>
  <si>
    <t>CG9317</t>
  </si>
  <si>
    <t>CG1667</t>
  </si>
  <si>
    <t>CG15012</t>
  </si>
  <si>
    <t>CG33747</t>
  </si>
  <si>
    <t>CG18734</t>
  </si>
  <si>
    <t>Fur2</t>
  </si>
  <si>
    <t>CG33250</t>
  </si>
  <si>
    <t>AlkB</t>
  </si>
  <si>
    <t>CG14812</t>
  </si>
  <si>
    <t>CG17820</t>
  </si>
  <si>
    <t>CG7199</t>
  </si>
  <si>
    <t>Hr78</t>
  </si>
  <si>
    <t>CG5905</t>
  </si>
  <si>
    <t>Nep1</t>
  </si>
  <si>
    <t>CG3348</t>
  </si>
  <si>
    <t>CG16896</t>
  </si>
  <si>
    <t>CG2931</t>
  </si>
  <si>
    <t>CG6361</t>
  </si>
  <si>
    <t>CG3711</t>
  </si>
  <si>
    <t>CG15324</t>
  </si>
  <si>
    <t>CG31006</t>
  </si>
  <si>
    <t>stops</t>
  </si>
  <si>
    <t>CG18023</t>
  </si>
  <si>
    <t>CG9113</t>
  </si>
  <si>
    <t>AP-1gamma</t>
  </si>
  <si>
    <t>CG4993</t>
  </si>
  <si>
    <t>PRL-1</t>
  </si>
  <si>
    <t>CG6696</t>
  </si>
  <si>
    <t>CG33208</t>
  </si>
  <si>
    <t>CG34383</t>
  </si>
  <si>
    <t>CG32593</t>
  </si>
  <si>
    <t>Flo-2</t>
  </si>
  <si>
    <t>CG17821</t>
  </si>
  <si>
    <t>CG7728</t>
  </si>
  <si>
    <t>cac</t>
  </si>
  <si>
    <t>CG11416</t>
  </si>
  <si>
    <t>CG9904</t>
  </si>
  <si>
    <t>CG9932</t>
  </si>
  <si>
    <t>CG10207</t>
  </si>
  <si>
    <t>NaPi-T</t>
  </si>
  <si>
    <t>CG11061</t>
  </si>
  <si>
    <t>GM130</t>
  </si>
  <si>
    <t>CG17697</t>
  </si>
  <si>
    <t>fz</t>
  </si>
  <si>
    <t>CG11820</t>
  </si>
  <si>
    <t>CG11034</t>
  </si>
  <si>
    <t>CG4373</t>
  </si>
  <si>
    <t>Cyp6d2</t>
  </si>
  <si>
    <t>CG12424</t>
  </si>
  <si>
    <t>CG3956</t>
  </si>
  <si>
    <t>sn</t>
  </si>
  <si>
    <t>CG5669</t>
  </si>
  <si>
    <t>CG5576</t>
  </si>
  <si>
    <t>imd</t>
  </si>
  <si>
    <t>CG11399</t>
  </si>
  <si>
    <t>CG2857</t>
  </si>
  <si>
    <t>CG15151</t>
  </si>
  <si>
    <t>rdo</t>
  </si>
  <si>
    <t>CG18522</t>
  </si>
  <si>
    <t>CG1397</t>
  </si>
  <si>
    <t>CG3847</t>
  </si>
  <si>
    <t>CG7722</t>
  </si>
  <si>
    <t>CG9034</t>
  </si>
  <si>
    <t>CG11784</t>
  </si>
  <si>
    <t>CG1420</t>
  </si>
  <si>
    <t>Slu7</t>
  </si>
  <si>
    <t>CG6272</t>
  </si>
  <si>
    <t>CG30069</t>
  </si>
  <si>
    <t>CG3161</t>
  </si>
  <si>
    <t>CG7371</t>
  </si>
  <si>
    <t>CG10594</t>
  </si>
  <si>
    <t>spo</t>
  </si>
  <si>
    <t>CG13434</t>
  </si>
  <si>
    <t>Nnf1a</t>
  </si>
  <si>
    <t>CG11652</t>
  </si>
  <si>
    <t>CG9643</t>
  </si>
  <si>
    <t>CG3497</t>
  </si>
  <si>
    <t>Su(H)</t>
  </si>
  <si>
    <t>CG32763</t>
  </si>
  <si>
    <t>l(1)G0045</t>
  </si>
  <si>
    <t>CG5626</t>
  </si>
  <si>
    <t>CG8025</t>
  </si>
  <si>
    <t>Mtr3</t>
  </si>
  <si>
    <t>CG6413</t>
  </si>
  <si>
    <t>Dis3</t>
  </si>
  <si>
    <t>CG3810</t>
  </si>
  <si>
    <t>Edem1</t>
  </si>
  <si>
    <t>CG33970</t>
  </si>
  <si>
    <t>CG3114</t>
  </si>
  <si>
    <t>ewg</t>
  </si>
  <si>
    <t>CG12220</t>
  </si>
  <si>
    <t>mRpL32</t>
  </si>
  <si>
    <t>CG10425</t>
  </si>
  <si>
    <t>CG18213</t>
  </si>
  <si>
    <t>CG7383</t>
  </si>
  <si>
    <t>CG1594</t>
  </si>
  <si>
    <t>Hop</t>
  </si>
  <si>
    <t>CG10244</t>
  </si>
  <si>
    <t>Cad96Ca</t>
  </si>
  <si>
    <t>CG1140</t>
  </si>
  <si>
    <t>CG3385</t>
  </si>
  <si>
    <t>nvy</t>
  </si>
  <si>
    <t>CG3919</t>
  </si>
  <si>
    <t>CG14722</t>
  </si>
  <si>
    <t>CG7289</t>
  </si>
  <si>
    <t>CG9636</t>
  </si>
  <si>
    <t>CG2926</t>
  </si>
  <si>
    <t>CG31012</t>
  </si>
  <si>
    <t>Eip78C</t>
  </si>
  <si>
    <t>CG2302</t>
  </si>
  <si>
    <t>nAcRalpha-7E</t>
  </si>
  <si>
    <t>CG13993</t>
  </si>
  <si>
    <t>CG5507</t>
  </si>
  <si>
    <t>T48</t>
  </si>
  <si>
    <t>CG14643</t>
  </si>
  <si>
    <t>TwdlG</t>
  </si>
  <si>
    <t>CG34195</t>
  </si>
  <si>
    <t>CG11856</t>
  </si>
  <si>
    <t>Nup358</t>
  </si>
  <si>
    <t>CG8536</t>
  </si>
  <si>
    <t>beta4GalNAcTA</t>
  </si>
  <si>
    <t>CG8070</t>
  </si>
  <si>
    <t>Mys45A</t>
  </si>
  <si>
    <t>CG7370</t>
  </si>
  <si>
    <t>CG17737</t>
  </si>
  <si>
    <t>Ca-beta</t>
  </si>
  <si>
    <t>CG10494</t>
  </si>
  <si>
    <t>CG7865</t>
  </si>
  <si>
    <t>CG1697</t>
  </si>
  <si>
    <t>rho-4</t>
  </si>
  <si>
    <t>CG12297</t>
  </si>
  <si>
    <t>BG4</t>
  </si>
  <si>
    <t>CG3351</t>
  </si>
  <si>
    <t>mRpL11</t>
  </si>
  <si>
    <t>CG7375</t>
  </si>
  <si>
    <t>CG3476</t>
  </si>
  <si>
    <t>CG5807</t>
  </si>
  <si>
    <t>CG7852</t>
  </si>
  <si>
    <t>CG17224</t>
  </si>
  <si>
    <t>CG15862</t>
  </si>
  <si>
    <t>Pka-R2</t>
  </si>
  <si>
    <t>CG5661</t>
  </si>
  <si>
    <t>Sema-5c</t>
  </si>
  <si>
    <t>CG5907</t>
  </si>
  <si>
    <t>Frq2</t>
  </si>
  <si>
    <t>CG32447</t>
  </si>
  <si>
    <t>CG6716</t>
  </si>
  <si>
    <t>pr</t>
  </si>
  <si>
    <t>CG11030</t>
  </si>
  <si>
    <t>CG31762</t>
  </si>
  <si>
    <t>CG10361</t>
  </si>
  <si>
    <t>CG17610</t>
  </si>
  <si>
    <t>grk</t>
  </si>
  <si>
    <t>CG9528</t>
  </si>
  <si>
    <t>retm</t>
  </si>
  <si>
    <t>CG13590</t>
  </si>
  <si>
    <t>CG16940</t>
  </si>
  <si>
    <t>CG10222</t>
  </si>
  <si>
    <t>CG6000</t>
  </si>
  <si>
    <t>CG14216</t>
  </si>
  <si>
    <t>CG3033</t>
  </si>
  <si>
    <t>CG2767</t>
  </si>
  <si>
    <t>CG16712</t>
  </si>
  <si>
    <t>CG7958</t>
  </si>
  <si>
    <t>tna</t>
  </si>
  <si>
    <t>CG16725</t>
  </si>
  <si>
    <t>Smn</t>
  </si>
  <si>
    <t>CG11990</t>
  </si>
  <si>
    <t>hyx</t>
  </si>
  <si>
    <t>CG6766</t>
  </si>
  <si>
    <t>CG3566</t>
  </si>
  <si>
    <t>CG10620</t>
  </si>
  <si>
    <t>Tsf2</t>
  </si>
  <si>
    <t>CG14507</t>
  </si>
  <si>
    <t>CG31928</t>
  </si>
  <si>
    <t>CG17883</t>
  </si>
  <si>
    <t>CG7795</t>
  </si>
  <si>
    <t>CG14950</t>
  </si>
  <si>
    <t>CG33526</t>
  </si>
  <si>
    <t>PNUTS</t>
  </si>
  <si>
    <t>CG3431</t>
  </si>
  <si>
    <t>Uch-L3</t>
  </si>
  <si>
    <t>CG12744</t>
  </si>
  <si>
    <t>CG6980</t>
  </si>
  <si>
    <t>CG6953</t>
  </si>
  <si>
    <t>fat-spondin</t>
  </si>
  <si>
    <t>CG13418</t>
  </si>
  <si>
    <t>RpI12</t>
  </si>
  <si>
    <t>CG3433</t>
  </si>
  <si>
    <t>Coprox</t>
  </si>
  <si>
    <t>CG2520</t>
  </si>
  <si>
    <t>lap</t>
  </si>
  <si>
    <t>CG9723</t>
  </si>
  <si>
    <t>CG6410</t>
  </si>
  <si>
    <t>CG9231</t>
  </si>
  <si>
    <t>CG15592</t>
  </si>
  <si>
    <t>CG11984</t>
  </si>
  <si>
    <t>CG12340</t>
  </si>
  <si>
    <t>CG32156</t>
  </si>
  <si>
    <t>Mbs</t>
  </si>
  <si>
    <t>CG1862</t>
  </si>
  <si>
    <t>Ephrin</t>
  </si>
  <si>
    <t>CG13605</t>
  </si>
  <si>
    <t>CG11956</t>
  </si>
  <si>
    <t>SP1029</t>
  </si>
  <si>
    <t>CG8470</t>
  </si>
  <si>
    <t>mRpS30</t>
  </si>
  <si>
    <t>CG11577</t>
  </si>
  <si>
    <t>CG7823</t>
  </si>
  <si>
    <t>RhoGDI</t>
  </si>
  <si>
    <t>CG7787</t>
  </si>
  <si>
    <t>CG11127</t>
  </si>
  <si>
    <t>CG3249</t>
  </si>
  <si>
    <t>CG34412</t>
  </si>
  <si>
    <t>tlk</t>
  </si>
  <si>
    <t>CG13698</t>
  </si>
  <si>
    <t>CG9535</t>
  </si>
  <si>
    <t>mmy</t>
  </si>
  <si>
    <t>CG5585</t>
  </si>
  <si>
    <t>CG4591</t>
  </si>
  <si>
    <t>Tsp86D</t>
  </si>
  <si>
    <t>CG7600</t>
  </si>
  <si>
    <t>CG17149</t>
  </si>
  <si>
    <t>CG7978</t>
  </si>
  <si>
    <t>Ac76E</t>
  </si>
  <si>
    <t>CG7365</t>
  </si>
  <si>
    <t>CG9576</t>
  </si>
  <si>
    <t>CG7219</t>
  </si>
  <si>
    <t>CG7053</t>
  </si>
  <si>
    <t>CG7066</t>
  </si>
  <si>
    <t>CG2263</t>
  </si>
  <si>
    <t>CG1098</t>
  </si>
  <si>
    <t>Madm</t>
  </si>
  <si>
    <t>CG10417</t>
  </si>
  <si>
    <t>CG30020</t>
  </si>
  <si>
    <t>CG9764</t>
  </si>
  <si>
    <t>yrt</t>
  </si>
  <si>
    <t>CG33653</t>
  </si>
  <si>
    <t>CG7415</t>
  </si>
  <si>
    <t>DppIII</t>
  </si>
  <si>
    <t>CG13896</t>
  </si>
  <si>
    <t>CG5227</t>
  </si>
  <si>
    <t>sdk</t>
  </si>
  <si>
    <t>CG17559</t>
  </si>
  <si>
    <t>dnt</t>
  </si>
  <si>
    <t>CG31142</t>
  </si>
  <si>
    <t>CG10325</t>
  </si>
  <si>
    <t>abd-A</t>
  </si>
  <si>
    <t>CG4045</t>
  </si>
  <si>
    <t>CG13088</t>
  </si>
  <si>
    <t>CG1632</t>
  </si>
  <si>
    <t>CG2656</t>
  </si>
  <si>
    <t>CG7530</t>
  </si>
  <si>
    <t>CG18348</t>
  </si>
  <si>
    <t>Cpr67Fb</t>
  </si>
  <si>
    <t>CG8272</t>
  </si>
  <si>
    <t>CG9704</t>
  </si>
  <si>
    <t>CG17180</t>
  </si>
  <si>
    <t>CG6602</t>
  </si>
  <si>
    <t>CG4610</t>
  </si>
  <si>
    <t>CG5794</t>
  </si>
  <si>
    <t>CG4199</t>
  </si>
  <si>
    <t>CG31999</t>
  </si>
  <si>
    <t>CG8793</t>
  </si>
  <si>
    <t>CG4911</t>
  </si>
  <si>
    <t>CG11727</t>
  </si>
  <si>
    <t>CG32628</t>
  </si>
  <si>
    <t>CG3891</t>
  </si>
  <si>
    <t>CG1233</t>
  </si>
  <si>
    <t>CG12110</t>
  </si>
  <si>
    <t>Pld</t>
  </si>
  <si>
    <t>CG3776</t>
  </si>
  <si>
    <t>CG8696</t>
  </si>
  <si>
    <t>CG3957</t>
  </si>
  <si>
    <t>wmd</t>
  </si>
  <si>
    <t>CG11526</t>
  </si>
  <si>
    <t>CG9124</t>
  </si>
  <si>
    <t>eIF-3p40</t>
  </si>
  <si>
    <t>CG8309</t>
  </si>
  <si>
    <t>Tango7</t>
  </si>
  <si>
    <t>CG15266</t>
  </si>
  <si>
    <t>CG11376</t>
  </si>
  <si>
    <t>CG8270</t>
  </si>
  <si>
    <t>CG12404</t>
  </si>
  <si>
    <t>CG7824</t>
  </si>
  <si>
    <t>CG4579</t>
  </si>
  <si>
    <t>Nup154</t>
  </si>
  <si>
    <t>CG7988</t>
  </si>
  <si>
    <t>CG4259</t>
  </si>
  <si>
    <t>CG34392</t>
  </si>
  <si>
    <t>Epac</t>
  </si>
  <si>
    <t>CG12442</t>
  </si>
  <si>
    <t>CG9839</t>
  </si>
  <si>
    <t>CG8616</t>
  </si>
  <si>
    <t>CG4866</t>
  </si>
  <si>
    <t>CG11778</t>
  </si>
  <si>
    <t>CG5687</t>
  </si>
  <si>
    <t>CG10324</t>
  </si>
  <si>
    <t>CG10721</t>
  </si>
  <si>
    <t>CG4272</t>
  </si>
  <si>
    <t>CG17347</t>
  </si>
  <si>
    <t>l(2)37Ce</t>
  </si>
  <si>
    <t>CG2245</t>
  </si>
  <si>
    <t>CG7855</t>
  </si>
  <si>
    <t>timeout</t>
  </si>
  <si>
    <t>Sbp2</t>
  </si>
  <si>
    <t>CG14304</t>
  </si>
  <si>
    <t>CG8311</t>
  </si>
  <si>
    <t>CG31094</t>
  </si>
  <si>
    <t>CG5946</t>
  </si>
  <si>
    <t>CG16912</t>
  </si>
  <si>
    <t>CG1826</t>
  </si>
  <si>
    <t>CG3403</t>
  </si>
  <si>
    <t>CG12582</t>
  </si>
  <si>
    <t>CG3983</t>
  </si>
  <si>
    <t>CG1871</t>
  </si>
  <si>
    <t>e(r)</t>
  </si>
  <si>
    <t>CG1518</t>
  </si>
  <si>
    <t>CG10122</t>
  </si>
  <si>
    <t>RpI1</t>
  </si>
  <si>
    <t>CG6192</t>
  </si>
  <si>
    <t>CG6584</t>
  </si>
  <si>
    <t>CG30338</t>
  </si>
  <si>
    <t>CG32647</t>
  </si>
  <si>
    <t>CG30355</t>
  </si>
  <si>
    <t>CG14615</t>
  </si>
  <si>
    <t>CG3552</t>
  </si>
  <si>
    <t>CG14945</t>
  </si>
  <si>
    <t>CG4998</t>
  </si>
  <si>
    <t>CG18619</t>
  </si>
  <si>
    <t>CG6967</t>
  </si>
  <si>
    <t>CG18186</t>
  </si>
  <si>
    <t>CG8253</t>
  </si>
  <si>
    <t>CG18247</t>
  </si>
  <si>
    <t>shark</t>
  </si>
  <si>
    <t>CG17712</t>
  </si>
  <si>
    <t>CG14005</t>
  </si>
  <si>
    <t>CG9256</t>
  </si>
  <si>
    <t>Nhe2</t>
  </si>
  <si>
    <t>BtbVII</t>
  </si>
  <si>
    <t>CG5366</t>
  </si>
  <si>
    <t>CG5080</t>
  </si>
  <si>
    <t>CG15909</t>
  </si>
  <si>
    <t>CG5068</t>
  </si>
  <si>
    <t>CG5363</t>
  </si>
  <si>
    <t>cdc2</t>
  </si>
  <si>
    <t>Nle</t>
  </si>
  <si>
    <t>CG9921</t>
  </si>
  <si>
    <t>CG10118</t>
  </si>
  <si>
    <t>ple</t>
  </si>
  <si>
    <t>CG9003</t>
  </si>
  <si>
    <t>CG15170</t>
  </si>
  <si>
    <t>CG11282</t>
  </si>
  <si>
    <t>Caps</t>
  </si>
  <si>
    <t>CG34387</t>
  </si>
  <si>
    <t>futsch</t>
  </si>
  <si>
    <t>CG7441</t>
  </si>
  <si>
    <t>CG9376</t>
  </si>
  <si>
    <t>CG3929</t>
  </si>
  <si>
    <t>dx</t>
  </si>
  <si>
    <t>CG17269</t>
  </si>
  <si>
    <t>Fancd2</t>
  </si>
  <si>
    <t>CG2914</t>
  </si>
  <si>
    <t>Ets21C</t>
  </si>
  <si>
    <t>CG7208</t>
  </si>
  <si>
    <t>CG6395</t>
  </si>
  <si>
    <t>Csp</t>
  </si>
  <si>
    <t>CG3208</t>
  </si>
  <si>
    <t>RhoGAP5A</t>
  </si>
  <si>
    <t>CG15643</t>
  </si>
  <si>
    <t>CG10566</t>
  </si>
  <si>
    <t>CG10864</t>
  </si>
  <si>
    <t>CG10366</t>
  </si>
  <si>
    <t>CG10465</t>
  </si>
  <si>
    <t>CG9881</t>
  </si>
  <si>
    <t>p16-ARC</t>
  </si>
  <si>
    <t>CG10610</t>
  </si>
  <si>
    <t>ECSIT</t>
  </si>
  <si>
    <t>CG2471</t>
  </si>
  <si>
    <t>Sclp</t>
  </si>
  <si>
    <t>CG2105</t>
  </si>
  <si>
    <t>Corin</t>
  </si>
  <si>
    <t>CG13369</t>
  </si>
  <si>
    <t>CG4108</t>
  </si>
  <si>
    <t>Chmp1</t>
  </si>
  <si>
    <t>CG10508</t>
  </si>
  <si>
    <t>CG10237</t>
  </si>
  <si>
    <t>CG2065</t>
  </si>
  <si>
    <t>CG3035</t>
  </si>
  <si>
    <t>cm</t>
  </si>
  <si>
    <t>CG8228</t>
  </si>
  <si>
    <t>CG10948</t>
  </si>
  <si>
    <t>CG10260</t>
  </si>
  <si>
    <t>CG10617</t>
  </si>
  <si>
    <t>CG12019</t>
  </si>
  <si>
    <t>Cdc37</t>
  </si>
  <si>
    <t>CG14040</t>
  </si>
  <si>
    <t>CG10590</t>
  </si>
  <si>
    <t>CG31000</t>
  </si>
  <si>
    <t>heph</t>
  </si>
  <si>
    <t>CG6638</t>
  </si>
  <si>
    <t>CG5521</t>
  </si>
  <si>
    <t>CG1444</t>
  </si>
  <si>
    <t>CG10053</t>
  </si>
  <si>
    <t>CG33162</t>
  </si>
  <si>
    <t>SrpRbeta</t>
  </si>
  <si>
    <t>CG14834</t>
  </si>
  <si>
    <t>CG4297</t>
  </si>
  <si>
    <t>CG6378</t>
  </si>
  <si>
    <t>BM-40-SPARC</t>
  </si>
  <si>
    <t>CG1828</t>
  </si>
  <si>
    <t>dre4</t>
  </si>
  <si>
    <t>CG13279</t>
  </si>
  <si>
    <t>Cyt-b5</t>
  </si>
  <si>
    <t>CG30030</t>
  </si>
  <si>
    <t>Gr47b</t>
  </si>
  <si>
    <t>CG6249</t>
  </si>
  <si>
    <t>Csl4</t>
  </si>
  <si>
    <t>CG1462</t>
  </si>
  <si>
    <t>Aph-4</t>
  </si>
  <si>
    <t>CG1100</t>
  </si>
  <si>
    <t>Rpn5</t>
  </si>
  <si>
    <t>CG4535</t>
  </si>
  <si>
    <t>FKBP59</t>
  </si>
  <si>
    <t>nAcRbeta-64B</t>
  </si>
  <si>
    <t>CG15636</t>
  </si>
  <si>
    <t>CG10221</t>
  </si>
  <si>
    <t>CG14425</t>
  </si>
  <si>
    <t>CG8203</t>
  </si>
  <si>
    <t>Cdk5</t>
  </si>
  <si>
    <t>CG4125</t>
  </si>
  <si>
    <t>rst</t>
  </si>
  <si>
    <t>CG8730</t>
  </si>
  <si>
    <t>drosha</t>
  </si>
  <si>
    <t>CG10868</t>
  </si>
  <si>
    <t>orb</t>
  </si>
  <si>
    <t>CG1333</t>
  </si>
  <si>
    <t>Ero1L</t>
  </si>
  <si>
    <t>CG6137</t>
  </si>
  <si>
    <t>aub</t>
  </si>
  <si>
    <t>CG2368</t>
  </si>
  <si>
    <t>psq</t>
  </si>
  <si>
    <t>CG8194</t>
  </si>
  <si>
    <t>RNaseX25</t>
  </si>
  <si>
    <t>CG4338</t>
  </si>
  <si>
    <t>CG8269</t>
  </si>
  <si>
    <t>Dmn</t>
  </si>
  <si>
    <t>CG2863</t>
  </si>
  <si>
    <t>bon</t>
  </si>
  <si>
    <t>CG5481</t>
  </si>
  <si>
    <t>lea</t>
  </si>
  <si>
    <t>CG7122</t>
  </si>
  <si>
    <t>RhoGAP16F</t>
  </si>
  <si>
    <t>CG31301</t>
  </si>
  <si>
    <t>CG10042</t>
  </si>
  <si>
    <t>MBD-R2</t>
  </si>
  <si>
    <t>CG12056</t>
  </si>
  <si>
    <t>CG4007</t>
  </si>
  <si>
    <t>Nrk</t>
  </si>
  <si>
    <t>CG6812</t>
  </si>
  <si>
    <t>CG14212</t>
  </si>
  <si>
    <t>CG10751</t>
  </si>
  <si>
    <t>robl</t>
  </si>
  <si>
    <t>CG16711</t>
  </si>
  <si>
    <t>CG10850</t>
  </si>
  <si>
    <t>ida</t>
  </si>
  <si>
    <t>CG10005</t>
  </si>
  <si>
    <t>CG10726</t>
  </si>
  <si>
    <t>barr</t>
  </si>
  <si>
    <t>CG10463</t>
  </si>
  <si>
    <t>CG10061</t>
  </si>
  <si>
    <t>Sas-4</t>
  </si>
  <si>
    <t>CG31874</t>
  </si>
  <si>
    <t>CG10226</t>
  </si>
  <si>
    <t>CG10170</t>
  </si>
  <si>
    <t>CG14808</t>
  </si>
  <si>
    <t>Scgdelta</t>
  </si>
  <si>
    <t>CG2257</t>
  </si>
  <si>
    <t>Ubc-E2H</t>
  </si>
  <si>
    <t>Cng</t>
  </si>
  <si>
    <t>CG13924</t>
  </si>
  <si>
    <t>CG11111</t>
  </si>
  <si>
    <t>rdgB</t>
  </si>
  <si>
    <t>CG40410</t>
  </si>
  <si>
    <t>Alg-2</t>
  </si>
  <si>
    <t>CG4076</t>
  </si>
  <si>
    <t>Nufip</t>
  </si>
  <si>
    <t>CG12070</t>
  </si>
  <si>
    <t>Sap-r</t>
  </si>
  <si>
    <t>CG12113</t>
  </si>
  <si>
    <t>CG11063</t>
  </si>
  <si>
    <t>CG1698</t>
  </si>
  <si>
    <t>CG4756</t>
  </si>
  <si>
    <t>CG11059</t>
  </si>
  <si>
    <t>cals</t>
  </si>
  <si>
    <t>CG13194</t>
  </si>
  <si>
    <t>pyr</t>
  </si>
  <si>
    <t>CG10527</t>
  </si>
  <si>
    <t>CG7393</t>
  </si>
  <si>
    <t>p38b</t>
  </si>
  <si>
    <t>CG12405</t>
  </si>
  <si>
    <t>Prx2540-1</t>
  </si>
  <si>
    <t>CG33718</t>
  </si>
  <si>
    <t>Pmi</t>
  </si>
  <si>
    <t>CG10562</t>
  </si>
  <si>
    <t>CG8604</t>
  </si>
  <si>
    <t>Amph</t>
  </si>
  <si>
    <t>CG7729</t>
  </si>
  <si>
    <t>Fit2</t>
  </si>
  <si>
    <t>CG17919</t>
  </si>
  <si>
    <t>CG15209</t>
  </si>
  <si>
    <t>CG8013</t>
  </si>
  <si>
    <t>Su(z)12</t>
  </si>
  <si>
    <t>CG9917</t>
  </si>
  <si>
    <t>CG6697</t>
  </si>
  <si>
    <t>CG2162</t>
  </si>
  <si>
    <t>CG17058</t>
  </si>
  <si>
    <t>Peritrophin-A</t>
  </si>
  <si>
    <t>CG10132</t>
  </si>
  <si>
    <t>CG11348</t>
  </si>
  <si>
    <t>CG14544</t>
  </si>
  <si>
    <t>CG32676</t>
  </si>
  <si>
    <t>CG12487</t>
  </si>
  <si>
    <t>CG8768</t>
  </si>
  <si>
    <t>CG18815</t>
  </si>
  <si>
    <t>CG31662</t>
  </si>
  <si>
    <t>CG7737</t>
  </si>
  <si>
    <t>CG11451</t>
  </si>
  <si>
    <t>Spc105R</t>
  </si>
  <si>
    <t>CG40439</t>
  </si>
  <si>
    <t>CG5590</t>
  </si>
  <si>
    <t>CG33206</t>
  </si>
  <si>
    <t>CG7670</t>
  </si>
  <si>
    <t>CG1636</t>
  </si>
  <si>
    <t>CG31547</t>
  </si>
  <si>
    <t>CG4069</t>
  </si>
  <si>
    <t>CG4757</t>
  </si>
  <si>
    <t>CG5206</t>
  </si>
  <si>
    <t>RhoGAP15B</t>
  </si>
  <si>
    <t>CG31370</t>
  </si>
  <si>
    <t>CG10343</t>
  </si>
  <si>
    <t>CG10689</t>
  </si>
  <si>
    <t>l(2)37Cb</t>
  </si>
  <si>
    <t>CG17293</t>
  </si>
  <si>
    <t>CG9518</t>
  </si>
  <si>
    <t>CG4696</t>
  </si>
  <si>
    <t>Mp20</t>
  </si>
  <si>
    <t>CG4991</t>
  </si>
  <si>
    <t>CG9992</t>
  </si>
  <si>
    <t>CG12749</t>
  </si>
  <si>
    <t>Hrb87F</t>
  </si>
  <si>
    <t>CG9653</t>
  </si>
  <si>
    <t>brk</t>
  </si>
  <si>
    <t>CG11440</t>
  </si>
  <si>
    <t>laza</t>
  </si>
  <si>
    <t>CG30085</t>
  </si>
  <si>
    <t>CG13090</t>
  </si>
  <si>
    <t>CG4165</t>
  </si>
  <si>
    <t>CG8583</t>
  </si>
  <si>
    <t>sec63</t>
  </si>
  <si>
    <t>CG1693</t>
  </si>
  <si>
    <t>tty</t>
  </si>
  <si>
    <t>CG8677</t>
  </si>
  <si>
    <t>CG9450</t>
  </si>
  <si>
    <t>tud</t>
  </si>
  <si>
    <t>CG15293</t>
  </si>
  <si>
    <t>CG11822</t>
  </si>
  <si>
    <t>nAcRbeta-21C</t>
  </si>
  <si>
    <t>CG6760</t>
  </si>
  <si>
    <t>CG9565</t>
  </si>
  <si>
    <t>Nep3</t>
  </si>
  <si>
    <t>CG10245</t>
  </si>
  <si>
    <t>Cyp6a20</t>
  </si>
  <si>
    <t>CG6043</t>
  </si>
  <si>
    <t>CG12194</t>
  </si>
  <si>
    <t>CG6019</t>
  </si>
  <si>
    <t>mus308</t>
  </si>
  <si>
    <t>CG11556</t>
  </si>
  <si>
    <t>Rph</t>
  </si>
  <si>
    <t>CG11267</t>
  </si>
  <si>
    <t>CG4972</t>
  </si>
  <si>
    <t>CG13362</t>
  </si>
  <si>
    <t>CG8713</t>
  </si>
  <si>
    <t>CG14981</t>
  </si>
  <si>
    <t>mge</t>
  </si>
  <si>
    <t>CG31937</t>
  </si>
  <si>
    <t>CG14995</t>
  </si>
  <si>
    <t>CG13937</t>
  </si>
  <si>
    <t>CG14991</t>
  </si>
  <si>
    <t>Fit1</t>
  </si>
  <si>
    <t>CG13739</t>
  </si>
  <si>
    <t>CG11006</t>
  </si>
  <si>
    <t>CG7366</t>
  </si>
  <si>
    <t>CG18605</t>
  </si>
  <si>
    <t>CG4317</t>
  </si>
  <si>
    <t>Mipp2</t>
  </si>
  <si>
    <t>CG7536</t>
  </si>
  <si>
    <t>bigmax</t>
  </si>
  <si>
    <t>CG2813</t>
  </si>
  <si>
    <t>CG5880</t>
  </si>
  <si>
    <t>CG7081</t>
  </si>
  <si>
    <t>CG10083</t>
  </si>
  <si>
    <t>CG31731</t>
  </si>
  <si>
    <t>CG31462</t>
  </si>
  <si>
    <t>CG4863</t>
  </si>
  <si>
    <t>RpL3</t>
  </si>
  <si>
    <t>CG7163</t>
  </si>
  <si>
    <t>mkg-p</t>
  </si>
  <si>
    <t>CG12581</t>
  </si>
  <si>
    <t>CG8301</t>
  </si>
  <si>
    <t>RhoGEF3</t>
  </si>
  <si>
    <t>CG7212</t>
  </si>
  <si>
    <t>cdm</t>
  </si>
  <si>
    <t>CG11752</t>
  </si>
  <si>
    <t>CG15892</t>
  </si>
  <si>
    <t>CG12935</t>
  </si>
  <si>
    <t>CG9628</t>
  </si>
  <si>
    <t>CG4937</t>
  </si>
  <si>
    <t>CG8363</t>
  </si>
  <si>
    <t>CG4822</t>
  </si>
  <si>
    <t>CG1167</t>
  </si>
  <si>
    <t>CG4032</t>
  </si>
  <si>
    <t>Abl</t>
  </si>
  <si>
    <t>CG18572</t>
  </si>
  <si>
    <t>r</t>
  </si>
  <si>
    <t>CG17331</t>
  </si>
  <si>
    <t>CG10984</t>
  </si>
  <si>
    <t>CG15385</t>
  </si>
  <si>
    <t>CG5045</t>
  </si>
  <si>
    <t>CG3733</t>
  </si>
  <si>
    <t>Chd1</t>
  </si>
  <si>
    <t>CG15436</t>
  </si>
  <si>
    <t>CG6574</t>
  </si>
  <si>
    <t>CG6538</t>
  </si>
  <si>
    <t>TfIIFbeta</t>
  </si>
  <si>
    <t>CG5684</t>
  </si>
  <si>
    <t>Pop2</t>
  </si>
  <si>
    <t>CG5121</t>
  </si>
  <si>
    <t>MED28</t>
  </si>
  <si>
    <t>CG3040</t>
  </si>
  <si>
    <t>CG16728</t>
  </si>
  <si>
    <t>CG5214</t>
  </si>
  <si>
    <t>CG7806</t>
  </si>
  <si>
    <t>CG5715</t>
  </si>
  <si>
    <t>CG13607</t>
  </si>
  <si>
    <t>CG32381</t>
  </si>
  <si>
    <t>unc-13-4A</t>
  </si>
  <si>
    <t>CG5146</t>
  </si>
  <si>
    <t>CG7154</t>
  </si>
  <si>
    <t>CG9384</t>
  </si>
  <si>
    <t>CG18859</t>
  </si>
  <si>
    <t>CG30170</t>
  </si>
  <si>
    <t>bgcn</t>
  </si>
  <si>
    <t>CG15484</t>
  </si>
  <si>
    <t>CG1647</t>
  </si>
  <si>
    <t>CG7227</t>
  </si>
  <si>
    <t>CG7360</t>
  </si>
  <si>
    <t>Nup58</t>
  </si>
  <si>
    <t>CG13912</t>
  </si>
  <si>
    <t>CG9131</t>
  </si>
  <si>
    <t>slmo</t>
  </si>
  <si>
    <t>CG10579</t>
  </si>
  <si>
    <t>Eip63E</t>
  </si>
  <si>
    <t>CG8080</t>
  </si>
  <si>
    <t>CG18174</t>
  </si>
  <si>
    <t>Rpn11</t>
  </si>
  <si>
    <t>CG1971</t>
  </si>
  <si>
    <t>CG10809</t>
  </si>
  <si>
    <t>CG7785</t>
  </si>
  <si>
    <t>CG5127</t>
  </si>
  <si>
    <t>CG8782</t>
  </si>
  <si>
    <t>Oat</t>
  </si>
  <si>
    <t>CG11851</t>
  </si>
  <si>
    <t>CG7372</t>
  </si>
  <si>
    <t>CG1970</t>
  </si>
  <si>
    <t>CG13897</t>
  </si>
  <si>
    <t>wb</t>
  </si>
  <si>
    <t>CG4570</t>
  </si>
  <si>
    <t>CG4261</t>
  </si>
  <si>
    <t>Hel89B</t>
  </si>
  <si>
    <t>CG5903</t>
  </si>
  <si>
    <t>CG31251</t>
  </si>
  <si>
    <t>CG14526</t>
  </si>
  <si>
    <t>CG14992</t>
  </si>
  <si>
    <t>Ack</t>
  </si>
  <si>
    <t>CG4705</t>
  </si>
  <si>
    <t>CG5313</t>
  </si>
  <si>
    <t>RfC3</t>
  </si>
  <si>
    <t>CG9994</t>
  </si>
  <si>
    <t>Rab9</t>
  </si>
  <si>
    <t>CG12701</t>
  </si>
  <si>
    <t>CG12317</t>
  </si>
  <si>
    <t>JhI-21</t>
  </si>
  <si>
    <t>CG11357</t>
  </si>
  <si>
    <t>CG6218</t>
  </si>
  <si>
    <t>CG3647</t>
  </si>
  <si>
    <t>CG10986</t>
  </si>
  <si>
    <t>g</t>
  </si>
  <si>
    <t>CG33214</t>
  </si>
  <si>
    <t>CG6232</t>
  </si>
  <si>
    <t>CG15124</t>
  </si>
  <si>
    <t>CG5612</t>
  </si>
  <si>
    <t>CG32201</t>
  </si>
  <si>
    <t>CG3666</t>
  </si>
  <si>
    <t>Tsf3</t>
  </si>
  <si>
    <t>CG4413</t>
  </si>
  <si>
    <t>trem</t>
  </si>
  <si>
    <t>CG12104</t>
  </si>
  <si>
    <t>CG8825</t>
  </si>
  <si>
    <t>gkt</t>
  </si>
  <si>
    <t>CG8587</t>
  </si>
  <si>
    <t>Cyp301a1</t>
  </si>
  <si>
    <t>CG9630</t>
  </si>
  <si>
    <t>CG9132</t>
  </si>
  <si>
    <t>CG1250</t>
  </si>
  <si>
    <t>sec23</t>
  </si>
  <si>
    <t>CG15544</t>
  </si>
  <si>
    <t>CG17723</t>
  </si>
  <si>
    <t>CG13922</t>
  </si>
  <si>
    <t>mRpL46</t>
  </si>
  <si>
    <t>CG8282</t>
  </si>
  <si>
    <t>Snx6</t>
  </si>
  <si>
    <t>CG8888</t>
  </si>
  <si>
    <t>CG10480</t>
  </si>
  <si>
    <t>Bj1</t>
  </si>
  <si>
    <t>CG4905</t>
  </si>
  <si>
    <t>Syn2</t>
  </si>
  <si>
    <t>CG3011</t>
  </si>
  <si>
    <t>CG17227</t>
  </si>
  <si>
    <t>lig3</t>
  </si>
  <si>
    <t>CG12179</t>
  </si>
  <si>
    <t>CG30092</t>
  </si>
  <si>
    <t>jbug</t>
  </si>
  <si>
    <t>CG5397</t>
  </si>
  <si>
    <t>CG8408</t>
  </si>
  <si>
    <t>CG5657</t>
  </si>
  <si>
    <t>Scgbeta</t>
  </si>
  <si>
    <t>CG6643</t>
  </si>
  <si>
    <t>CG1943</t>
  </si>
  <si>
    <t>CG9554</t>
  </si>
  <si>
    <t>eya</t>
  </si>
  <si>
    <t>CG7073</t>
  </si>
  <si>
    <t>sar1</t>
  </si>
  <si>
    <t>CG9954</t>
  </si>
  <si>
    <t>maf-S</t>
  </si>
  <si>
    <t>Gclc</t>
  </si>
  <si>
    <t>CG4857</t>
  </si>
  <si>
    <t>CG16779</t>
  </si>
  <si>
    <t>CG5705</t>
  </si>
  <si>
    <t>CG13126</t>
  </si>
  <si>
    <t>CG2556</t>
  </si>
  <si>
    <t>CG9065</t>
  </si>
  <si>
    <t>CG11546</t>
  </si>
  <si>
    <t>kermit</t>
  </si>
  <si>
    <t>CG1634</t>
  </si>
  <si>
    <t>Nrg</t>
  </si>
  <si>
    <t>CG14100</t>
  </si>
  <si>
    <t>CG12325</t>
  </si>
  <si>
    <t>CG7849</t>
  </si>
  <si>
    <t>CG2218</t>
  </si>
  <si>
    <t>CG10624</t>
  </si>
  <si>
    <t>sinu</t>
  </si>
  <si>
    <t>CG1239</t>
  </si>
  <si>
    <t>CG9107</t>
  </si>
  <si>
    <t>CG10939</t>
  </si>
  <si>
    <t>Sip1</t>
  </si>
  <si>
    <t>CG8431</t>
  </si>
  <si>
    <t>Aats-cys</t>
  </si>
  <si>
    <t>CG10724</t>
  </si>
  <si>
    <t>CG1241</t>
  </si>
  <si>
    <t>Atg2</t>
  </si>
  <si>
    <t>CG8675</t>
  </si>
  <si>
    <t>CG4673</t>
  </si>
  <si>
    <t>CG17608</t>
  </si>
  <si>
    <t>CG8046</t>
  </si>
  <si>
    <t>CG7265</t>
  </si>
  <si>
    <t>CG5953</t>
  </si>
  <si>
    <t>CG14899</t>
  </si>
  <si>
    <t>CG4710</t>
  </si>
  <si>
    <t>CG10827</t>
  </si>
  <si>
    <t>CG18661</t>
  </si>
  <si>
    <t>CG5717</t>
  </si>
  <si>
    <t>yellow-g</t>
  </si>
  <si>
    <t>CG30495</t>
  </si>
  <si>
    <t>CG10830</t>
  </si>
  <si>
    <t>CG5549</t>
  </si>
  <si>
    <t>CG6498</t>
  </si>
  <si>
    <t>CG2093</t>
  </si>
  <si>
    <t>CG8924</t>
  </si>
  <si>
    <t>CG7756</t>
  </si>
  <si>
    <t>Hsc70-2</t>
  </si>
  <si>
    <t>CG6146</t>
  </si>
  <si>
    <t>CG12863</t>
  </si>
  <si>
    <t>CG1135</t>
  </si>
  <si>
    <t>CG3068</t>
  </si>
  <si>
    <t>aur</t>
  </si>
  <si>
    <t>CG9379</t>
  </si>
  <si>
    <t>by</t>
  </si>
  <si>
    <t>CG2358</t>
  </si>
  <si>
    <t>CG10825</t>
  </si>
  <si>
    <t>CG32531</t>
  </si>
  <si>
    <t>mRpS14</t>
  </si>
  <si>
    <t>CG6808</t>
  </si>
  <si>
    <t>CG33546</t>
  </si>
  <si>
    <t>gfzf</t>
  </si>
  <si>
    <t>CG13893</t>
  </si>
  <si>
    <t>Mst36Fb</t>
  </si>
  <si>
    <t>CG7272</t>
  </si>
  <si>
    <t>CG3018</t>
  </si>
  <si>
    <t>lwr</t>
  </si>
  <si>
    <t>CG33695</t>
  </si>
  <si>
    <t>CG6325</t>
  </si>
  <si>
    <t>CG4893</t>
  </si>
  <si>
    <t>CG1591</t>
  </si>
  <si>
    <t>REG</t>
  </si>
  <si>
    <t>CG8487</t>
  </si>
  <si>
    <t>garz</t>
  </si>
  <si>
    <t>CG6962</t>
  </si>
  <si>
    <t>CG13178</t>
  </si>
  <si>
    <t>CG33182</t>
  </si>
  <si>
    <t>CG30502</t>
  </si>
  <si>
    <t>CG3038</t>
  </si>
  <si>
    <t>CG7643</t>
  </si>
  <si>
    <t>CG30357</t>
  </si>
  <si>
    <t>CG18657</t>
  </si>
  <si>
    <t>NetA</t>
  </si>
  <si>
    <t>CG18811</t>
  </si>
  <si>
    <t>CG3469</t>
  </si>
  <si>
    <t>betaggt-I</t>
  </si>
  <si>
    <t>CG7288</t>
  </si>
  <si>
    <t>CG32344</t>
  </si>
  <si>
    <t>CG7899</t>
  </si>
  <si>
    <t>Acph-1</t>
  </si>
  <si>
    <t>CG15027</t>
  </si>
  <si>
    <t>CG6625</t>
  </si>
  <si>
    <t>Snap</t>
  </si>
  <si>
    <t>CG6420</t>
  </si>
  <si>
    <t>CG11799</t>
  </si>
  <si>
    <t>CG1319</t>
  </si>
  <si>
    <t>fu12</t>
  </si>
  <si>
    <t>CG7841</t>
  </si>
  <si>
    <t>CG7187</t>
  </si>
  <si>
    <t>Ssdp</t>
  </si>
  <si>
    <t>CG6765</t>
  </si>
  <si>
    <t>CG12026</t>
  </si>
  <si>
    <t>CG8354</t>
  </si>
  <si>
    <t>CG1856</t>
  </si>
  <si>
    <t>ttk</t>
  </si>
  <si>
    <t>CG17167</t>
  </si>
  <si>
    <t>CG31689</t>
  </si>
  <si>
    <t>CG5071</t>
  </si>
  <si>
    <t>CG18350</t>
  </si>
  <si>
    <t>Sxl</t>
  </si>
  <si>
    <t>CG8012</t>
  </si>
  <si>
    <t>CG12296</t>
  </si>
  <si>
    <t>klu</t>
  </si>
  <si>
    <t>CG9280</t>
  </si>
  <si>
    <t>Glt</t>
  </si>
  <si>
    <t>CG6018</t>
  </si>
  <si>
    <t>CG7979</t>
  </si>
  <si>
    <t>CG5972</t>
  </si>
  <si>
    <t>Arc-p20</t>
  </si>
  <si>
    <t>CG12559</t>
  </si>
  <si>
    <t>rl</t>
  </si>
  <si>
    <t>CG17922</t>
  </si>
  <si>
    <t>CG10443</t>
  </si>
  <si>
    <t>Lar</t>
  </si>
  <si>
    <t>CG17574</t>
  </si>
  <si>
    <t>CG9426</t>
  </si>
  <si>
    <t>CG3399</t>
  </si>
  <si>
    <t>capu</t>
  </si>
  <si>
    <t>CG11420</t>
  </si>
  <si>
    <t>png</t>
  </si>
  <si>
    <t>cnc</t>
  </si>
  <si>
    <t>CG4380</t>
  </si>
  <si>
    <t>usp</t>
  </si>
  <si>
    <t>CG18627</t>
  </si>
  <si>
    <t>betaggt-II</t>
  </si>
  <si>
    <t>CG12408</t>
  </si>
  <si>
    <t>CG8892</t>
  </si>
  <si>
    <t>CG32792</t>
  </si>
  <si>
    <t>CG17716</t>
  </si>
  <si>
    <t>fas</t>
  </si>
  <si>
    <t>CG1801</t>
  </si>
  <si>
    <t>CG8145</t>
  </si>
  <si>
    <t>CG32554</t>
  </si>
  <si>
    <t>CG34166</t>
  </si>
  <si>
    <t>CG16876</t>
  </si>
  <si>
    <t>CG32803</t>
  </si>
  <si>
    <t>CG9703</t>
  </si>
  <si>
    <t>Axs</t>
  </si>
  <si>
    <t>CG7380</t>
  </si>
  <si>
    <t>baf</t>
  </si>
  <si>
    <t>CG5208</t>
  </si>
  <si>
    <t>Patr-1</t>
  </si>
  <si>
    <t>CG4625</t>
  </si>
  <si>
    <t>Dhap-at</t>
  </si>
  <si>
    <t>CG40160</t>
  </si>
  <si>
    <t>CG5377</t>
  </si>
  <si>
    <t>CG14786</t>
  </si>
  <si>
    <t>CG5758</t>
  </si>
  <si>
    <t>CG5814</t>
  </si>
  <si>
    <t>CycB3</t>
  </si>
  <si>
    <t>CG3738</t>
  </si>
  <si>
    <t>Cks30A</t>
  </si>
  <si>
    <t>CG2259</t>
  </si>
  <si>
    <t>CG10424</t>
  </si>
  <si>
    <t>CG6890</t>
  </si>
  <si>
    <t>Tollo</t>
  </si>
  <si>
    <t>CG17264</t>
  </si>
  <si>
    <t>CG32159</t>
  </si>
  <si>
    <t>CG7424</t>
  </si>
  <si>
    <t>RpL36A</t>
  </si>
  <si>
    <t>CG6179</t>
  </si>
  <si>
    <t>CG15523</t>
  </si>
  <si>
    <t>CG10178</t>
  </si>
  <si>
    <t>CG6437</t>
  </si>
  <si>
    <t>GlcT-1</t>
  </si>
  <si>
    <t>CG31918</t>
  </si>
  <si>
    <t>CG8711</t>
  </si>
  <si>
    <t>Cul-4</t>
  </si>
  <si>
    <t>CG15736</t>
  </si>
  <si>
    <t>Chrac-16</t>
  </si>
  <si>
    <t>CG4672</t>
  </si>
  <si>
    <t>TMS1</t>
  </si>
  <si>
    <t>CG13320</t>
  </si>
  <si>
    <t>Sans</t>
  </si>
  <si>
    <t>lola</t>
  </si>
  <si>
    <t>CG7001</t>
  </si>
  <si>
    <t>Pk17E</t>
  </si>
  <si>
    <t>CG14023</t>
  </si>
  <si>
    <t>CG17359</t>
  </si>
  <si>
    <t>CG2087</t>
  </si>
  <si>
    <t>PEK</t>
  </si>
  <si>
    <t>CG14224</t>
  </si>
  <si>
    <t>CG11567</t>
  </si>
  <si>
    <t>Cpr</t>
  </si>
  <si>
    <t>CG7685</t>
  </si>
  <si>
    <t>CG9193</t>
  </si>
  <si>
    <t>mus209</t>
  </si>
  <si>
    <t>CG4984</t>
  </si>
  <si>
    <t>CG7102</t>
  </si>
  <si>
    <t>CG30023</t>
  </si>
  <si>
    <t>sprt</t>
  </si>
  <si>
    <t>CG8637</t>
  </si>
  <si>
    <t>CG2076</t>
  </si>
  <si>
    <t>CG9147</t>
  </si>
  <si>
    <t>CG2707</t>
  </si>
  <si>
    <t>fs(1)Ya</t>
  </si>
  <si>
    <t>CG32172</t>
  </si>
  <si>
    <t>noe</t>
  </si>
  <si>
    <t>CG17618</t>
  </si>
  <si>
    <t>CG8993</t>
  </si>
  <si>
    <t>CG17492</t>
  </si>
  <si>
    <t>mib2</t>
  </si>
  <si>
    <t>CG11071</t>
  </si>
  <si>
    <t>CG1780</t>
  </si>
  <si>
    <t>Idgf4</t>
  </si>
  <si>
    <t>CG8027</t>
  </si>
  <si>
    <t>CG14512</t>
  </si>
  <si>
    <t>CG15102</t>
  </si>
  <si>
    <t>Jheh2</t>
  </si>
  <si>
    <t>CG1744</t>
  </si>
  <si>
    <t>chp</t>
  </si>
  <si>
    <t>CG3386</t>
  </si>
  <si>
    <t>CG12819</t>
  </si>
  <si>
    <t>sle</t>
  </si>
  <si>
    <t>CG17068</t>
  </si>
  <si>
    <t>CG10686</t>
  </si>
  <si>
    <t>tral</t>
  </si>
  <si>
    <t>CG31812</t>
  </si>
  <si>
    <t>CG42240</t>
  </si>
  <si>
    <t>CG15351</t>
  </si>
  <si>
    <t>Cp7Fc</t>
  </si>
  <si>
    <t>CG6105</t>
  </si>
  <si>
    <t>l(2)06225</t>
  </si>
  <si>
    <t>CG1633</t>
  </si>
  <si>
    <t>Jafrac1</t>
  </si>
  <si>
    <t>CG11271</t>
  </si>
  <si>
    <t>RpS12</t>
  </si>
  <si>
    <t>CG15097</t>
  </si>
  <si>
    <t>CG6707</t>
  </si>
  <si>
    <t>CG1794</t>
  </si>
  <si>
    <t>Mmp2</t>
  </si>
  <si>
    <t>CG17129</t>
  </si>
  <si>
    <t>CG9360</t>
  </si>
  <si>
    <t>CG30285</t>
  </si>
  <si>
    <t>CG9160</t>
  </si>
  <si>
    <t>mtacp1</t>
  </si>
  <si>
    <t>CG10177</t>
  </si>
  <si>
    <t>CG14511</t>
  </si>
  <si>
    <t>CG9896</t>
  </si>
  <si>
    <t>CG10147</t>
  </si>
  <si>
    <t>CG6120</t>
  </si>
  <si>
    <t>Tsp96F</t>
  </si>
  <si>
    <t>CG1146</t>
  </si>
  <si>
    <t>CG8127</t>
  </si>
  <si>
    <t>Eip75B</t>
  </si>
  <si>
    <t>CG3894</t>
  </si>
  <si>
    <t>CG5237</t>
  </si>
  <si>
    <t>CG3823</t>
  </si>
  <si>
    <t>CG6930</t>
  </si>
  <si>
    <t>l(3)neo38</t>
  </si>
  <si>
    <t>CG16985</t>
  </si>
  <si>
    <t>CG9056</t>
  </si>
  <si>
    <t>CG11356</t>
  </si>
  <si>
    <t>CG4449</t>
  </si>
  <si>
    <t>CG31690</t>
  </si>
  <si>
    <t>CG12125</t>
  </si>
  <si>
    <t>CG32269</t>
  </si>
  <si>
    <t>CG2061</t>
  </si>
  <si>
    <t>CG4301</t>
  </si>
  <si>
    <t>CG2977</t>
  </si>
  <si>
    <t>inx7</t>
  </si>
  <si>
    <t>trc</t>
  </si>
  <si>
    <t>CG7601</t>
  </si>
  <si>
    <t>CG34250</t>
  </si>
  <si>
    <t>CG18066</t>
  </si>
  <si>
    <t>Cpr57A</t>
  </si>
  <si>
    <t>CG3353</t>
  </si>
  <si>
    <t>CG4101</t>
  </si>
  <si>
    <t>CG8683</t>
  </si>
  <si>
    <t>CG6531</t>
  </si>
  <si>
    <t>wgn</t>
  </si>
  <si>
    <t>CG4059</t>
  </si>
  <si>
    <t>ftz-f1</t>
  </si>
  <si>
    <t>CG8588</t>
  </si>
  <si>
    <t>pst</t>
  </si>
  <si>
    <t>CG6050</t>
  </si>
  <si>
    <t>EfTuM</t>
  </si>
  <si>
    <t>CG1451</t>
  </si>
  <si>
    <t>Apc</t>
  </si>
  <si>
    <t>CG10949</t>
  </si>
  <si>
    <t>CG5436</t>
  </si>
  <si>
    <t>Hsp68</t>
  </si>
  <si>
    <t>CG5273</t>
  </si>
  <si>
    <t>CG6903</t>
  </si>
  <si>
    <t>CG15247</t>
  </si>
  <si>
    <t>CG7200</t>
  </si>
  <si>
    <t>CG9948</t>
  </si>
  <si>
    <t>CG5827</t>
  </si>
  <si>
    <t>RpL37A</t>
  </si>
  <si>
    <t>CG1785</t>
  </si>
  <si>
    <t>Camta</t>
  </si>
  <si>
    <t>CG11419</t>
  </si>
  <si>
    <t>CG4330</t>
  </si>
  <si>
    <t>CG2221</t>
  </si>
  <si>
    <t>l(1)G0289</t>
  </si>
  <si>
    <t>CG9209</t>
  </si>
  <si>
    <t>vap</t>
  </si>
  <si>
    <t>CG1786</t>
  </si>
  <si>
    <t>Cyp318a1</t>
  </si>
  <si>
    <t>CG33129</t>
  </si>
  <si>
    <t>CG14291</t>
  </si>
  <si>
    <t>CG5864</t>
  </si>
  <si>
    <t>AP-1sigma</t>
  </si>
  <si>
    <t>CG9117</t>
  </si>
  <si>
    <t>CG2448</t>
  </si>
  <si>
    <t>FucT6</t>
  </si>
  <si>
    <t>CG3325</t>
  </si>
  <si>
    <t>spn-B</t>
  </si>
  <si>
    <t>CG31705</t>
  </si>
  <si>
    <t>CG7777</t>
  </si>
  <si>
    <t>CG3692</t>
  </si>
  <si>
    <t>CalpC</t>
  </si>
  <si>
    <t>CG3881</t>
  </si>
  <si>
    <t>GlcAT-S</t>
  </si>
  <si>
    <t>CG7347</t>
  </si>
  <si>
    <t>mus304</t>
  </si>
  <si>
    <t>CG13533</t>
  </si>
  <si>
    <t>asrij</t>
  </si>
  <si>
    <t>CG13282</t>
  </si>
  <si>
    <t>CG10576</t>
  </si>
  <si>
    <t>CG5130</t>
  </si>
  <si>
    <t>CG3109</t>
  </si>
  <si>
    <t>mRpL16</t>
  </si>
  <si>
    <t>CG11007</t>
  </si>
  <si>
    <t>CG16734</t>
  </si>
  <si>
    <t>CG9338</t>
  </si>
  <si>
    <t>CG2791</t>
  </si>
  <si>
    <t>CG5595</t>
  </si>
  <si>
    <t>Sce</t>
  </si>
  <si>
    <t>CG31517</t>
  </si>
  <si>
    <t>CG10318</t>
  </si>
  <si>
    <t>NC2alpha</t>
  </si>
  <si>
    <t>CG2003</t>
  </si>
  <si>
    <t>CG8950</t>
  </si>
  <si>
    <t>CG1401</t>
  </si>
  <si>
    <t>CG12496</t>
  </si>
  <si>
    <t>CG14683</t>
  </si>
  <si>
    <t>CG4800</t>
  </si>
  <si>
    <t>Tctp</t>
  </si>
  <si>
    <t>CG42250</t>
  </si>
  <si>
    <t>CG1471</t>
  </si>
  <si>
    <t>CDase</t>
  </si>
  <si>
    <t>CG3284</t>
  </si>
  <si>
    <t>CG13901</t>
  </si>
  <si>
    <t>CG2864</t>
  </si>
  <si>
    <t>Parg</t>
  </si>
  <si>
    <t>CG5841</t>
  </si>
  <si>
    <t>mib1</t>
  </si>
  <si>
    <t>CG8591</t>
  </si>
  <si>
    <t>CTCF</t>
  </si>
  <si>
    <t>CG18468</t>
  </si>
  <si>
    <t>Lhr</t>
  </si>
  <si>
    <t>CG1089</t>
  </si>
  <si>
    <t>alpha-Est5</t>
  </si>
  <si>
    <t>CG6745</t>
  </si>
  <si>
    <t>CG8432</t>
  </si>
  <si>
    <t>Rep</t>
  </si>
  <si>
    <t>CG6071</t>
  </si>
  <si>
    <t>CG10970</t>
  </si>
  <si>
    <t>CG4565</t>
  </si>
  <si>
    <t>CG5554</t>
  </si>
  <si>
    <t>CG8374</t>
  </si>
  <si>
    <t>dmt</t>
  </si>
  <si>
    <t>CG9480</t>
  </si>
  <si>
    <t>Glycogenin</t>
  </si>
  <si>
    <t>CG4213</t>
  </si>
  <si>
    <t>CG1799</t>
  </si>
  <si>
    <t>CG4643</t>
  </si>
  <si>
    <t>CG32499</t>
  </si>
  <si>
    <t>CG3953</t>
  </si>
  <si>
    <t>Invadolysin</t>
  </si>
  <si>
    <t>CG11320</t>
  </si>
  <si>
    <t>CG8678</t>
  </si>
  <si>
    <t>CG3691</t>
  </si>
  <si>
    <t>Pof</t>
  </si>
  <si>
    <t>CG3026</t>
  </si>
  <si>
    <t>mus81</t>
  </si>
  <si>
    <t>CG13409</t>
  </si>
  <si>
    <t>CG11100</t>
  </si>
  <si>
    <t>Mes2</t>
  </si>
  <si>
    <t>CG1007</t>
  </si>
  <si>
    <t>emc</t>
  </si>
  <si>
    <t>CG9594</t>
  </si>
  <si>
    <t>Chd3</t>
  </si>
  <si>
    <t>CG3697</t>
  </si>
  <si>
    <t>mei-9</t>
  </si>
  <si>
    <t>CG12357</t>
  </si>
  <si>
    <t>Cbp20</t>
  </si>
  <si>
    <t>CG13648</t>
  </si>
  <si>
    <t>tnc</t>
  </si>
  <si>
    <t>CG3655</t>
  </si>
  <si>
    <t>CG6017</t>
  </si>
  <si>
    <t>CG4280</t>
  </si>
  <si>
    <t>crq</t>
  </si>
  <si>
    <t>CG1317</t>
  </si>
  <si>
    <t>CG11513</t>
  </si>
  <si>
    <t>armi</t>
  </si>
  <si>
    <t>CG10347</t>
  </si>
  <si>
    <t>RhoGAP18B</t>
  </si>
  <si>
    <t>CG6495</t>
  </si>
  <si>
    <t>CG8712</t>
  </si>
  <si>
    <t>CG12106</t>
  </si>
  <si>
    <t>CG18622</t>
  </si>
  <si>
    <t>CG7330</t>
  </si>
  <si>
    <t>CG3522</t>
  </si>
  <si>
    <t>Start1</t>
  </si>
  <si>
    <t>CG2161</t>
  </si>
  <si>
    <t>Rga</t>
  </si>
  <si>
    <t>CG2990</t>
  </si>
  <si>
    <t>CG1616</t>
  </si>
  <si>
    <t>dpa</t>
  </si>
  <si>
    <t>CG9342</t>
  </si>
  <si>
    <t>Mtp</t>
  </si>
  <si>
    <t>CG4046</t>
  </si>
  <si>
    <t>RpS16</t>
  </si>
  <si>
    <t>CG7935</t>
  </si>
  <si>
    <t>msk</t>
  </si>
  <si>
    <t>CG13830</t>
  </si>
  <si>
    <t>CG14715</t>
  </si>
  <si>
    <t>CG7356</t>
  </si>
  <si>
    <t>CG4953</t>
  </si>
  <si>
    <t>CG1514</t>
  </si>
  <si>
    <t>CG15445</t>
  </si>
  <si>
    <t>CG11037</t>
  </si>
  <si>
    <t>CG12399</t>
  </si>
  <si>
    <t>Mad</t>
  </si>
  <si>
    <t>CG8090</t>
  </si>
  <si>
    <t>CG4749</t>
  </si>
  <si>
    <t>CG12262</t>
  </si>
  <si>
    <t>CG4038</t>
  </si>
  <si>
    <t>CG7564</t>
  </si>
  <si>
    <t>CG13379</t>
  </si>
  <si>
    <t>CG1967</t>
  </si>
  <si>
    <t>p24-1</t>
  </si>
  <si>
    <t>CG18467</t>
  </si>
  <si>
    <t>CG5052</t>
  </si>
  <si>
    <t>pim</t>
  </si>
  <si>
    <t>CG5403</t>
  </si>
  <si>
    <t>retn</t>
  </si>
  <si>
    <t>CG13521</t>
  </si>
  <si>
    <t>robo</t>
  </si>
  <si>
    <t>CG5263</t>
  </si>
  <si>
    <t>smg</t>
  </si>
  <si>
    <t>CG11133</t>
  </si>
  <si>
    <t>CG12218</t>
  </si>
  <si>
    <t>mei-P26</t>
  </si>
  <si>
    <t>CG14164</t>
  </si>
  <si>
    <t>CG8493</t>
  </si>
  <si>
    <t>CG31650</t>
  </si>
  <si>
    <t>CG8289</t>
  </si>
  <si>
    <t>CG3461</t>
  </si>
  <si>
    <t>pn</t>
  </si>
  <si>
    <t>CG9097</t>
  </si>
  <si>
    <t>bab1</t>
  </si>
  <si>
    <t>CG1793</t>
  </si>
  <si>
    <t>MED26</t>
  </si>
  <si>
    <t>CG10575</t>
  </si>
  <si>
    <t>CG12855</t>
  </si>
  <si>
    <t>CG9455</t>
  </si>
  <si>
    <t>CG7549</t>
  </si>
  <si>
    <t>CG7239</t>
  </si>
  <si>
    <t>CG7989</t>
  </si>
  <si>
    <t>CG7436</t>
  </si>
  <si>
    <t>Nmt</t>
  </si>
  <si>
    <t>CG2759</t>
  </si>
  <si>
    <t>w</t>
  </si>
  <si>
    <t>CG10208</t>
  </si>
  <si>
    <t>CG8857</t>
  </si>
  <si>
    <t>RpS11</t>
  </si>
  <si>
    <t>CG7461</t>
  </si>
  <si>
    <t>CG10514</t>
  </si>
  <si>
    <t>CG33671</t>
  </si>
  <si>
    <t>CG5597</t>
  </si>
  <si>
    <t>CG10728</t>
  </si>
  <si>
    <t>vls</t>
  </si>
  <si>
    <t>CG9849</t>
  </si>
  <si>
    <t>CG4951</t>
  </si>
  <si>
    <t>CG2097</t>
  </si>
  <si>
    <t>CG7417</t>
  </si>
  <si>
    <t>Tab2</t>
  </si>
  <si>
    <t>CG1046</t>
  </si>
  <si>
    <t>zen</t>
  </si>
  <si>
    <t>CG1434</t>
  </si>
  <si>
    <t>CG11858</t>
  </si>
  <si>
    <t>CG8632</t>
  </si>
  <si>
    <t>CG10492</t>
  </si>
  <si>
    <t>CG11001</t>
  </si>
  <si>
    <t>FK506-bp2</t>
  </si>
  <si>
    <t>CG9383</t>
  </si>
  <si>
    <t>asf1</t>
  </si>
  <si>
    <t>CG14959</t>
  </si>
  <si>
    <t>CG7035</t>
  </si>
  <si>
    <t>Cbp80</t>
  </si>
  <si>
    <t>CG10583</t>
  </si>
  <si>
    <t>Sse</t>
  </si>
  <si>
    <t>CG2175</t>
  </si>
  <si>
    <t>Cyp9f2</t>
  </si>
  <si>
    <t>CG12734</t>
  </si>
  <si>
    <t>CG5009</t>
  </si>
  <si>
    <t>CG5033</t>
  </si>
  <si>
    <t>CG8767</t>
  </si>
  <si>
    <t>mos</t>
  </si>
  <si>
    <t>CG3504</t>
  </si>
  <si>
    <t>inaD</t>
  </si>
  <si>
    <t>CG9867</t>
  </si>
  <si>
    <t>CG13951</t>
  </si>
  <si>
    <t>l(2)k10201</t>
  </si>
  <si>
    <t>CG15353</t>
  </si>
  <si>
    <t>CG8321</t>
  </si>
  <si>
    <t>CG32694</t>
  </si>
  <si>
    <t>CG30414</t>
  </si>
  <si>
    <t>nrm</t>
  </si>
  <si>
    <t>CG4455</t>
  </si>
  <si>
    <t>CG33145</t>
  </si>
  <si>
    <t>CG16761</t>
  </si>
  <si>
    <t>Cyp4d20</t>
  </si>
  <si>
    <t>Kap-alpha1</t>
  </si>
  <si>
    <t>CG3039</t>
  </si>
  <si>
    <t>ogre</t>
  </si>
  <si>
    <t>CG6484</t>
  </si>
  <si>
    <t>CG3191</t>
  </si>
  <si>
    <t>CG4802</t>
  </si>
  <si>
    <t>CG11486</t>
  </si>
  <si>
    <t>CG6936</t>
  </si>
  <si>
    <t>mth</t>
  </si>
  <si>
    <t>CG2253</t>
  </si>
  <si>
    <t>Upf2</t>
  </si>
  <si>
    <t>CG5855</t>
  </si>
  <si>
    <t>cni</t>
  </si>
  <si>
    <t>CG3227</t>
  </si>
  <si>
    <t>CG12021</t>
  </si>
  <si>
    <t>Patj</t>
  </si>
  <si>
    <t>CG3326</t>
  </si>
  <si>
    <t>CG8556</t>
  </si>
  <si>
    <t>CG3924</t>
  </si>
  <si>
    <t>CG31100</t>
  </si>
  <si>
    <t>CG8581</t>
  </si>
  <si>
    <t>fra</t>
  </si>
  <si>
    <t>CG7041</t>
  </si>
  <si>
    <t>HP1b</t>
  </si>
  <si>
    <t>CG31005</t>
  </si>
  <si>
    <t>CG11398</t>
  </si>
  <si>
    <t>CG15138</t>
  </si>
  <si>
    <t>beat-IIIc</t>
  </si>
  <si>
    <t>CG17534</t>
  </si>
  <si>
    <t>GstE9</t>
  </si>
  <si>
    <t>CG15431</t>
  </si>
  <si>
    <t>CG1651</t>
  </si>
  <si>
    <t>Ank</t>
  </si>
  <si>
    <t>CG9053</t>
  </si>
  <si>
    <t>CG13387</t>
  </si>
  <si>
    <t>emb</t>
  </si>
  <si>
    <t>CG3702</t>
  </si>
  <si>
    <t>CG34433</t>
  </si>
  <si>
    <t>CG33298</t>
  </si>
  <si>
    <t>CG6986</t>
  </si>
  <si>
    <t>CG13650</t>
  </si>
  <si>
    <t>CG18336</t>
  </si>
  <si>
    <t>CG12030</t>
  </si>
  <si>
    <t>CG11466</t>
  </si>
  <si>
    <t>CG10019</t>
  </si>
  <si>
    <t>CG12859</t>
  </si>
  <si>
    <t>CG11987</t>
  </si>
  <si>
    <t>tgo</t>
  </si>
  <si>
    <t>CG6455</t>
  </si>
  <si>
    <t>CG17800</t>
  </si>
  <si>
    <t>Dscam</t>
  </si>
  <si>
    <t>CG8306</t>
  </si>
  <si>
    <t>CG33798</t>
  </si>
  <si>
    <t>CG1311</t>
  </si>
  <si>
    <t>CG11802</t>
  </si>
  <si>
    <t>CG18011</t>
  </si>
  <si>
    <t>CG6910</t>
  </si>
  <si>
    <t>CG14074</t>
  </si>
  <si>
    <t>CG31633</t>
  </si>
  <si>
    <t>CG3228</t>
  </si>
  <si>
    <t>kz</t>
  </si>
  <si>
    <t>CG11534</t>
  </si>
  <si>
    <t>CG4299</t>
  </si>
  <si>
    <t>Set</t>
  </si>
  <si>
    <t>CG5413</t>
  </si>
  <si>
    <t>CREG</t>
  </si>
  <si>
    <t>hdm</t>
  </si>
  <si>
    <t>CG3995</t>
  </si>
  <si>
    <t>CG31015</t>
  </si>
  <si>
    <t>PH4alphaPV</t>
  </si>
  <si>
    <t>CG1263</t>
  </si>
  <si>
    <t>RpL8</t>
  </si>
  <si>
    <t>CG6884</t>
  </si>
  <si>
    <t>MED11</t>
  </si>
  <si>
    <t>CG6376</t>
  </si>
  <si>
    <t>E2f</t>
  </si>
  <si>
    <t>CG3495</t>
  </si>
  <si>
    <t>Gmer</t>
  </si>
  <si>
    <t>CG6618</t>
  </si>
  <si>
    <t>Patsas</t>
  </si>
  <si>
    <t>CG8396</t>
  </si>
  <si>
    <t>Ssb-c31a</t>
  </si>
  <si>
    <t>CG16789</t>
  </si>
  <si>
    <t>CG9754</t>
  </si>
  <si>
    <t>CG15284</t>
  </si>
  <si>
    <t>CG3329</t>
  </si>
  <si>
    <t>Prosbeta2</t>
  </si>
  <si>
    <t>CG17084</t>
  </si>
  <si>
    <t>mthl9</t>
  </si>
  <si>
    <t>CG9086</t>
  </si>
  <si>
    <t>CG7341</t>
  </si>
  <si>
    <t>CG4325</t>
  </si>
  <si>
    <t>CG14104</t>
  </si>
  <si>
    <t>CG8548</t>
  </si>
  <si>
    <t>CG32695</t>
  </si>
  <si>
    <t>CG7926</t>
  </si>
  <si>
    <t>Axn</t>
  </si>
  <si>
    <t>verm</t>
  </si>
  <si>
    <t>CG3540</t>
  </si>
  <si>
    <t>CG6905</t>
  </si>
  <si>
    <t>CG30051</t>
  </si>
  <si>
    <t>CG5499</t>
  </si>
  <si>
    <t>His2Av</t>
  </si>
  <si>
    <t>CG4607</t>
  </si>
  <si>
    <t>CG12219</t>
  </si>
  <si>
    <t>CG2277</t>
  </si>
  <si>
    <t>CG6544</t>
  </si>
  <si>
    <t>fau</t>
  </si>
  <si>
    <t>CG5692</t>
  </si>
  <si>
    <t>raps</t>
  </si>
  <si>
    <t>CG5685</t>
  </si>
  <si>
    <t>Calx</t>
  </si>
  <si>
    <t>CG11089</t>
  </si>
  <si>
    <t>CG12758</t>
  </si>
  <si>
    <t>sano</t>
  </si>
  <si>
    <t>CG8734</t>
  </si>
  <si>
    <t>CG3165</t>
  </si>
  <si>
    <t>CG5354</t>
  </si>
  <si>
    <t>pie</t>
  </si>
  <si>
    <t>CG12341</t>
  </si>
  <si>
    <t>CG15693</t>
  </si>
  <si>
    <t>RpS20</t>
  </si>
  <si>
    <t>CG32835</t>
  </si>
  <si>
    <t>CG11963</t>
  </si>
  <si>
    <t>CG3590</t>
  </si>
  <si>
    <t>CG6379</t>
  </si>
  <si>
    <t>CG5147</t>
  </si>
  <si>
    <t>CG5515</t>
  </si>
  <si>
    <t>SMSr</t>
  </si>
  <si>
    <t>CG12877</t>
  </si>
  <si>
    <t>CG10846</t>
  </si>
  <si>
    <t>dyn-p25</t>
  </si>
  <si>
    <t>CG14993</t>
  </si>
  <si>
    <t>CG8946</t>
  </si>
  <si>
    <t>Sply</t>
  </si>
  <si>
    <t>CG12333</t>
  </si>
  <si>
    <t>CG7246</t>
  </si>
  <si>
    <t>CG3446</t>
  </si>
  <si>
    <t>CG3027</t>
  </si>
  <si>
    <t>pyd3</t>
  </si>
  <si>
    <t>CG7616</t>
  </si>
  <si>
    <t>CG3443</t>
  </si>
  <si>
    <t>pcx</t>
  </si>
  <si>
    <t>CG6202</t>
  </si>
  <si>
    <t>Surf4</t>
  </si>
  <si>
    <t>CG33493</t>
  </si>
  <si>
    <t>CG6463</t>
  </si>
  <si>
    <t>CG6236</t>
  </si>
  <si>
    <t>CG15329</t>
  </si>
  <si>
    <t>CG7745</t>
  </si>
  <si>
    <t>CG15078</t>
  </si>
  <si>
    <t>Mctp</t>
  </si>
  <si>
    <t>CG9422</t>
  </si>
  <si>
    <t>CG17597</t>
  </si>
  <si>
    <t>CG2374</t>
  </si>
  <si>
    <t>lbm</t>
  </si>
  <si>
    <t>CG8740</t>
  </si>
  <si>
    <t>CG12641</t>
  </si>
  <si>
    <t>CG6024</t>
  </si>
  <si>
    <t>CG31313</t>
  </si>
  <si>
    <t>CG8226</t>
  </si>
  <si>
    <t>Tom7</t>
  </si>
  <si>
    <t>CG32104</t>
  </si>
  <si>
    <t>CG2225</t>
  </si>
  <si>
    <t>CG12130</t>
  </si>
  <si>
    <t>CG14463</t>
  </si>
  <si>
    <t>CG7512</t>
  </si>
  <si>
    <t>CG13792</t>
  </si>
  <si>
    <t>Cyp4d14</t>
  </si>
  <si>
    <t>CG9307</t>
  </si>
  <si>
    <t>Cht5</t>
  </si>
  <si>
    <t>CG32599</t>
  </si>
  <si>
    <t>CG7912</t>
  </si>
  <si>
    <t>CG9144</t>
  </si>
  <si>
    <t>CG31062</t>
  </si>
  <si>
    <t>side</t>
  </si>
  <si>
    <t>Mgat1</t>
  </si>
  <si>
    <t>CG4651</t>
  </si>
  <si>
    <t>RpL13</t>
  </si>
  <si>
    <t>CG17600</t>
  </si>
  <si>
    <t>CG4978</t>
  </si>
  <si>
    <t>Mcm7</t>
  </si>
  <si>
    <t>CG16972</t>
  </si>
  <si>
    <t>CG7104</t>
  </si>
  <si>
    <t>CG10965</t>
  </si>
  <si>
    <t>Corp</t>
  </si>
  <si>
    <t>CG3206</t>
  </si>
  <si>
    <t>Or2a</t>
  </si>
  <si>
    <t>CG13636</t>
  </si>
  <si>
    <t>CG6551</t>
  </si>
  <si>
    <t>fu</t>
  </si>
  <si>
    <t>CG6603</t>
  </si>
  <si>
    <t>Hsc70Cb</t>
  </si>
  <si>
    <t>CG8293</t>
  </si>
  <si>
    <t>Iap2</t>
  </si>
  <si>
    <t>CG8791</t>
  </si>
  <si>
    <t>CG10373</t>
  </si>
  <si>
    <t>Msp-300</t>
  </si>
  <si>
    <t>CG7133</t>
  </si>
  <si>
    <t>CG2812</t>
  </si>
  <si>
    <t>CG11352</t>
  </si>
  <si>
    <t>jim</t>
  </si>
  <si>
    <t>CG7137</t>
  </si>
  <si>
    <t>CG7107</t>
  </si>
  <si>
    <t>up</t>
  </si>
  <si>
    <t>CG33554</t>
  </si>
  <si>
    <t>Nipped-A</t>
  </si>
  <si>
    <t>CG1558</t>
  </si>
  <si>
    <t>Kmn1</t>
  </si>
  <si>
    <t>CG11665</t>
  </si>
  <si>
    <t>CG9244</t>
  </si>
  <si>
    <t>Acon</t>
  </si>
  <si>
    <t>CG3454</t>
  </si>
  <si>
    <t>CG7055</t>
  </si>
  <si>
    <t>dalao</t>
  </si>
  <si>
    <t>CG32380</t>
  </si>
  <si>
    <t>Faa</t>
  </si>
  <si>
    <t>CG4174</t>
  </si>
  <si>
    <t>CG10073</t>
  </si>
  <si>
    <t>CG6550</t>
  </si>
  <si>
    <t>CG3260</t>
  </si>
  <si>
    <t>Zfrp8</t>
  </si>
  <si>
    <t>CG14680</t>
  </si>
  <si>
    <t>Cyp12e1</t>
  </si>
  <si>
    <t>CG7752</t>
  </si>
  <si>
    <t>CG1924</t>
  </si>
  <si>
    <t>CG12541</t>
  </si>
  <si>
    <t>CG12016</t>
  </si>
  <si>
    <t>CG17278</t>
  </si>
  <si>
    <t>CG8860</t>
  </si>
  <si>
    <t>CG13921</t>
  </si>
  <si>
    <t>CG14919</t>
  </si>
  <si>
    <t>Klc</t>
  </si>
  <si>
    <t>CG7340</t>
  </si>
  <si>
    <t>granny-smith</t>
  </si>
  <si>
    <t>CG4797</t>
  </si>
  <si>
    <t>CG4548</t>
  </si>
  <si>
    <t>XNP</t>
  </si>
  <si>
    <t>CG9018</t>
  </si>
  <si>
    <t>CG4066</t>
  </si>
  <si>
    <t>CG9063</t>
  </si>
  <si>
    <t>CG7523</t>
  </si>
  <si>
    <t>CG15386</t>
  </si>
  <si>
    <t>CG1416</t>
  </si>
  <si>
    <t>CG9815</t>
  </si>
  <si>
    <t>CG2160</t>
  </si>
  <si>
    <t>Socs44A</t>
  </si>
  <si>
    <t>CG14435</t>
  </si>
  <si>
    <t>CG2503</t>
  </si>
  <si>
    <t>atms</t>
  </si>
  <si>
    <t>CG8073</t>
  </si>
  <si>
    <t>Pmm45A</t>
  </si>
  <si>
    <t>CG15047</t>
  </si>
  <si>
    <t>CG3268</t>
  </si>
  <si>
    <t>phtf</t>
  </si>
  <si>
    <t>CG13431</t>
  </si>
  <si>
    <t>CG10663</t>
  </si>
  <si>
    <t>CG33169</t>
  </si>
  <si>
    <t>CG6705</t>
  </si>
  <si>
    <t>CG10385</t>
  </si>
  <si>
    <t>msl-1</t>
  </si>
  <si>
    <t>CG17921</t>
  </si>
  <si>
    <t>HmgZ</t>
  </si>
  <si>
    <t>CG14257</t>
  </si>
  <si>
    <t>CG13365</t>
  </si>
  <si>
    <t>CG11614</t>
  </si>
  <si>
    <t>nkd</t>
  </si>
  <si>
    <t>axo</t>
  </si>
  <si>
    <t>CG1455</t>
  </si>
  <si>
    <t>CanA1</t>
  </si>
  <si>
    <t>CG9799</t>
  </si>
  <si>
    <t>CG7395</t>
  </si>
  <si>
    <t>CG10866</t>
  </si>
  <si>
    <t>CG6859</t>
  </si>
  <si>
    <t>CG1244</t>
  </si>
  <si>
    <t>CG8322</t>
  </si>
  <si>
    <t>CG4867</t>
  </si>
  <si>
    <t>bc10</t>
  </si>
  <si>
    <t>CG5492</t>
  </si>
  <si>
    <t>CG8938</t>
  </si>
  <si>
    <t>GstS1</t>
  </si>
  <si>
    <t>Tsp74F</t>
  </si>
  <si>
    <t>CG15437</t>
  </si>
  <si>
    <t>morgue</t>
  </si>
  <si>
    <t>CG6741</t>
  </si>
  <si>
    <t>a</t>
  </si>
  <si>
    <t>CG5433</t>
  </si>
  <si>
    <t>CG7123</t>
  </si>
  <si>
    <t>LanB1</t>
  </si>
  <si>
    <t>CG2505</t>
  </si>
  <si>
    <t>alpha-Est2</t>
  </si>
  <si>
    <t>CG7692</t>
  </si>
  <si>
    <t>CG32423</t>
  </si>
  <si>
    <t>shep</t>
  </si>
  <si>
    <t>CG3502</t>
  </si>
  <si>
    <t>CG8859</t>
  </si>
  <si>
    <t>Cyp6g2</t>
  </si>
  <si>
    <t>CG14671</t>
  </si>
  <si>
    <t>CG9677</t>
  </si>
  <si>
    <t>Int6</t>
  </si>
  <si>
    <t>CG11015</t>
  </si>
  <si>
    <t>CG3075</t>
  </si>
  <si>
    <t>CG9742</t>
  </si>
  <si>
    <t>CG8279</t>
  </si>
  <si>
    <t>Pde6</t>
  </si>
  <si>
    <t>CG9855</t>
  </si>
  <si>
    <t>CG5053</t>
  </si>
  <si>
    <t>CG9715</t>
  </si>
  <si>
    <t>CG9098</t>
  </si>
  <si>
    <t>CG15319</t>
  </si>
  <si>
    <t>nej</t>
  </si>
  <si>
    <t>SmG</t>
  </si>
  <si>
    <t>CG13144</t>
  </si>
  <si>
    <t>CG8334</t>
  </si>
  <si>
    <t>CG5435</t>
  </si>
  <si>
    <t>CG5785</t>
  </si>
  <si>
    <t>thr</t>
  </si>
  <si>
    <t>CG8184</t>
  </si>
  <si>
    <t>CG12366</t>
  </si>
  <si>
    <t>O-fut1</t>
  </si>
  <si>
    <t>CG14353</t>
  </si>
  <si>
    <t>CG12775</t>
  </si>
  <si>
    <t>RpL21</t>
  </si>
  <si>
    <t>CG10722</t>
  </si>
  <si>
    <t>CG12796</t>
  </si>
  <si>
    <t>CG30059</t>
  </si>
  <si>
    <t>tsl</t>
  </si>
  <si>
    <t>CG34227</t>
  </si>
  <si>
    <t>CG1172</t>
  </si>
  <si>
    <t>CG10679</t>
  </si>
  <si>
    <t>Nedd8</t>
  </si>
  <si>
    <t>CG10692</t>
  </si>
  <si>
    <t>Mt2</t>
  </si>
  <si>
    <t>CG2843</t>
  </si>
  <si>
    <t>Cwc25</t>
  </si>
  <si>
    <t>CG5594</t>
  </si>
  <si>
    <t>CG13154</t>
  </si>
  <si>
    <t>CG5508</t>
  </si>
  <si>
    <t>CG1157</t>
  </si>
  <si>
    <t>Osi15</t>
  </si>
  <si>
    <t>CG1648</t>
  </si>
  <si>
    <t>ATPCL</t>
  </si>
  <si>
    <t>CG12306</t>
  </si>
  <si>
    <t>polo</t>
  </si>
  <si>
    <t>CG10922</t>
  </si>
  <si>
    <t>La</t>
  </si>
  <si>
    <t>CG13401</t>
  </si>
  <si>
    <t>U26</t>
  </si>
  <si>
    <t>CG1340</t>
  </si>
  <si>
    <t>CG3295</t>
  </si>
  <si>
    <t>CG33198</t>
  </si>
  <si>
    <t>pen-2</t>
  </si>
  <si>
    <t>CG30176</t>
  </si>
  <si>
    <t>wibg</t>
  </si>
  <si>
    <t>CG6284</t>
  </si>
  <si>
    <t>Sirt6</t>
  </si>
  <si>
    <t>CG8854</t>
  </si>
  <si>
    <t>CG9958</t>
  </si>
  <si>
    <t>snapin</t>
  </si>
  <si>
    <t>CG18617</t>
  </si>
  <si>
    <t>Vha100-2</t>
  </si>
  <si>
    <t>CG10701</t>
  </si>
  <si>
    <t>Moe</t>
  </si>
  <si>
    <t>CG33960</t>
  </si>
  <si>
    <t>CG6867</t>
  </si>
  <si>
    <t>CG3371</t>
  </si>
  <si>
    <t>CG1763</t>
  </si>
  <si>
    <t>nod</t>
  </si>
  <si>
    <t>CG16952</t>
  </si>
  <si>
    <t>CG11259</t>
  </si>
  <si>
    <t>MICAL-like</t>
  </si>
  <si>
    <t>CG33692</t>
  </si>
  <si>
    <t>CG11983</t>
  </si>
  <si>
    <t>CG9048</t>
  </si>
  <si>
    <t>Vm26Aa</t>
  </si>
  <si>
    <t>CG30381</t>
  </si>
  <si>
    <t>CG8887</t>
  </si>
  <si>
    <t>ash1</t>
  </si>
  <si>
    <t>CG3238</t>
  </si>
  <si>
    <t>CG8749</t>
  </si>
  <si>
    <t>CG6819</t>
  </si>
  <si>
    <t>mbo</t>
  </si>
  <si>
    <t>CG8398</t>
  </si>
  <si>
    <t>CG3972</t>
  </si>
  <si>
    <t>Cyp4g1</t>
  </si>
  <si>
    <t>CG10536</t>
  </si>
  <si>
    <t>cbx</t>
  </si>
  <si>
    <t>CG8379</t>
  </si>
  <si>
    <t>CG3000</t>
  </si>
  <si>
    <t>rap</t>
  </si>
  <si>
    <t>CG13343</t>
  </si>
  <si>
    <t>CG3524</t>
  </si>
  <si>
    <t>Tbp-1</t>
  </si>
  <si>
    <t>CG10047</t>
  </si>
  <si>
    <t>Syt4</t>
  </si>
  <si>
    <t>CG10816</t>
  </si>
  <si>
    <t>CG8486</t>
  </si>
  <si>
    <t>CG6623</t>
  </si>
  <si>
    <t>CG3422</t>
  </si>
  <si>
    <t>Pros28.1</t>
  </si>
  <si>
    <t>CG16778</t>
  </si>
  <si>
    <t>CG1973</t>
  </si>
  <si>
    <t>CG13082</t>
  </si>
  <si>
    <t>CG15667</t>
  </si>
  <si>
    <t>Sara</t>
  </si>
  <si>
    <t>CG12878</t>
  </si>
  <si>
    <t>btz</t>
  </si>
  <si>
    <t>CG5965</t>
  </si>
  <si>
    <t>woc</t>
  </si>
  <si>
    <t>mei-W68</t>
  </si>
  <si>
    <t>CG2034</t>
  </si>
  <si>
    <t>CG3862</t>
  </si>
  <si>
    <t>CG13377</t>
  </si>
  <si>
    <t>CG13689</t>
  </si>
  <si>
    <t>CG31133</t>
  </si>
  <si>
    <t>CG3224</t>
  </si>
  <si>
    <t>CG13598</t>
  </si>
  <si>
    <t>sba</t>
  </si>
  <si>
    <t>CG31712</t>
  </si>
  <si>
    <t>CG34368</t>
  </si>
  <si>
    <t>Fili</t>
  </si>
  <si>
    <t>CG9878</t>
  </si>
  <si>
    <t>Tim10</t>
  </si>
  <si>
    <t>CG4633</t>
  </si>
  <si>
    <t>Aats-ala-m</t>
  </si>
  <si>
    <t>CG8739</t>
  </si>
  <si>
    <t>stmA</t>
  </si>
  <si>
    <t>CG2202</t>
  </si>
  <si>
    <t>CG15766</t>
  </si>
  <si>
    <t>CG15735</t>
  </si>
  <si>
    <t>CG32574</t>
  </si>
  <si>
    <t>Twdlalpha</t>
  </si>
  <si>
    <t>CG9099</t>
  </si>
  <si>
    <t>CG17249</t>
  </si>
  <si>
    <t>CG32196</t>
  </si>
  <si>
    <t>CG1644</t>
  </si>
  <si>
    <t>Cyp6t1</t>
  </si>
  <si>
    <t>CG8392</t>
  </si>
  <si>
    <t>CG11265</t>
  </si>
  <si>
    <t>bip1</t>
  </si>
  <si>
    <t>CG5287</t>
  </si>
  <si>
    <t>CG13791</t>
  </si>
  <si>
    <t>CG14968</t>
  </si>
  <si>
    <t>CG31743</t>
  </si>
  <si>
    <t>CG4276</t>
  </si>
  <si>
    <t>aru</t>
  </si>
  <si>
    <t>CG5021</t>
  </si>
  <si>
    <t>CG32632</t>
  </si>
  <si>
    <t>Tango13</t>
  </si>
  <si>
    <t>CG6621</t>
  </si>
  <si>
    <t>CG9143</t>
  </si>
  <si>
    <t>CG6617</t>
  </si>
  <si>
    <t>CG17732</t>
  </si>
  <si>
    <t>CG6038</t>
  </si>
  <si>
    <t>CG3429</t>
  </si>
  <si>
    <t>CG11206</t>
  </si>
  <si>
    <t>CG7744</t>
  </si>
  <si>
    <t>CG1666</t>
  </si>
  <si>
    <t>Hlc</t>
  </si>
  <si>
    <t>CG3764</t>
  </si>
  <si>
    <t>CG9573</t>
  </si>
  <si>
    <t>CG15855</t>
  </si>
  <si>
    <t>Eip63F-1</t>
  </si>
  <si>
    <t>CG8671</t>
  </si>
  <si>
    <t>CG3845</t>
  </si>
  <si>
    <t>NAT1</t>
  </si>
  <si>
    <t>CG8624</t>
  </si>
  <si>
    <t>melt</t>
  </si>
  <si>
    <t>CG30493</t>
  </si>
  <si>
    <t>CG14026</t>
  </si>
  <si>
    <t>tkv</t>
  </si>
  <si>
    <t>CG14082</t>
  </si>
  <si>
    <t>CG15345</t>
  </si>
  <si>
    <t>CG15220</t>
  </si>
  <si>
    <t>CG1569</t>
  </si>
  <si>
    <t>rod</t>
  </si>
  <si>
    <t>CG1234</t>
  </si>
  <si>
    <t>CG30197</t>
  </si>
  <si>
    <t>Dgk</t>
  </si>
  <si>
    <t>CG1104</t>
  </si>
  <si>
    <t>CG1555</t>
  </si>
  <si>
    <t>cn</t>
  </si>
  <si>
    <t>CG8362</t>
  </si>
  <si>
    <t>nmdyn-D7</t>
  </si>
  <si>
    <t>CG3499</t>
  </si>
  <si>
    <t>v(2)k05816</t>
  </si>
  <si>
    <t>CG8912</t>
  </si>
  <si>
    <t>Psi</t>
  </si>
  <si>
    <t>CG8606</t>
  </si>
  <si>
    <t>RhoGEF4</t>
  </si>
  <si>
    <t>CG10370</t>
  </si>
  <si>
    <t>CG7837</t>
  </si>
  <si>
    <t>CG15570</t>
  </si>
  <si>
    <t>CG1134</t>
  </si>
  <si>
    <t>CG6169</t>
  </si>
  <si>
    <t>Dcp2</t>
  </si>
  <si>
    <t>CG16944</t>
  </si>
  <si>
    <t>CG33090</t>
  </si>
  <si>
    <t>CG4627</t>
  </si>
  <si>
    <t>CG1494</t>
  </si>
  <si>
    <t>CG31151</t>
  </si>
  <si>
    <t>wge</t>
  </si>
  <si>
    <t>CG11852</t>
  </si>
  <si>
    <t>CG12005</t>
  </si>
  <si>
    <t>Mms19</t>
  </si>
  <si>
    <t>CG4267</t>
  </si>
  <si>
    <t>CG15105</t>
  </si>
  <si>
    <t>CG15304</t>
  </si>
  <si>
    <t>Neb-cGP</t>
  </si>
  <si>
    <t>CG7764</t>
  </si>
  <si>
    <t>CG5281</t>
  </si>
  <si>
    <t>CG32409</t>
  </si>
  <si>
    <t>CG7753</t>
  </si>
  <si>
    <t>CG13746</t>
  </si>
  <si>
    <t>MrgBP</t>
  </si>
  <si>
    <t>CG9304</t>
  </si>
  <si>
    <t>CG5821</t>
  </si>
  <si>
    <t>qkr58E-2</t>
  </si>
  <si>
    <t>CG9695</t>
  </si>
  <si>
    <t>Dab</t>
  </si>
  <si>
    <t>CG8948</t>
  </si>
  <si>
    <t>Graf</t>
  </si>
  <si>
    <t>CG31217</t>
  </si>
  <si>
    <t>CG31280</t>
  </si>
  <si>
    <t>Gr94a</t>
  </si>
  <si>
    <t>CG6912</t>
  </si>
  <si>
    <t>CG5644</t>
  </si>
  <si>
    <t>CG32833</t>
  </si>
  <si>
    <t>CG17183</t>
  </si>
  <si>
    <t>MED30</t>
  </si>
  <si>
    <t>CG10506</t>
  </si>
  <si>
    <t>Aats-gln</t>
  </si>
  <si>
    <t>CG5548</t>
  </si>
  <si>
    <t>CG7574</t>
  </si>
  <si>
    <t>CG3773</t>
  </si>
  <si>
    <t>CG1106</t>
  </si>
  <si>
    <t>Gel</t>
  </si>
  <si>
    <t>CG6254</t>
  </si>
  <si>
    <t>CG8843</t>
  </si>
  <si>
    <t>sec5</t>
  </si>
  <si>
    <t>CG9020</t>
  </si>
  <si>
    <t>Aats-arg</t>
  </si>
  <si>
    <t>CG17350</t>
  </si>
  <si>
    <t>CG10555</t>
  </si>
  <si>
    <t>CG17950</t>
  </si>
  <si>
    <t>HmgD</t>
  </si>
  <si>
    <t>CG5323</t>
  </si>
  <si>
    <t>CG8083</t>
  </si>
  <si>
    <t>CG2227</t>
  </si>
  <si>
    <t>Gip</t>
  </si>
  <si>
    <t>CG11154</t>
  </si>
  <si>
    <t>ATPsyn-b</t>
  </si>
  <si>
    <t>18w</t>
  </si>
  <si>
    <t>CG16857</t>
  </si>
  <si>
    <t>CG11761</t>
  </si>
  <si>
    <t>trsn</t>
  </si>
  <si>
    <t>CG12105</t>
  </si>
  <si>
    <t>CG10238</t>
  </si>
  <si>
    <t>CG8824</t>
  </si>
  <si>
    <t>fdl</t>
  </si>
  <si>
    <t>CG11655</t>
  </si>
  <si>
    <t>CG5888</t>
  </si>
  <si>
    <t>CG32031</t>
  </si>
  <si>
    <t>Argk</t>
  </si>
  <si>
    <t>CG6092</t>
  </si>
  <si>
    <t>Dak1</t>
  </si>
  <si>
    <t>CG9609</t>
  </si>
  <si>
    <t>CG14903</t>
  </si>
  <si>
    <t>CG8942</t>
  </si>
  <si>
    <t>CG9941</t>
  </si>
  <si>
    <t>CG1635</t>
  </si>
  <si>
    <t>CG14064</t>
  </si>
  <si>
    <t>CG16717</t>
  </si>
  <si>
    <t>CG31495</t>
  </si>
  <si>
    <t>CG11382</t>
  </si>
  <si>
    <t>CG9291</t>
  </si>
  <si>
    <t>Elongin-C</t>
  </si>
  <si>
    <t>CG32491</t>
  </si>
  <si>
    <t>CG16936</t>
  </si>
  <si>
    <t>CG9536</t>
  </si>
  <si>
    <t>CG4735</t>
  </si>
  <si>
    <t>shu</t>
  </si>
  <si>
    <t>CG34361</t>
  </si>
  <si>
    <t>CG4274</t>
  </si>
  <si>
    <t>fzy</t>
  </si>
  <si>
    <t>CG1913</t>
  </si>
  <si>
    <t>alphaTub84B</t>
  </si>
  <si>
    <t>CG2930</t>
  </si>
  <si>
    <t>CG12393</t>
  </si>
  <si>
    <t>CG11208</t>
  </si>
  <si>
    <t>CG1916</t>
  </si>
  <si>
    <t>Wnt2</t>
  </si>
  <si>
    <t>CG8043</t>
  </si>
  <si>
    <t>CG13603</t>
  </si>
  <si>
    <t>CG5094</t>
  </si>
  <si>
    <t>Sgt</t>
  </si>
  <si>
    <t>CG8611</t>
  </si>
  <si>
    <t>CG10469</t>
  </si>
  <si>
    <t>CG14562</t>
  </si>
  <si>
    <t>CG1745</t>
  </si>
  <si>
    <t>CG14712</t>
  </si>
  <si>
    <t>CG13804</t>
  </si>
  <si>
    <t>yellow-g2</t>
  </si>
  <si>
    <t>CG7620</t>
  </si>
  <si>
    <t>l(3)87Df</t>
  </si>
  <si>
    <t>CG6030</t>
  </si>
  <si>
    <t>ATPsyn-d</t>
  </si>
  <si>
    <t>CG10225</t>
  </si>
  <si>
    <t>RanBP3</t>
  </si>
  <si>
    <t>CG8873</t>
  </si>
  <si>
    <t>jet</t>
  </si>
  <si>
    <t>CG5407</t>
  </si>
  <si>
    <t>Sur-8</t>
  </si>
  <si>
    <t>CG9207</t>
  </si>
  <si>
    <t>Gas41</t>
  </si>
  <si>
    <t>CG3527</t>
  </si>
  <si>
    <t>CG32056</t>
  </si>
  <si>
    <t>scramb1</t>
  </si>
  <si>
    <t>CG1354</t>
  </si>
  <si>
    <t>CG18104</t>
  </si>
  <si>
    <t>CG3909</t>
  </si>
  <si>
    <t>CG3709</t>
  </si>
  <si>
    <t>CG1112</t>
  </si>
  <si>
    <t>CG31324</t>
  </si>
  <si>
    <t>CG6451</t>
  </si>
  <si>
    <t>blue</t>
  </si>
  <si>
    <t>CG8896</t>
  </si>
  <si>
    <t>CG4694</t>
  </si>
  <si>
    <t>her</t>
  </si>
  <si>
    <t>CG8161</t>
  </si>
  <si>
    <t>Rlb1</t>
  </si>
  <si>
    <t>CG8314</t>
  </si>
  <si>
    <t>CG7872</t>
  </si>
  <si>
    <t>CG3948</t>
  </si>
  <si>
    <t>zetaCOP</t>
  </si>
  <si>
    <t>CG8332</t>
  </si>
  <si>
    <t>RpS15</t>
  </si>
  <si>
    <t>CG7533</t>
  </si>
  <si>
    <t>chrb</t>
  </si>
  <si>
    <t>CG10927</t>
  </si>
  <si>
    <t>CG10289</t>
  </si>
  <si>
    <t>CG17148</t>
  </si>
  <si>
    <t>Est-P</t>
  </si>
  <si>
    <t>CG3541</t>
  </si>
  <si>
    <t>pio</t>
  </si>
  <si>
    <t>CG6013</t>
  </si>
  <si>
    <t>CG15237</t>
  </si>
  <si>
    <t>CG5543</t>
  </si>
  <si>
    <t>CG8086</t>
  </si>
  <si>
    <t>CG18315</t>
  </si>
  <si>
    <t>Aprt</t>
  </si>
  <si>
    <t>CG1746</t>
  </si>
  <si>
    <t>CG32266</t>
  </si>
  <si>
    <t>CG7914</t>
  </si>
  <si>
    <t>CG15317</t>
  </si>
  <si>
    <t>CG4709</t>
  </si>
  <si>
    <t>CG30183</t>
  </si>
  <si>
    <t>CG15347</t>
  </si>
  <si>
    <t>CG5284</t>
  </si>
  <si>
    <t>CG15356</t>
  </si>
  <si>
    <t>CG17838</t>
  </si>
  <si>
    <t>CG14306</t>
  </si>
  <si>
    <t>CG31065</t>
  </si>
  <si>
    <t>CG14641</t>
  </si>
  <si>
    <t>CG13083</t>
  </si>
  <si>
    <t>CG9416</t>
  </si>
  <si>
    <t>CG6945</t>
  </si>
  <si>
    <t>CG6610</t>
  </si>
  <si>
    <t>CG4946</t>
  </si>
  <si>
    <t>CG14961</t>
  </si>
  <si>
    <t>CG12880</t>
  </si>
  <si>
    <t>CG16858</t>
  </si>
  <si>
    <t>vkg</t>
  </si>
  <si>
    <t>CG4381</t>
  </si>
  <si>
    <t>GstD3</t>
  </si>
  <si>
    <t>CG14076</t>
  </si>
  <si>
    <t>CG12204</t>
  </si>
  <si>
    <t>CG9427</t>
  </si>
  <si>
    <t>CG12821</t>
  </si>
  <si>
    <t>CG15107</t>
  </si>
  <si>
    <t>CG12389</t>
  </si>
  <si>
    <t>Fpps</t>
  </si>
  <si>
    <t>CG7747</t>
  </si>
  <si>
    <t>CG4207</t>
  </si>
  <si>
    <t>bonsai</t>
  </si>
  <si>
    <t>CG14939</t>
  </si>
  <si>
    <t>CG14184</t>
  </si>
  <si>
    <t>CG8479</t>
  </si>
  <si>
    <t>opa1-like</t>
  </si>
  <si>
    <t>CG11077</t>
  </si>
  <si>
    <t>CG12025</t>
  </si>
  <si>
    <t>CG4528</t>
  </si>
  <si>
    <t>snf</t>
  </si>
  <si>
    <t>CG5887</t>
  </si>
  <si>
    <t>desat1</t>
  </si>
  <si>
    <t>CG4205</t>
  </si>
  <si>
    <t>Fdxh</t>
  </si>
  <si>
    <t>CG13398</t>
  </si>
  <si>
    <t>CG17521</t>
  </si>
  <si>
    <t>CG17828</t>
  </si>
  <si>
    <t>mod(r)</t>
  </si>
  <si>
    <t>CG10315</t>
  </si>
  <si>
    <t>eIF2B-delta</t>
  </si>
  <si>
    <t>CG13954</t>
  </si>
  <si>
    <t>CG11539</t>
  </si>
  <si>
    <t>CG8105</t>
  </si>
  <si>
    <t>CG12096</t>
  </si>
  <si>
    <t>CG9801</t>
  </si>
  <si>
    <t>CG1458</t>
  </si>
  <si>
    <t>CG14032</t>
  </si>
  <si>
    <t>Cyp4ac1</t>
  </si>
  <si>
    <t>CG6657</t>
  </si>
  <si>
    <t>veg</t>
  </si>
  <si>
    <t>CG4443</t>
  </si>
  <si>
    <t>crl</t>
  </si>
  <si>
    <t>CG13201</t>
  </si>
  <si>
    <t>ix</t>
  </si>
  <si>
    <t>CG3036</t>
  </si>
  <si>
    <t>CG5510</t>
  </si>
  <si>
    <t>CG8312</t>
  </si>
  <si>
    <t>CG34104</t>
  </si>
  <si>
    <t>CG12099</t>
  </si>
  <si>
    <t>CG33304</t>
  </si>
  <si>
    <t>rho-5</t>
  </si>
  <si>
    <t>CG32037</t>
  </si>
  <si>
    <t>CG12251</t>
  </si>
  <si>
    <t>AQP</t>
  </si>
  <si>
    <t>CG32579</t>
  </si>
  <si>
    <t>CG3654</t>
  </si>
  <si>
    <t>CG3767</t>
  </si>
  <si>
    <t>JhI-26</t>
  </si>
  <si>
    <t>CG9191</t>
  </si>
  <si>
    <t>Klp61F</t>
  </si>
  <si>
    <t>CG32446</t>
  </si>
  <si>
    <t>CG17337</t>
  </si>
  <si>
    <t>CG3425</t>
  </si>
  <si>
    <t>T3dh</t>
  </si>
  <si>
    <t>CG1474</t>
  </si>
  <si>
    <t>Es2</t>
  </si>
  <si>
    <t>CG9870</t>
  </si>
  <si>
    <t>CG6513</t>
  </si>
  <si>
    <t>endos</t>
  </si>
  <si>
    <t>CG10240</t>
  </si>
  <si>
    <t>Cyp6a22</t>
  </si>
  <si>
    <t>CG12372</t>
  </si>
  <si>
    <t>spt4</t>
  </si>
  <si>
    <t>CG31835</t>
  </si>
  <si>
    <t>CG13176</t>
  </si>
  <si>
    <t>CG6106</t>
  </si>
  <si>
    <t>CG31137</t>
  </si>
  <si>
    <t>twin</t>
  </si>
  <si>
    <t>CG7434</t>
  </si>
  <si>
    <t>RpL22</t>
  </si>
  <si>
    <t>CG18405</t>
  </si>
  <si>
    <t>Sema-1a</t>
  </si>
  <si>
    <t>CG3204</t>
  </si>
  <si>
    <t>Rap2l</t>
  </si>
  <si>
    <t>CG6824</t>
  </si>
  <si>
    <t>ovo</t>
  </si>
  <si>
    <t>CG31668</t>
  </si>
  <si>
    <t>CG9650</t>
  </si>
  <si>
    <t>CG17143</t>
  </si>
  <si>
    <t>thoc7</t>
  </si>
  <si>
    <t>CG6155</t>
  </si>
  <si>
    <t>Roe1</t>
  </si>
  <si>
    <t>CG1418</t>
  </si>
  <si>
    <t>CG3440</t>
  </si>
  <si>
    <t>Pcp</t>
  </si>
  <si>
    <t>CG12909</t>
  </si>
  <si>
    <t>CG11654</t>
  </si>
  <si>
    <t>Ahcy13</t>
  </si>
  <si>
    <t>CG8280</t>
  </si>
  <si>
    <t>Ef1alpha48D</t>
  </si>
  <si>
    <t>CG15784</t>
  </si>
  <si>
    <t>CG12086</t>
  </si>
  <si>
    <t>cue</t>
  </si>
  <si>
    <t>CG1715</t>
  </si>
  <si>
    <t>CG3842</t>
  </si>
  <si>
    <t>CG5919</t>
  </si>
  <si>
    <t>CG9412</t>
  </si>
  <si>
    <t>rin</t>
  </si>
  <si>
    <t>CG6892</t>
  </si>
  <si>
    <t>Ets96B</t>
  </si>
  <si>
    <t>CG2092</t>
  </si>
  <si>
    <t>scra</t>
  </si>
  <si>
    <t>CG10710</t>
  </si>
  <si>
    <t>CG15143</t>
  </si>
  <si>
    <t>CG7206</t>
  </si>
  <si>
    <t>CG9774</t>
  </si>
  <si>
    <t>rok</t>
  </si>
  <si>
    <t>CG8003</t>
  </si>
  <si>
    <t>CG3019</t>
  </si>
  <si>
    <t>su(w[a])</t>
  </si>
  <si>
    <t>CG7242</t>
  </si>
  <si>
    <t>Spc25</t>
  </si>
  <si>
    <t>CG10335</t>
  </si>
  <si>
    <t>Pbgs</t>
  </si>
  <si>
    <t>CG6836</t>
  </si>
  <si>
    <t>CG4471</t>
  </si>
  <si>
    <t>Tsp42Ep</t>
  </si>
  <si>
    <t>CG7221</t>
  </si>
  <si>
    <t>Wwox</t>
  </si>
  <si>
    <t>CG7861</t>
  </si>
  <si>
    <t>CG4405</t>
  </si>
  <si>
    <t>jp</t>
  </si>
  <si>
    <t>CG3668</t>
  </si>
  <si>
    <t>fd59A</t>
  </si>
  <si>
    <t>CG5851</t>
  </si>
  <si>
    <t>sds22</t>
  </si>
  <si>
    <t>CG6720</t>
  </si>
  <si>
    <t>UbcD2</t>
  </si>
  <si>
    <t>CG5828</t>
  </si>
  <si>
    <t>CG15084</t>
  </si>
  <si>
    <t>CG8596</t>
  </si>
  <si>
    <t>CG33092</t>
  </si>
  <si>
    <t>CG4537</t>
  </si>
  <si>
    <t>CG4666</t>
  </si>
  <si>
    <t>CG3743</t>
  </si>
  <si>
    <t>MTF-1</t>
  </si>
  <si>
    <t>CG4482</t>
  </si>
  <si>
    <t>CG7158</t>
  </si>
  <si>
    <t>CG32627</t>
  </si>
  <si>
    <t>CG12730</t>
  </si>
  <si>
    <t>CG3751</t>
  </si>
  <si>
    <t>RpS24</t>
  </si>
  <si>
    <t>CG13070</t>
  </si>
  <si>
    <t>CG14021</t>
  </si>
  <si>
    <t>CG5954</t>
  </si>
  <si>
    <t>CG6535</t>
  </si>
  <si>
    <t>tef</t>
  </si>
  <si>
    <t>CG6758</t>
  </si>
  <si>
    <t>CG9139</t>
  </si>
  <si>
    <t>CG4620</t>
  </si>
  <si>
    <t>unk</t>
  </si>
  <si>
    <t>CG1309</t>
  </si>
  <si>
    <t>CG3331</t>
  </si>
  <si>
    <t>e</t>
  </si>
  <si>
    <t>CG3182</t>
  </si>
  <si>
    <t>sei</t>
  </si>
  <si>
    <t>CG8420</t>
  </si>
  <si>
    <t>CG33484</t>
  </si>
  <si>
    <t>zormin</t>
  </si>
  <si>
    <t>CG6432</t>
  </si>
  <si>
    <t>CG10387</t>
  </si>
  <si>
    <t>tos</t>
  </si>
  <si>
    <t>CG7581</t>
  </si>
  <si>
    <t>Bub3</t>
  </si>
  <si>
    <t>CG6665</t>
  </si>
  <si>
    <t>CG5996</t>
  </si>
  <si>
    <t>trpgamma</t>
  </si>
  <si>
    <t>CG3163</t>
  </si>
  <si>
    <t>CG8531</t>
  </si>
  <si>
    <t>CG6816</t>
  </si>
  <si>
    <t>Cyp18a1</t>
  </si>
  <si>
    <t>CG13175</t>
  </si>
  <si>
    <t>CG13506</t>
  </si>
  <si>
    <t>CG8116</t>
  </si>
  <si>
    <t>CG12000</t>
  </si>
  <si>
    <t>CG10944</t>
  </si>
  <si>
    <t>RpS6</t>
  </si>
  <si>
    <t>CG3028</t>
  </si>
  <si>
    <t>Ipp</t>
  </si>
  <si>
    <t>CG17579</t>
  </si>
  <si>
    <t>sca</t>
  </si>
  <si>
    <t>CG8717</t>
  </si>
  <si>
    <t>slv</t>
  </si>
  <si>
    <t>l(3)03670</t>
  </si>
  <si>
    <t>CG6045</t>
  </si>
  <si>
    <t>CG15427</t>
  </si>
  <si>
    <t>tutl</t>
  </si>
  <si>
    <t>CG4135</t>
  </si>
  <si>
    <t>beat-IIb</t>
  </si>
  <si>
    <t>CG3763</t>
  </si>
  <si>
    <t>Fbp2</t>
  </si>
  <si>
    <t>CG17522</t>
  </si>
  <si>
    <t>GstE10</t>
  </si>
  <si>
    <t>CG18372</t>
  </si>
  <si>
    <t>CG17369</t>
  </si>
  <si>
    <t>Vha55</t>
  </si>
  <si>
    <t>CG2934</t>
  </si>
  <si>
    <t>CG31884</t>
  </si>
  <si>
    <t>Trx-2</t>
  </si>
  <si>
    <t>CG11183</t>
  </si>
  <si>
    <t>Dcp1</t>
  </si>
  <si>
    <t>CG10125</t>
  </si>
  <si>
    <t>zpg</t>
  </si>
  <si>
    <t>CG14011</t>
  </si>
  <si>
    <t>CG14971</t>
  </si>
  <si>
    <t>CG10496</t>
  </si>
  <si>
    <t>CG31020</t>
  </si>
  <si>
    <t>spdo</t>
  </si>
  <si>
    <t>CG13609</t>
  </si>
  <si>
    <t>CG7362</t>
  </si>
  <si>
    <t>CG18410</t>
  </si>
  <si>
    <t>CG7847</t>
  </si>
  <si>
    <t>sr</t>
  </si>
  <si>
    <t>DNApol-gamma35</t>
  </si>
  <si>
    <t>CG8325</t>
  </si>
  <si>
    <t>l(2)k14710</t>
  </si>
  <si>
    <t>CG8247</t>
  </si>
  <si>
    <t>CG16873</t>
  </si>
  <si>
    <t>CG34355</t>
  </si>
  <si>
    <t>CG31472</t>
  </si>
  <si>
    <t>CG5704</t>
  </si>
  <si>
    <t>CG6901</t>
  </si>
  <si>
    <t>CG8967</t>
  </si>
  <si>
    <t>otk</t>
  </si>
  <si>
    <t>CG11172</t>
  </si>
  <si>
    <t>NFAT</t>
  </si>
  <si>
    <t>mol</t>
  </si>
  <si>
    <t>CG32529</t>
  </si>
  <si>
    <t>CG16903</t>
  </si>
  <si>
    <t>CG2893</t>
  </si>
  <si>
    <t>CG9215</t>
  </si>
  <si>
    <t>CG5727</t>
  </si>
  <si>
    <t>CG32604</t>
  </si>
  <si>
    <t>l(1)G0007</t>
  </si>
  <si>
    <t>CG1621</t>
  </si>
  <si>
    <t>CG33756</t>
  </si>
  <si>
    <t>gdl</t>
  </si>
  <si>
    <t>CG2911</t>
  </si>
  <si>
    <t>CG8206</t>
  </si>
  <si>
    <t>CG13148</t>
  </si>
  <si>
    <t>CG17494</t>
  </si>
  <si>
    <t>CG33095</t>
  </si>
  <si>
    <t>CG34100</t>
  </si>
  <si>
    <t>mld</t>
  </si>
  <si>
    <t>CG6546</t>
  </si>
  <si>
    <t>Bap55</t>
  </si>
  <si>
    <t>CG10936</t>
  </si>
  <si>
    <t>CG6659</t>
  </si>
  <si>
    <t>CG9302</t>
  </si>
  <si>
    <t>CG11055</t>
  </si>
  <si>
    <t>CG11895</t>
  </si>
  <si>
    <t>stan</t>
  </si>
  <si>
    <t>CG12001</t>
  </si>
  <si>
    <t>CG17826</t>
  </si>
  <si>
    <t>CG7490</t>
  </si>
  <si>
    <t>RpLP0</t>
  </si>
  <si>
    <t>CG18304</t>
  </si>
  <si>
    <t>CG17461</t>
  </si>
  <si>
    <t>CG17420</t>
  </si>
  <si>
    <t>RpL15</t>
  </si>
  <si>
    <t>CG9115</t>
  </si>
  <si>
    <t>mtm</t>
  </si>
  <si>
    <t>CG15673</t>
  </si>
  <si>
    <t>CG33103</t>
  </si>
  <si>
    <t>ppl</t>
  </si>
  <si>
    <t>CG17462</t>
  </si>
  <si>
    <t>CG4729</t>
  </si>
  <si>
    <t>CG17853</t>
  </si>
  <si>
    <t>Or43b</t>
  </si>
  <si>
    <t>CG32438</t>
  </si>
  <si>
    <t>Smc5</t>
  </si>
  <si>
    <t>CG3201</t>
  </si>
  <si>
    <t>Mlc-c</t>
  </si>
  <si>
    <t>CG13810</t>
  </si>
  <si>
    <t>CG4163</t>
  </si>
  <si>
    <t>Cyp303a1</t>
  </si>
  <si>
    <t>CG6802</t>
  </si>
  <si>
    <t>Cyp313a4</t>
  </si>
  <si>
    <t>CG34349</t>
  </si>
  <si>
    <t>CG11280</t>
  </si>
  <si>
    <t>trn</t>
  </si>
  <si>
    <t>CG12114</t>
  </si>
  <si>
    <t>spn-F</t>
  </si>
  <si>
    <t>CG15835</t>
  </si>
  <si>
    <t>CG7927</t>
  </si>
  <si>
    <t>CG5044</t>
  </si>
  <si>
    <t>CG5771</t>
  </si>
  <si>
    <t>Rab11</t>
  </si>
  <si>
    <t>CG15715</t>
  </si>
  <si>
    <t>CG34417</t>
  </si>
  <si>
    <t>CG33514</t>
  </si>
  <si>
    <t>CG10376</t>
  </si>
  <si>
    <t>CG30403</t>
  </si>
  <si>
    <t>CG40351</t>
  </si>
  <si>
    <t>CG2004</t>
  </si>
  <si>
    <t>CG11859</t>
  </si>
  <si>
    <t>CG7773</t>
  </si>
  <si>
    <t>fidipidine</t>
  </si>
  <si>
    <t>CG4148</t>
  </si>
  <si>
    <t>wek</t>
  </si>
  <si>
    <t>CG17824</t>
  </si>
  <si>
    <t>CG7781</t>
  </si>
  <si>
    <t>CG33650</t>
  </si>
  <si>
    <t>CG16989</t>
  </si>
  <si>
    <t>CG17957</t>
  </si>
  <si>
    <t>Sry-alpha</t>
  </si>
  <si>
    <t>CG17256</t>
  </si>
  <si>
    <t>Nek2</t>
  </si>
  <si>
    <t>CG17233</t>
  </si>
  <si>
    <t>CG2937</t>
  </si>
  <si>
    <t>mRpS2</t>
  </si>
  <si>
    <t>CG10960</t>
  </si>
  <si>
    <t>CG7702</t>
  </si>
  <si>
    <t>CG6578</t>
  </si>
  <si>
    <t>phm</t>
  </si>
  <si>
    <t>CG8862</t>
  </si>
  <si>
    <t>CG15302</t>
  </si>
  <si>
    <t>CG6054</t>
  </si>
  <si>
    <t>Su(fu)</t>
  </si>
  <si>
    <t>CG7130</t>
  </si>
  <si>
    <t>CG10754</t>
  </si>
  <si>
    <t>CG4226</t>
  </si>
  <si>
    <t>GluRIIC</t>
  </si>
  <si>
    <t>CG18039</t>
  </si>
  <si>
    <t>KaiRIA</t>
  </si>
  <si>
    <t>CG8989</t>
  </si>
  <si>
    <t>His3.3B</t>
  </si>
  <si>
    <t>CG5659</t>
  </si>
  <si>
    <t>ari-1</t>
  </si>
  <si>
    <t>CG13277</t>
  </si>
  <si>
    <t>CG11153</t>
  </si>
  <si>
    <t>Sox102F</t>
  </si>
  <si>
    <t>CG15099</t>
  </si>
  <si>
    <t>CG6931</t>
  </si>
  <si>
    <t>CG6920</t>
  </si>
  <si>
    <t>mus309</t>
  </si>
  <si>
    <t>CG10627</t>
  </si>
  <si>
    <t>CG10660</t>
  </si>
  <si>
    <t>CG17184</t>
  </si>
  <si>
    <t>CG2219</t>
  </si>
  <si>
    <t>CG14194</t>
  </si>
  <si>
    <t>CG6650</t>
  </si>
  <si>
    <t>CG5442</t>
  </si>
  <si>
    <t>SC35</t>
  </si>
  <si>
    <t>CG4560</t>
  </si>
  <si>
    <t>Arpc3A</t>
  </si>
  <si>
    <t>cdc2c</t>
  </si>
  <si>
    <t>CG2865</t>
  </si>
  <si>
    <t>CG31109</t>
  </si>
  <si>
    <t>CG15210</t>
  </si>
  <si>
    <t>CG2249</t>
  </si>
  <si>
    <t>CG5714</t>
  </si>
  <si>
    <t>ecd</t>
  </si>
  <si>
    <t>CG2674</t>
  </si>
  <si>
    <t>Sam-S</t>
  </si>
  <si>
    <t>CG14039</t>
  </si>
  <si>
    <t>qtc</t>
  </si>
  <si>
    <t>CG17059</t>
  </si>
  <si>
    <t>CG11258</t>
  </si>
  <si>
    <t>mRpL20</t>
  </si>
  <si>
    <t>CG8199</t>
  </si>
  <si>
    <t>CG10903</t>
  </si>
  <si>
    <t>CG4220</t>
  </si>
  <si>
    <t>elB</t>
  </si>
  <si>
    <t>CG6015</t>
  </si>
  <si>
    <t>CG18600</t>
  </si>
  <si>
    <t>CG6282</t>
  </si>
  <si>
    <t>CG12273</t>
  </si>
  <si>
    <t>angel</t>
  </si>
  <si>
    <t>CG11248</t>
  </si>
  <si>
    <t>CG15601</t>
  </si>
  <si>
    <t>CG2718</t>
  </si>
  <si>
    <t>Gs1</t>
  </si>
  <si>
    <t>CG15168</t>
  </si>
  <si>
    <t>CG9356</t>
  </si>
  <si>
    <t>CG11500</t>
  </si>
  <si>
    <t>Spase12</t>
  </si>
  <si>
    <t>CG30081</t>
  </si>
  <si>
    <t>CG5186</t>
  </si>
  <si>
    <t>slim</t>
  </si>
  <si>
    <t>CG6115</t>
  </si>
  <si>
    <t>CG17159</t>
  </si>
  <si>
    <t>CG11873</t>
  </si>
  <si>
    <t>CG10802</t>
  </si>
  <si>
    <t>CG10071</t>
  </si>
  <si>
    <t>CG16988</t>
  </si>
  <si>
    <t>Roc1b</t>
  </si>
  <si>
    <t>RpL29</t>
  </si>
  <si>
    <t>CG32412</t>
  </si>
  <si>
    <t>CG9596</t>
  </si>
  <si>
    <t>CG1965</t>
  </si>
  <si>
    <t>CG15525</t>
  </si>
  <si>
    <t>CG8066</t>
  </si>
  <si>
    <t>CG12752</t>
  </si>
  <si>
    <t>Nxt1</t>
  </si>
  <si>
    <t>CG3436</t>
  </si>
  <si>
    <t>CG5028</t>
  </si>
  <si>
    <t>CG31920</t>
  </si>
  <si>
    <t>CG3107</t>
  </si>
  <si>
    <t>CG31247</t>
  </si>
  <si>
    <t>tinc</t>
  </si>
  <si>
    <t>CG33156</t>
  </si>
  <si>
    <t>CG1696</t>
  </si>
  <si>
    <t>CG9088</t>
  </si>
  <si>
    <t>lid</t>
  </si>
  <si>
    <t>CG8882</t>
  </si>
  <si>
    <t>Trip1</t>
  </si>
  <si>
    <t>CG3008</t>
  </si>
  <si>
    <t>CG32721</t>
  </si>
  <si>
    <t>NELF-B</t>
  </si>
  <si>
    <t>CG13879</t>
  </si>
  <si>
    <t>CG4139</t>
  </si>
  <si>
    <t>Karl</t>
  </si>
  <si>
    <t>CG11314</t>
  </si>
  <si>
    <t>CG3401</t>
  </si>
  <si>
    <t>p53</t>
  </si>
  <si>
    <t>CG3871</t>
  </si>
  <si>
    <t>Six4</t>
  </si>
  <si>
    <t>CG8806</t>
  </si>
  <si>
    <t>prel</t>
  </si>
  <si>
    <t>CG13004</t>
  </si>
  <si>
    <t>CG8134</t>
  </si>
  <si>
    <t>CG18005</t>
  </si>
  <si>
    <t>CG14290</t>
  </si>
  <si>
    <t>CG5629</t>
  </si>
  <si>
    <t>CG5392</t>
  </si>
  <si>
    <t>CG32428</t>
  </si>
  <si>
    <t>CG30184</t>
  </si>
  <si>
    <t>CG6567</t>
  </si>
  <si>
    <t>CG7486</t>
  </si>
  <si>
    <t>CG5167</t>
  </si>
  <si>
    <t>CG10498</t>
  </si>
  <si>
    <t>CG31161</t>
  </si>
  <si>
    <t>CG8451</t>
  </si>
  <si>
    <t>CG4074</t>
  </si>
  <si>
    <t>CG6134</t>
  </si>
  <si>
    <t>spz</t>
  </si>
  <si>
    <t>CG1501</t>
  </si>
  <si>
    <t>unc</t>
  </si>
  <si>
    <t>CG32062</t>
  </si>
  <si>
    <t>CG14307</t>
  </si>
  <si>
    <t>fru</t>
  </si>
  <si>
    <t>CG8500</t>
  </si>
  <si>
    <t>CG9246</t>
  </si>
  <si>
    <t>CG12065</t>
  </si>
  <si>
    <t>CG2699</t>
  </si>
  <si>
    <t>Pi3K21B</t>
  </si>
  <si>
    <t>CG6685</t>
  </si>
  <si>
    <t>CG6792</t>
  </si>
  <si>
    <t>CG14624</t>
  </si>
  <si>
    <t>CG8567</t>
  </si>
  <si>
    <t>Deaf1</t>
  </si>
  <si>
    <t>CG10320</t>
  </si>
  <si>
    <t>CG4542</t>
  </si>
  <si>
    <t>CG11648</t>
  </si>
  <si>
    <t>Abd-B</t>
  </si>
  <si>
    <t>CG6321</t>
  </si>
  <si>
    <t>CG14073</t>
  </si>
  <si>
    <t>CG30145</t>
  </si>
  <si>
    <t>CG13997</t>
  </si>
  <si>
    <t>CG33178</t>
  </si>
  <si>
    <t>CG4553</t>
  </si>
  <si>
    <t>CG9432</t>
  </si>
  <si>
    <t>l(2)01289</t>
  </si>
  <si>
    <t>CG12355</t>
  </si>
  <si>
    <t>CG15797</t>
  </si>
  <si>
    <t>ric8a</t>
  </si>
  <si>
    <t>CG32500</t>
  </si>
  <si>
    <t>CG31156</t>
  </si>
  <si>
    <t>CG15536</t>
  </si>
  <si>
    <t>CG18549</t>
  </si>
  <si>
    <t>CG11331</t>
  </si>
  <si>
    <t>Spn27A</t>
  </si>
  <si>
    <t>CG7352</t>
  </si>
  <si>
    <t>CG11739</t>
  </si>
  <si>
    <t>CG8874</t>
  </si>
  <si>
    <t>Fps85D</t>
  </si>
  <si>
    <t>CG8949</t>
  </si>
  <si>
    <t>CG8884</t>
  </si>
  <si>
    <t>Sap47</t>
  </si>
  <si>
    <t>CG5205</t>
  </si>
  <si>
    <t>CG7558</t>
  </si>
  <si>
    <t>Arp66B</t>
  </si>
  <si>
    <t>CG5110</t>
  </si>
  <si>
    <t>CG17531</t>
  </si>
  <si>
    <t>GstE7</t>
  </si>
  <si>
    <t>CG9336</t>
  </si>
  <si>
    <t>CG9884</t>
  </si>
  <si>
    <t>oaf</t>
  </si>
  <si>
    <t>CG10907</t>
  </si>
  <si>
    <t>CG33547</t>
  </si>
  <si>
    <t>Rim</t>
  </si>
  <si>
    <t>CG2101</t>
  </si>
  <si>
    <t>mRpS35</t>
  </si>
  <si>
    <t>CG5798</t>
  </si>
  <si>
    <t>CG18024</t>
  </si>
  <si>
    <t>SoxN</t>
  </si>
  <si>
    <t>CG31871</t>
  </si>
  <si>
    <t>CG5712</t>
  </si>
  <si>
    <t>ACXD</t>
  </si>
  <si>
    <t>CG3140</t>
  </si>
  <si>
    <t>Adk2</t>
  </si>
  <si>
    <t>CG11711</t>
  </si>
  <si>
    <t>Mob2</t>
  </si>
  <si>
    <t>CG6747</t>
  </si>
  <si>
    <t>Ir</t>
  </si>
  <si>
    <t>CG2316</t>
  </si>
  <si>
    <t>CG4260</t>
  </si>
  <si>
    <t>alpha-Adaptin</t>
  </si>
  <si>
    <t>CG14020</t>
  </si>
  <si>
    <t>CG4337</t>
  </si>
  <si>
    <t>mtSSB</t>
  </si>
  <si>
    <t>CG7408</t>
  </si>
  <si>
    <t>CG6345</t>
  </si>
  <si>
    <t>CG3856</t>
  </si>
  <si>
    <t>Oamb</t>
  </si>
  <si>
    <t>CG8787</t>
  </si>
  <si>
    <t>Asx</t>
  </si>
  <si>
    <t>CG8461</t>
  </si>
  <si>
    <t>CG7010</t>
  </si>
  <si>
    <t>l(1)G0334</t>
  </si>
  <si>
    <t>dikar</t>
  </si>
  <si>
    <t>CG7996</t>
  </si>
  <si>
    <t>snk</t>
  </si>
  <si>
    <t>CG13422</t>
  </si>
  <si>
    <t>CG34126</t>
  </si>
  <si>
    <t>CG11125</t>
  </si>
  <si>
    <t>CG13163</t>
  </si>
  <si>
    <t>CG15897</t>
  </si>
  <si>
    <t>wuho</t>
  </si>
  <si>
    <t>Gal</t>
  </si>
  <si>
    <t>CG11120</t>
  </si>
  <si>
    <t>CG32066</t>
  </si>
  <si>
    <t>CG18466</t>
  </si>
  <si>
    <t>Nmdmc</t>
  </si>
  <si>
    <t>CG7956</t>
  </si>
  <si>
    <t>CG7338</t>
  </si>
  <si>
    <t>CG2713</t>
  </si>
  <si>
    <t>ttm50</t>
  </si>
  <si>
    <t>CG9850</t>
  </si>
  <si>
    <t>CG10947</t>
  </si>
  <si>
    <t>CG8785</t>
  </si>
  <si>
    <t>CG33694</t>
  </si>
  <si>
    <t>cana</t>
  </si>
  <si>
    <t>CG10602</t>
  </si>
  <si>
    <t>CG4051</t>
  </si>
  <si>
    <t>egl</t>
  </si>
  <si>
    <t>CG33135</t>
  </si>
  <si>
    <t>KCNQ</t>
  </si>
  <si>
    <t>CG9793</t>
  </si>
  <si>
    <t>CG6238</t>
  </si>
  <si>
    <t>ssh</t>
  </si>
  <si>
    <t>CG32594</t>
  </si>
  <si>
    <t>CG6510</t>
  </si>
  <si>
    <t>RpL18A</t>
  </si>
  <si>
    <t>CG10369</t>
  </si>
  <si>
    <t>Irk3</t>
  </si>
  <si>
    <t>CG4637</t>
  </si>
  <si>
    <t>hh</t>
  </si>
  <si>
    <t>CG34381</t>
  </si>
  <si>
    <t>CG6153</t>
  </si>
  <si>
    <t>CG9527</t>
  </si>
  <si>
    <t>CG8891</t>
  </si>
  <si>
    <t>CG2063</t>
  </si>
  <si>
    <t>CG31753</t>
  </si>
  <si>
    <t>ham</t>
  </si>
  <si>
    <t>CG6512</t>
  </si>
  <si>
    <t>CG3812</t>
  </si>
  <si>
    <t>CG12252</t>
  </si>
  <si>
    <t>CG8798</t>
  </si>
  <si>
    <t>CG10772</t>
  </si>
  <si>
    <t>Fur1</t>
  </si>
  <si>
    <t>CG8005</t>
  </si>
  <si>
    <t>CG11909</t>
  </si>
  <si>
    <t>CG4943</t>
  </si>
  <si>
    <t>lack</t>
  </si>
  <si>
    <t>GluRIIE</t>
  </si>
  <si>
    <t>CG17646</t>
  </si>
  <si>
    <t>CG13018</t>
  </si>
  <si>
    <t>CG17941</t>
  </si>
  <si>
    <t>ds</t>
  </si>
  <si>
    <t>CG5976</t>
  </si>
  <si>
    <t>CG2979</t>
  </si>
  <si>
    <t>Yp2</t>
  </si>
  <si>
    <t>CG4427</t>
  </si>
  <si>
    <t>cbt</t>
  </si>
  <si>
    <t>CG17078</t>
  </si>
  <si>
    <t>CG5034</t>
  </si>
  <si>
    <t>GATAd</t>
  </si>
  <si>
    <t>CG4721</t>
  </si>
  <si>
    <t>CG5700</t>
  </si>
  <si>
    <t>CG7097</t>
  </si>
  <si>
    <t>mRpS34</t>
  </si>
  <si>
    <t>CG13313</t>
  </si>
  <si>
    <t>CG4281</t>
  </si>
  <si>
    <t>CG15661</t>
  </si>
  <si>
    <t>CG8965</t>
  </si>
  <si>
    <t>CG6579</t>
  </si>
  <si>
    <t>CG13014</t>
  </si>
  <si>
    <t>CG7386</t>
  </si>
  <si>
    <t>CG7169</t>
  </si>
  <si>
    <t>S1P</t>
  </si>
  <si>
    <t>CG2051</t>
  </si>
  <si>
    <t>CG17219</t>
  </si>
  <si>
    <t>CG9092</t>
  </si>
  <si>
    <t>CG34140</t>
  </si>
  <si>
    <t>CG12200</t>
  </si>
  <si>
    <t>CG32743</t>
  </si>
  <si>
    <t>Smg1</t>
  </si>
  <si>
    <t>CG5532</t>
  </si>
  <si>
    <t>CG12189</t>
  </si>
  <si>
    <t>Rev1</t>
  </si>
  <si>
    <t>CG14805</t>
  </si>
  <si>
    <t>CG31732</t>
  </si>
  <si>
    <t>yuri</t>
  </si>
  <si>
    <t>CG30463</t>
  </si>
  <si>
    <t>CG11709</t>
  </si>
  <si>
    <t>PGRP-SA</t>
  </si>
  <si>
    <t>CG1515</t>
  </si>
  <si>
    <t>CG8330</t>
  </si>
  <si>
    <t>tomboy40</t>
  </si>
  <si>
    <t>CG7192</t>
  </si>
  <si>
    <t>CG30187</t>
  </si>
  <si>
    <t>CG11395</t>
  </si>
  <si>
    <t>CG10559</t>
  </si>
  <si>
    <t>CG31873</t>
  </si>
  <si>
    <t>CG7529</t>
  </si>
  <si>
    <t>CG9044</t>
  </si>
  <si>
    <t>CG5220</t>
  </si>
  <si>
    <t>CG11793</t>
  </si>
  <si>
    <t>Sod</t>
  </si>
  <si>
    <t>CG12768</t>
  </si>
  <si>
    <t>CG11887</t>
  </si>
  <si>
    <t>CG2177</t>
  </si>
  <si>
    <t>CG12311</t>
  </si>
  <si>
    <t>CG16979</t>
  </si>
  <si>
    <t>CG10076</t>
  </si>
  <si>
    <t>spir</t>
  </si>
  <si>
    <t>CG31223</t>
  </si>
  <si>
    <t>alpha-Man-I</t>
  </si>
  <si>
    <t>CG5179</t>
  </si>
  <si>
    <t>Cdk9</t>
  </si>
  <si>
    <t>CG10307</t>
  </si>
  <si>
    <t>CG8983</t>
  </si>
  <si>
    <t>ERp60</t>
  </si>
  <si>
    <t>CG4501</t>
  </si>
  <si>
    <t>bgm</t>
  </si>
  <si>
    <t>Pbp49</t>
  </si>
  <si>
    <t>CG33348</t>
  </si>
  <si>
    <t>CG33051</t>
  </si>
  <si>
    <t>CG15745</t>
  </si>
  <si>
    <t>CG31714</t>
  </si>
  <si>
    <t>CG9933</t>
  </si>
  <si>
    <t>A16</t>
  </si>
  <si>
    <t>CG9512</t>
  </si>
  <si>
    <t>CG6712</t>
  </si>
  <si>
    <t>CG31201</t>
  </si>
  <si>
    <t>CG2125</t>
  </si>
  <si>
    <t>CG16892</t>
  </si>
  <si>
    <t>CG7632</t>
  </si>
  <si>
    <t>CG16974</t>
  </si>
  <si>
    <t>CG11920</t>
  </si>
  <si>
    <t>CG32561</t>
  </si>
  <si>
    <t>xmas-1</t>
  </si>
  <si>
    <t>CG33936</t>
  </si>
  <si>
    <t>CG13532</t>
  </si>
  <si>
    <t>CG4230</t>
  </si>
  <si>
    <t>CG31317</t>
  </si>
  <si>
    <t>stumps</t>
  </si>
  <si>
    <t>CG9005</t>
  </si>
  <si>
    <t>CG32473</t>
  </si>
  <si>
    <t>CG5290</t>
  </si>
  <si>
    <t>CG13077</t>
  </si>
  <si>
    <t>CG3572</t>
  </si>
  <si>
    <t>vimar</t>
  </si>
  <si>
    <t>CG8435</t>
  </si>
  <si>
    <t>CG3605</t>
  </si>
  <si>
    <t>CG40178</t>
  </si>
  <si>
    <t>CG12947</t>
  </si>
  <si>
    <t>CG6012</t>
  </si>
  <si>
    <t>CG15406</t>
  </si>
  <si>
    <t>CG3460</t>
  </si>
  <si>
    <t>Nmd3</t>
  </si>
  <si>
    <t>CG12690</t>
  </si>
  <si>
    <t>CHES-1-like</t>
  </si>
  <si>
    <t>CG8491</t>
  </si>
  <si>
    <t>kto</t>
  </si>
  <si>
    <t>CG1210</t>
  </si>
  <si>
    <t>CG3973</t>
  </si>
  <si>
    <t>CG1818</t>
  </si>
  <si>
    <t>Updo</t>
  </si>
  <si>
    <t>CG11555</t>
  </si>
  <si>
    <t>CG12746</t>
  </si>
  <si>
    <t>CG12602</t>
  </si>
  <si>
    <t>CG13185</t>
  </si>
  <si>
    <t>CG18659</t>
  </si>
  <si>
    <t>CG14620</t>
  </si>
  <si>
    <t>tilB</t>
  </si>
  <si>
    <t>CG8441</t>
  </si>
  <si>
    <t>CG1059</t>
  </si>
  <si>
    <t>Karybeta3</t>
  </si>
  <si>
    <t>CG4644</t>
  </si>
  <si>
    <t>CG6773</t>
  </si>
  <si>
    <t>sec13</t>
  </si>
  <si>
    <t>CG4832</t>
  </si>
  <si>
    <t>cnn</t>
  </si>
  <si>
    <t>CG3309</t>
  </si>
  <si>
    <t>CG7450</t>
  </si>
  <si>
    <t>CrebA</t>
  </si>
  <si>
    <t>CG7061</t>
  </si>
  <si>
    <t>rab3-GAP</t>
  </si>
  <si>
    <t>CG17592</t>
  </si>
  <si>
    <t>Usf</t>
  </si>
  <si>
    <t>CG18156</t>
  </si>
  <si>
    <t>Mis12</t>
  </si>
  <si>
    <t>CG34133</t>
  </si>
  <si>
    <t>CG3665</t>
  </si>
  <si>
    <t>Fas2</t>
  </si>
  <si>
    <t>CG8790</t>
  </si>
  <si>
    <t>CG4755</t>
  </si>
  <si>
    <t>RhoGAP92B</t>
  </si>
  <si>
    <t>CG11982</t>
  </si>
  <si>
    <t>CG13400</t>
  </si>
  <si>
    <t>CG7068</t>
  </si>
  <si>
    <t>TepIII</t>
  </si>
  <si>
    <t>CG14946</t>
  </si>
  <si>
    <t>CG4360</t>
  </si>
  <si>
    <t>CG1851</t>
  </si>
  <si>
    <t>Ady43A</t>
  </si>
  <si>
    <t>CG30398</t>
  </si>
  <si>
    <t>CG11199</t>
  </si>
  <si>
    <t>Liprin-alpha</t>
  </si>
  <si>
    <t>CG5501</t>
  </si>
  <si>
    <t>Myo95E</t>
  </si>
  <si>
    <t>CG1320</t>
  </si>
  <si>
    <t>mRpL23</t>
  </si>
  <si>
    <t>CG32032</t>
  </si>
  <si>
    <t>CG2827</t>
  </si>
  <si>
    <t>Tal</t>
  </si>
  <si>
    <t>CG5330</t>
  </si>
  <si>
    <t>Nap1</t>
  </si>
  <si>
    <t>CG4586</t>
  </si>
  <si>
    <t>CG11290</t>
  </si>
  <si>
    <t>enok</t>
  </si>
  <si>
    <t>CG5483</t>
  </si>
  <si>
    <t>CG1527</t>
  </si>
  <si>
    <t>RpS14b</t>
  </si>
  <si>
    <t>CG6776</t>
  </si>
  <si>
    <t>CG34418</t>
  </si>
  <si>
    <t>sif</t>
  </si>
  <si>
    <t>CG1976</t>
  </si>
  <si>
    <t>RhoGAP100F</t>
  </si>
  <si>
    <t>CG4719</t>
  </si>
  <si>
    <t>tankyrase</t>
  </si>
  <si>
    <t>CG31013</t>
  </si>
  <si>
    <t>CG7497</t>
  </si>
  <si>
    <t>CG8964</t>
  </si>
  <si>
    <t>CG11697</t>
  </si>
  <si>
    <t>CG8383</t>
  </si>
  <si>
    <t>Pnn</t>
  </si>
  <si>
    <t>CG4132</t>
  </si>
  <si>
    <t>pkaap</t>
  </si>
  <si>
    <t>CG5485</t>
  </si>
  <si>
    <t>Prestin</t>
  </si>
  <si>
    <t>CG31211</t>
  </si>
  <si>
    <t>CG1722</t>
  </si>
  <si>
    <t>CG5826</t>
  </si>
  <si>
    <t>CG17320</t>
  </si>
  <si>
    <t>ScpX</t>
  </si>
  <si>
    <t>CG14053</t>
  </si>
  <si>
    <t>CG4249</t>
  </si>
  <si>
    <t>c(2)M</t>
  </si>
  <si>
    <t>CG16865</t>
  </si>
  <si>
    <t>CG11738</t>
  </si>
  <si>
    <t>l(1)G0004</t>
  </si>
  <si>
    <t>CG5073</t>
  </si>
  <si>
    <t>CG17777</t>
  </si>
  <si>
    <t>CG7808</t>
  </si>
  <si>
    <t>RpS8</t>
  </si>
  <si>
    <t>CG2916</t>
  </si>
  <si>
    <t>CG7125</t>
  </si>
  <si>
    <t>PKD</t>
  </si>
  <si>
    <t>CG30415</t>
  </si>
  <si>
    <t>CG5497</t>
  </si>
  <si>
    <t>CG31055</t>
  </si>
  <si>
    <t>CG8886</t>
  </si>
  <si>
    <t>l(2)05714</t>
  </si>
  <si>
    <t>CG7098</t>
  </si>
  <si>
    <t>dik</t>
  </si>
  <si>
    <t>CG3278</t>
  </si>
  <si>
    <t>Tif-IA</t>
  </si>
  <si>
    <t>CG6800</t>
  </si>
  <si>
    <t>CG7398</t>
  </si>
  <si>
    <t>Trn</t>
  </si>
  <si>
    <t>CG9306</t>
  </si>
  <si>
    <t>CG9212</t>
  </si>
  <si>
    <t>Nipsnap</t>
  </si>
  <si>
    <t>CG8266</t>
  </si>
  <si>
    <t>sec31</t>
  </si>
  <si>
    <t>CG7943</t>
  </si>
  <si>
    <t>CG13363</t>
  </si>
  <si>
    <t>CG7970</t>
  </si>
  <si>
    <t>CG10962</t>
  </si>
  <si>
    <t>CG17927</t>
  </si>
  <si>
    <t>Mhc</t>
  </si>
  <si>
    <t>CG1681</t>
  </si>
  <si>
    <t>CG17223</t>
  </si>
  <si>
    <t>alpha4GT1</t>
  </si>
  <si>
    <t>CG3308</t>
  </si>
  <si>
    <t>CG11372</t>
  </si>
  <si>
    <t>galectin</t>
  </si>
  <si>
    <t>CG3653</t>
  </si>
  <si>
    <t>kirre</t>
  </si>
  <si>
    <t>CG12184</t>
  </si>
  <si>
    <t>CG6422</t>
  </si>
  <si>
    <t>CG14341</t>
  </si>
  <si>
    <t>CG4851</t>
  </si>
  <si>
    <t>Ppt2</t>
  </si>
  <si>
    <t>CG6963</t>
  </si>
  <si>
    <t>gish</t>
  </si>
  <si>
    <t>CG7002</t>
  </si>
  <si>
    <t>Hml</t>
  </si>
  <si>
    <t>CG9795</t>
  </si>
  <si>
    <t>CG8317</t>
  </si>
  <si>
    <t>CG1721</t>
  </si>
  <si>
    <t>Pglym78</t>
  </si>
  <si>
    <t>CG33115</t>
  </si>
  <si>
    <t>CG4390</t>
  </si>
  <si>
    <t>CG30344</t>
  </si>
  <si>
    <t>CG17270</t>
  </si>
  <si>
    <t>CG32686</t>
  </si>
  <si>
    <t>CG9344</t>
  </si>
  <si>
    <t>CG12244</t>
  </si>
  <si>
    <t>lic</t>
  </si>
  <si>
    <t>CG5175</t>
  </si>
  <si>
    <t>kuk</t>
  </si>
  <si>
    <t>CG31800</t>
  </si>
  <si>
    <t>CG11246</t>
  </si>
  <si>
    <t>Rpb8</t>
  </si>
  <si>
    <t>CG11523</t>
  </si>
  <si>
    <t>CG6613</t>
  </si>
  <si>
    <t>CG14232</t>
  </si>
  <si>
    <t>CG14286</t>
  </si>
  <si>
    <t>CG3314</t>
  </si>
  <si>
    <t>RpL7A</t>
  </si>
  <si>
    <t>CG32708</t>
  </si>
  <si>
    <t>CG8582</t>
  </si>
  <si>
    <t>Sh3beta</t>
  </si>
  <si>
    <t>CG8503</t>
  </si>
  <si>
    <t>CG6708</t>
  </si>
  <si>
    <t>Osbp</t>
  </si>
  <si>
    <t>CG11330</t>
  </si>
  <si>
    <t>cort</t>
  </si>
  <si>
    <t>CG12868</t>
  </si>
  <si>
    <t>CG8764</t>
  </si>
  <si>
    <t>ox</t>
  </si>
  <si>
    <t>CG8159</t>
  </si>
  <si>
    <t>CG3706</t>
  </si>
  <si>
    <t>CG31460</t>
  </si>
  <si>
    <t>CG8195</t>
  </si>
  <si>
    <t>CG17958</t>
  </si>
  <si>
    <t>Sry-delta</t>
  </si>
  <si>
    <t>CG30456</t>
  </si>
  <si>
    <t>CG3054</t>
  </si>
  <si>
    <t>l(2)k05819</t>
  </si>
  <si>
    <t>alpha-Spec</t>
  </si>
  <si>
    <t>CG8569</t>
  </si>
  <si>
    <t>CG7085</t>
  </si>
  <si>
    <t>l(2)s5379</t>
  </si>
  <si>
    <t>CG1454</t>
  </si>
  <si>
    <t>wdn</t>
  </si>
  <si>
    <t>CG18550</t>
  </si>
  <si>
    <t>CG1422</t>
  </si>
  <si>
    <t>p115</t>
  </si>
  <si>
    <t>CG11219</t>
  </si>
  <si>
    <t>PIP82</t>
  </si>
  <si>
    <t>CG5876</t>
  </si>
  <si>
    <t>heix</t>
  </si>
  <si>
    <t>CG31635</t>
  </si>
  <si>
    <t>CG8709</t>
  </si>
  <si>
    <t>CG1825</t>
  </si>
  <si>
    <t>Map60</t>
  </si>
  <si>
    <t>CG12119</t>
  </si>
  <si>
    <t>CG9389</t>
  </si>
  <si>
    <t>CG8481</t>
  </si>
  <si>
    <t>CG8114</t>
  </si>
  <si>
    <t>pbl</t>
  </si>
  <si>
    <t>CG11801</t>
  </si>
  <si>
    <t>CG5913</t>
  </si>
  <si>
    <t>CG13551</t>
  </si>
  <si>
    <t>CG14965</t>
  </si>
  <si>
    <t>CG8327</t>
  </si>
  <si>
    <t>SpdS</t>
  </si>
  <si>
    <t>CG12520</t>
  </si>
  <si>
    <t>CG15444</t>
  </si>
  <si>
    <t>ine</t>
  </si>
  <si>
    <t>CG6230</t>
  </si>
  <si>
    <t>CG30421</t>
  </si>
  <si>
    <t>CG16874</t>
  </si>
  <si>
    <t>Vm32E</t>
  </si>
  <si>
    <t>CG6923</t>
  </si>
  <si>
    <t>CG33962</t>
  </si>
  <si>
    <t>Cp7Fa</t>
  </si>
  <si>
    <t>CG12002</t>
  </si>
  <si>
    <t>Pxn</t>
  </si>
  <si>
    <t>CG5057</t>
  </si>
  <si>
    <t>MED10</t>
  </si>
  <si>
    <t>CG6382</t>
  </si>
  <si>
    <t>Elf</t>
  </si>
  <si>
    <t>CG5674</t>
  </si>
  <si>
    <t>CG3967</t>
  </si>
  <si>
    <t>CG13315</t>
  </si>
  <si>
    <t>mRpS6</t>
  </si>
  <si>
    <t>MCPH1</t>
  </si>
  <si>
    <t>CG15546</t>
  </si>
  <si>
    <t>CG5874</t>
  </si>
  <si>
    <t>CG7930</t>
  </si>
  <si>
    <t>TpnC73F</t>
  </si>
  <si>
    <t>CG15441</t>
  </si>
  <si>
    <t>Gs1l</t>
  </si>
  <si>
    <t>CG30423</t>
  </si>
  <si>
    <t>CG10145</t>
  </si>
  <si>
    <t>mspo</t>
  </si>
  <si>
    <t>CG3695</t>
  </si>
  <si>
    <t>MED23</t>
  </si>
  <si>
    <t>CG34109</t>
  </si>
  <si>
    <t>mRpS28</t>
  </si>
  <si>
    <t>CG13367</t>
  </si>
  <si>
    <t>CG1119</t>
  </si>
  <si>
    <t>Gnf1</t>
  </si>
  <si>
    <t>CG6356</t>
  </si>
  <si>
    <t>CG30445</t>
  </si>
  <si>
    <t>Tdc1</t>
  </si>
  <si>
    <t>CG8042</t>
  </si>
  <si>
    <t>CG5393</t>
  </si>
  <si>
    <t>apt</t>
  </si>
  <si>
    <t>CG11421</t>
  </si>
  <si>
    <t>CG1848</t>
  </si>
  <si>
    <t>LIMK1</t>
  </si>
  <si>
    <t>CG5288</t>
  </si>
  <si>
    <t>CG31842</t>
  </si>
  <si>
    <t>mRpS23</t>
  </si>
  <si>
    <t>CG11759</t>
  </si>
  <si>
    <t>Kap3</t>
  </si>
  <si>
    <t>CG8251</t>
  </si>
  <si>
    <t>Pgi</t>
  </si>
  <si>
    <t>CG31852</t>
  </si>
  <si>
    <t>Tap42</t>
  </si>
  <si>
    <t>CG4960</t>
  </si>
  <si>
    <t>CG4908</t>
  </si>
  <si>
    <t>CG1124</t>
  </si>
  <si>
    <t>CG1977</t>
  </si>
  <si>
    <t>CG16784</t>
  </si>
  <si>
    <t>CG14036</t>
  </si>
  <si>
    <t>CG15120</t>
  </si>
  <si>
    <t>CG15152</t>
  </si>
  <si>
    <t>CG14619</t>
  </si>
  <si>
    <t>CG11780</t>
  </si>
  <si>
    <t>beta4GalT7</t>
  </si>
  <si>
    <t>CG15367</t>
  </si>
  <si>
    <t>Dip1</t>
  </si>
  <si>
    <t>CG16772</t>
  </si>
  <si>
    <t>CG13391</t>
  </si>
  <si>
    <t>Aats-ala</t>
  </si>
  <si>
    <t>CG3777</t>
  </si>
  <si>
    <t>CG7028</t>
  </si>
  <si>
    <t>CG4159</t>
  </si>
  <si>
    <t>CG5295</t>
  </si>
  <si>
    <t>bmm</t>
  </si>
  <si>
    <t>CG13895</t>
  </si>
  <si>
    <t>CG14235</t>
  </si>
  <si>
    <t>CG11073</t>
  </si>
  <si>
    <t>CG6177</t>
  </si>
  <si>
    <t>ldlCp</t>
  </si>
  <si>
    <t>CG8651</t>
  </si>
  <si>
    <t>trx</t>
  </si>
  <si>
    <t>CG31450</t>
  </si>
  <si>
    <t>mRpS18A</t>
  </si>
  <si>
    <t>CG11866</t>
  </si>
  <si>
    <t>brp</t>
  </si>
  <si>
    <t>aPKC</t>
  </si>
  <si>
    <t>CG5823</t>
  </si>
  <si>
    <t>CG15376</t>
  </si>
  <si>
    <t>CG3770</t>
  </si>
  <si>
    <t>CG4931</t>
  </si>
  <si>
    <t>Sra-1</t>
  </si>
  <si>
    <t>CG2943</t>
  </si>
  <si>
    <t>CG9008</t>
  </si>
  <si>
    <t>Elo68beta</t>
  </si>
  <si>
    <t>CG1937</t>
  </si>
  <si>
    <t>sip3</t>
  </si>
  <si>
    <t>CG6759</t>
  </si>
  <si>
    <t>cdc16</t>
  </si>
  <si>
    <t>Cht6</t>
  </si>
  <si>
    <t>CG13196</t>
  </si>
  <si>
    <t>CG12534</t>
  </si>
  <si>
    <t>CG3021</t>
  </si>
  <si>
    <t>CG12920</t>
  </si>
  <si>
    <t>CG15738</t>
  </si>
  <si>
    <t>CG3595</t>
  </si>
  <si>
    <t>sqh</t>
  </si>
  <si>
    <t>CG11371</t>
  </si>
  <si>
    <t>dbr</t>
  </si>
  <si>
    <t>CG12093</t>
  </si>
  <si>
    <t>CG1969</t>
  </si>
  <si>
    <t>CG11396</t>
  </si>
  <si>
    <t>CG2059</t>
  </si>
  <si>
    <t>CG10219</t>
  </si>
  <si>
    <t>CG15016</t>
  </si>
  <si>
    <t>CG4840</t>
  </si>
  <si>
    <t>cbs</t>
  </si>
  <si>
    <t>CG7825</t>
  </si>
  <si>
    <t>Rad17</t>
  </si>
  <si>
    <t>CG12346</t>
  </si>
  <si>
    <t>cag</t>
  </si>
  <si>
    <t>CG12402</t>
  </si>
  <si>
    <t>CG1120</t>
  </si>
  <si>
    <t>CG4848</t>
  </si>
  <si>
    <t>CG8827</t>
  </si>
  <si>
    <t>Ance</t>
  </si>
  <si>
    <t>CG30345</t>
  </si>
  <si>
    <t>CG34409</t>
  </si>
  <si>
    <t>CG4574</t>
  </si>
  <si>
    <t>Plc21C</t>
  </si>
  <si>
    <t>CG13576</t>
  </si>
  <si>
    <t>CG3041</t>
  </si>
  <si>
    <t>Orc2</t>
  </si>
  <si>
    <t>CG3328</t>
  </si>
  <si>
    <t>CG14162</t>
  </si>
  <si>
    <t>dpr6</t>
  </si>
  <si>
    <t>CG34239</t>
  </si>
  <si>
    <t>CG32243</t>
  </si>
  <si>
    <t>CG31478</t>
  </si>
  <si>
    <t>mRpL9</t>
  </si>
  <si>
    <t>CG11163</t>
  </si>
  <si>
    <t>CG3045</t>
  </si>
  <si>
    <t>CG7161</t>
  </si>
  <si>
    <t>Oseg1</t>
  </si>
  <si>
    <t>CG6694</t>
  </si>
  <si>
    <t>CG14031</t>
  </si>
  <si>
    <t>CG9902</t>
  </si>
  <si>
    <t>CG9240</t>
  </si>
  <si>
    <t>CG4698</t>
  </si>
  <si>
    <t>Wnt4</t>
  </si>
  <si>
    <t>CG11575</t>
  </si>
  <si>
    <t>CG15595</t>
  </si>
  <si>
    <t>CG31992</t>
  </si>
  <si>
    <t>gw</t>
  </si>
  <si>
    <t>CG18375</t>
  </si>
  <si>
    <t>CG31922</t>
  </si>
  <si>
    <t>CG17272</t>
  </si>
  <si>
    <t>CG1131</t>
  </si>
  <si>
    <t>alpha-Est10</t>
  </si>
  <si>
    <t>CG4453</t>
  </si>
  <si>
    <t>Nup153</t>
  </si>
  <si>
    <t>CG32830</t>
  </si>
  <si>
    <t>CG32040</t>
  </si>
  <si>
    <t>CG9945</t>
  </si>
  <si>
    <t>CG31886</t>
  </si>
  <si>
    <t>yellow-f</t>
  </si>
  <si>
    <t>gce</t>
  </si>
  <si>
    <t>CG17336</t>
  </si>
  <si>
    <t>Lcch3</t>
  </si>
  <si>
    <t>CG3703</t>
  </si>
  <si>
    <t>CG6634</t>
  </si>
  <si>
    <t>mid</t>
  </si>
  <si>
    <t>CG33950</t>
  </si>
  <si>
    <t>trol</t>
  </si>
  <si>
    <t>CG4193</t>
  </si>
  <si>
    <t>dhd</t>
  </si>
  <si>
    <t>CG8370</t>
  </si>
  <si>
    <t>CG10564</t>
  </si>
  <si>
    <t>Ac78C</t>
  </si>
  <si>
    <t>CG17568</t>
  </si>
  <si>
    <t>CG1712</t>
  </si>
  <si>
    <t>Gr43a</t>
  </si>
  <si>
    <t>CG14996</t>
  </si>
  <si>
    <t>Chd64</t>
  </si>
  <si>
    <t>CG5722</t>
  </si>
  <si>
    <t>CG8445</t>
  </si>
  <si>
    <t>CG14229</t>
  </si>
  <si>
    <t>CG30015</t>
  </si>
  <si>
    <t>CG15009</t>
  </si>
  <si>
    <t>ImpL2</t>
  </si>
  <si>
    <t>CG15221</t>
  </si>
  <si>
    <t>CG7261</t>
  </si>
  <si>
    <t>CG9621</t>
  </si>
  <si>
    <t>Adgf-D</t>
  </si>
  <si>
    <t>CG7231</t>
  </si>
  <si>
    <t>CG6224</t>
  </si>
  <si>
    <t>dbo</t>
  </si>
  <si>
    <t>CG11360</t>
  </si>
  <si>
    <t>CG32982</t>
  </si>
  <si>
    <t>CG34441</t>
  </si>
  <si>
    <t>CG31374</t>
  </si>
  <si>
    <t>CG10383</t>
  </si>
  <si>
    <t>CG7184</t>
  </si>
  <si>
    <t>Mkrn1</t>
  </si>
  <si>
    <t>CG31849</t>
  </si>
  <si>
    <t>CG8427</t>
  </si>
  <si>
    <t>SmD3</t>
  </si>
  <si>
    <t>CG16880</t>
  </si>
  <si>
    <t>CG9752</t>
  </si>
  <si>
    <t>CG14637</t>
  </si>
  <si>
    <t>abs</t>
  </si>
  <si>
    <t>CG2789</t>
  </si>
  <si>
    <t>CG12489</t>
  </si>
  <si>
    <t>CG11661</t>
  </si>
  <si>
    <t>Nc73EF</t>
  </si>
  <si>
    <t>CG1803</t>
  </si>
  <si>
    <t>regucalcin</t>
  </si>
  <si>
    <t>CG17905</t>
  </si>
  <si>
    <t>ChLD3</t>
  </si>
  <si>
    <t>CG32075</t>
  </si>
  <si>
    <t>CG13472</t>
  </si>
  <si>
    <t>CG3313</t>
  </si>
  <si>
    <t>CG4645</t>
  </si>
  <si>
    <t>CG15160</t>
  </si>
  <si>
    <t>CG7147</t>
  </si>
  <si>
    <t>kuz</t>
  </si>
  <si>
    <t>CG9620</t>
  </si>
  <si>
    <t>Gfr</t>
  </si>
  <si>
    <t>CG6977</t>
  </si>
  <si>
    <t>Cad87A</t>
  </si>
  <si>
    <t>Exn</t>
  </si>
  <si>
    <t>CG30263</t>
  </si>
  <si>
    <t>CG8192</t>
  </si>
  <si>
    <t>CG3817</t>
  </si>
  <si>
    <t>CG3542</t>
  </si>
  <si>
    <t>CG5056</t>
  </si>
  <si>
    <t>CG7630</t>
  </si>
  <si>
    <t>CG7668</t>
  </si>
  <si>
    <t>CG6845</t>
  </si>
  <si>
    <t>CG1163</t>
  </si>
  <si>
    <t>RpII18</t>
  </si>
  <si>
    <t>CG13809</t>
  </si>
  <si>
    <t>osm-1</t>
  </si>
  <si>
    <t>CG30349</t>
  </si>
  <si>
    <t>CG31638</t>
  </si>
  <si>
    <t>CG4136</t>
  </si>
  <si>
    <t>CG6044</t>
  </si>
  <si>
    <t>CG6932</t>
  </si>
  <si>
    <t>CSN6</t>
  </si>
  <si>
    <t>CG33978</t>
  </si>
  <si>
    <t>CG5721</t>
  </si>
  <si>
    <t>CG3658</t>
  </si>
  <si>
    <t>CDC45L</t>
  </si>
  <si>
    <t>CG6049</t>
  </si>
  <si>
    <t>CG4180</t>
  </si>
  <si>
    <t>l(2)35Bg</t>
  </si>
  <si>
    <t>CG3887</t>
  </si>
  <si>
    <t>CG11482</t>
  </si>
  <si>
    <t>Mlh1</t>
  </si>
  <si>
    <t>CG5343</t>
  </si>
  <si>
    <t>CG13089</t>
  </si>
  <si>
    <t>CG9148</t>
  </si>
  <si>
    <t>scf</t>
  </si>
  <si>
    <t>CG8239</t>
  </si>
  <si>
    <t>CG17065</t>
  </si>
  <si>
    <t>CG9331</t>
  </si>
  <si>
    <t>CG1665</t>
  </si>
  <si>
    <t>CG13389</t>
  </si>
  <si>
    <t>RpS13</t>
  </si>
  <si>
    <t>CG2650</t>
  </si>
  <si>
    <t>CG3803</t>
  </si>
  <si>
    <t>CG5183</t>
  </si>
  <si>
    <t>KdelR</t>
  </si>
  <si>
    <t>CG15121</t>
  </si>
  <si>
    <t>CG7885</t>
  </si>
  <si>
    <t>RpII33</t>
  </si>
  <si>
    <t>CG1041</t>
  </si>
  <si>
    <t>CG11168</t>
  </si>
  <si>
    <t>CG2904</t>
  </si>
  <si>
    <t>ec</t>
  </si>
  <si>
    <t>CG6957</t>
  </si>
  <si>
    <t>Oscillin</t>
  </si>
  <si>
    <t>CG18586</t>
  </si>
  <si>
    <t>CG12743</t>
  </si>
  <si>
    <t>otu</t>
  </si>
  <si>
    <t>CG8979</t>
  </si>
  <si>
    <t>CG7484</t>
  </si>
  <si>
    <t>CG14814</t>
  </si>
  <si>
    <t>CG15112</t>
  </si>
  <si>
    <t>ena</t>
  </si>
  <si>
    <t>CG18214</t>
  </si>
  <si>
    <t>trio</t>
  </si>
  <si>
    <t>CG9249</t>
  </si>
  <si>
    <t>CG3752</t>
  </si>
  <si>
    <t>Aldh</t>
  </si>
  <si>
    <t>CG5553</t>
  </si>
  <si>
    <t>CG4636</t>
  </si>
  <si>
    <t>SCAR</t>
  </si>
  <si>
    <t>CG9471</t>
  </si>
  <si>
    <t>CG14711</t>
  </si>
  <si>
    <t>CG10673</t>
  </si>
  <si>
    <t>CG10618</t>
  </si>
  <si>
    <t>CHKov1</t>
  </si>
  <si>
    <t>CG18012</t>
  </si>
  <si>
    <t>CG9626</t>
  </si>
  <si>
    <t>CG31357</t>
  </si>
  <si>
    <t>CG32372</t>
  </si>
  <si>
    <t>CG4654</t>
  </si>
  <si>
    <t>CG6055</t>
  </si>
  <si>
    <t>CG15737</t>
  </si>
  <si>
    <t>CG9364</t>
  </si>
  <si>
    <t>Treh</t>
  </si>
  <si>
    <t>CG9388</t>
  </si>
  <si>
    <t>AP-47</t>
  </si>
  <si>
    <t>CG15095</t>
  </si>
  <si>
    <t>l(2)08717</t>
  </si>
  <si>
    <t>CG3091</t>
  </si>
  <si>
    <t>CG10223</t>
  </si>
  <si>
    <t>Top2</t>
  </si>
  <si>
    <t>CG17230</t>
  </si>
  <si>
    <t>CG14513</t>
  </si>
  <si>
    <t>CG10913</t>
  </si>
  <si>
    <t>Spn6</t>
  </si>
  <si>
    <t>CG3192</t>
  </si>
  <si>
    <t>Spn5</t>
  </si>
  <si>
    <t>CG1359</t>
  </si>
  <si>
    <t>CG13348</t>
  </si>
  <si>
    <t>Aats-phe</t>
  </si>
  <si>
    <t>CG7186</t>
  </si>
  <si>
    <t>SAK</t>
  </si>
  <si>
    <t>CG5337</t>
  </si>
  <si>
    <t>CG3423</t>
  </si>
  <si>
    <t>SA</t>
  </si>
  <si>
    <t>CG5026</t>
  </si>
  <si>
    <t>CG14931</t>
  </si>
  <si>
    <t>CG4013</t>
  </si>
  <si>
    <t>Smr</t>
  </si>
  <si>
    <t>CG2179</t>
  </si>
  <si>
    <t>Xe7</t>
  </si>
  <si>
    <t>CG7378</t>
  </si>
  <si>
    <t>CG8844</t>
  </si>
  <si>
    <t>Pdsw</t>
  </si>
  <si>
    <t>CG3622</t>
  </si>
  <si>
    <t>stl</t>
  </si>
  <si>
    <t>CG6856</t>
  </si>
  <si>
    <t>CG5036</t>
  </si>
  <si>
    <t>CG1275</t>
  </si>
  <si>
    <t>Ect4</t>
  </si>
  <si>
    <t>CG3160</t>
  </si>
  <si>
    <t>CG8954</t>
  </si>
  <si>
    <t>Smg5</t>
  </si>
  <si>
    <t>CG3774</t>
  </si>
  <si>
    <t>CG4198</t>
  </si>
  <si>
    <t>CG11892</t>
  </si>
  <si>
    <t>CG3210</t>
  </si>
  <si>
    <t>Drp1</t>
  </si>
  <si>
    <t>CG9028</t>
  </si>
  <si>
    <t>ssp2</t>
  </si>
  <si>
    <t>CG7457</t>
  </si>
  <si>
    <t>CG6181</t>
  </si>
  <si>
    <t>CG7518</t>
  </si>
  <si>
    <t>CG9610</t>
  </si>
  <si>
    <t>Poxm</t>
  </si>
  <si>
    <t>CG5871</t>
  </si>
  <si>
    <t>CG4312</t>
  </si>
  <si>
    <t>MtnB</t>
  </si>
  <si>
    <t>CG5525</t>
  </si>
  <si>
    <t>CG7488</t>
  </si>
  <si>
    <t>CG12233</t>
  </si>
  <si>
    <t>l(1)G0156</t>
  </si>
  <si>
    <t>CG31212</t>
  </si>
  <si>
    <t>Ino80</t>
  </si>
  <si>
    <t>CG8434</t>
  </si>
  <si>
    <t>CG6341</t>
  </si>
  <si>
    <t>Ef1beta</t>
  </si>
  <si>
    <t>CG12413</t>
  </si>
  <si>
    <t>CG32155</t>
  </si>
  <si>
    <t>CG8586</t>
  </si>
  <si>
    <t>CG12010</t>
  </si>
  <si>
    <t>CG13189</t>
  </si>
  <si>
    <t>yemalpha</t>
  </si>
  <si>
    <t>CG9791</t>
  </si>
  <si>
    <t>CG12921</t>
  </si>
  <si>
    <t>mRpL42</t>
  </si>
  <si>
    <t>CG2617</t>
  </si>
  <si>
    <t>CG2103</t>
  </si>
  <si>
    <t>pgant6</t>
  </si>
  <si>
    <t>CG4233</t>
  </si>
  <si>
    <t>Got2</t>
  </si>
  <si>
    <t>CG7492</t>
  </si>
  <si>
    <t>CG5170</t>
  </si>
  <si>
    <t>Dp1</t>
  </si>
  <si>
    <t>CG13298</t>
  </si>
  <si>
    <t>CG1099</t>
  </si>
  <si>
    <t>Dap160</t>
  </si>
  <si>
    <t>CG10630</t>
  </si>
  <si>
    <t>CG10321</t>
  </si>
  <si>
    <t>CG6023</t>
  </si>
  <si>
    <t>CG33275</t>
  </si>
  <si>
    <t>CG9727</t>
  </si>
  <si>
    <t>CG8331</t>
  </si>
  <si>
    <t>CG33057</t>
  </si>
  <si>
    <t>CG10249</t>
  </si>
  <si>
    <t>CG17002</t>
  </si>
  <si>
    <t>CG1685</t>
  </si>
  <si>
    <t>pen</t>
  </si>
  <si>
    <t>CG5193</t>
  </si>
  <si>
    <t>TfIIB</t>
  </si>
  <si>
    <t>CG16720</t>
  </si>
  <si>
    <t>5-HT1A</t>
  </si>
  <si>
    <t>CG7442</t>
  </si>
  <si>
    <t>CG4554</t>
  </si>
  <si>
    <t>CG1710</t>
  </si>
  <si>
    <t>Hcf</t>
  </si>
  <si>
    <t>CG2147</t>
  </si>
  <si>
    <t>CG4407</t>
  </si>
  <si>
    <t>CG14044</t>
  </si>
  <si>
    <t>CG2720</t>
  </si>
  <si>
    <t>CG10084</t>
  </si>
  <si>
    <t>swm</t>
  </si>
  <si>
    <t>CG13061</t>
  </si>
  <si>
    <t>Nplp3</t>
  </si>
  <si>
    <t>CG6764</t>
  </si>
  <si>
    <t>CG31195</t>
  </si>
  <si>
    <t>CG4928</t>
  </si>
  <si>
    <t>CG10470</t>
  </si>
  <si>
    <t>CG14480</t>
  </si>
  <si>
    <t>CG15080</t>
  </si>
  <si>
    <t>CG7443</t>
  </si>
  <si>
    <t>CG5161</t>
  </si>
  <si>
    <t>CG14394</t>
  </si>
  <si>
    <t>CG32434</t>
  </si>
  <si>
    <t>siz</t>
  </si>
  <si>
    <t>CG14050</t>
  </si>
  <si>
    <t>CG32217</t>
  </si>
  <si>
    <t>Su(Tpl)</t>
  </si>
  <si>
    <t>CG7430</t>
  </si>
  <si>
    <t>CG5165</t>
  </si>
  <si>
    <t>Pgm</t>
  </si>
  <si>
    <t>CG1868</t>
  </si>
  <si>
    <t>CG2519</t>
  </si>
  <si>
    <t>CG5276</t>
  </si>
  <si>
    <t>CG3085</t>
  </si>
  <si>
    <t>CG3539</t>
  </si>
  <si>
    <t>Slh</t>
  </si>
  <si>
    <t>CG1671</t>
  </si>
  <si>
    <t>CG8268</t>
  </si>
  <si>
    <t>Srp9</t>
  </si>
  <si>
    <t>CG1464</t>
  </si>
  <si>
    <t>ey</t>
  </si>
  <si>
    <t>lbk</t>
  </si>
  <si>
    <t>CG4615</t>
  </si>
  <si>
    <t>CG10275</t>
  </si>
  <si>
    <t>CG1550</t>
  </si>
  <si>
    <t>CG15747</t>
  </si>
  <si>
    <t>CG30084</t>
  </si>
  <si>
    <t>tun</t>
  </si>
  <si>
    <t>CG3071</t>
  </si>
  <si>
    <t>CG15094</t>
  </si>
  <si>
    <t>CG8817</t>
  </si>
  <si>
    <t>lilli</t>
  </si>
  <si>
    <t>CG13708</t>
  </si>
  <si>
    <t>CG11076</t>
  </si>
  <si>
    <t>CG4435</t>
  </si>
  <si>
    <t>FucTB</t>
  </si>
  <si>
    <t>CG3620</t>
  </si>
  <si>
    <t>norpA</t>
  </si>
  <si>
    <t>CG2262</t>
  </si>
  <si>
    <t>CG31038</t>
  </si>
  <si>
    <t>CG13623</t>
  </si>
  <si>
    <t>CG1598</t>
  </si>
  <si>
    <t>DnaJ-60</t>
  </si>
  <si>
    <t>CG12131</t>
  </si>
  <si>
    <t>Adam</t>
  </si>
  <si>
    <t>CG1472</t>
  </si>
  <si>
    <t>sec24</t>
  </si>
  <si>
    <t>CG14296</t>
  </si>
  <si>
    <t>endoA</t>
  </si>
  <si>
    <t>CG4462</t>
  </si>
  <si>
    <t>CG8991</t>
  </si>
  <si>
    <t>Sobp</t>
  </si>
  <si>
    <t>CG15739</t>
  </si>
  <si>
    <t>CG10144</t>
  </si>
  <si>
    <t>CG11456</t>
  </si>
  <si>
    <t>CG18145</t>
  </si>
  <si>
    <t>Ripalpha</t>
  </si>
  <si>
    <t>CG5215</t>
  </si>
  <si>
    <t>Zn72D</t>
  </si>
  <si>
    <t>CG15896</t>
  </si>
  <si>
    <t>CG6113</t>
  </si>
  <si>
    <t>CG3917</t>
  </si>
  <si>
    <t>Grip84</t>
  </si>
  <si>
    <t>CG17498</t>
  </si>
  <si>
    <t>mad2</t>
  </si>
  <si>
    <t>CG5289</t>
  </si>
  <si>
    <t>Pros26.4</t>
  </si>
  <si>
    <t>CG9520</t>
  </si>
  <si>
    <t>CG14013</t>
  </si>
  <si>
    <t>CG8384</t>
  </si>
  <si>
    <t>gro</t>
  </si>
  <si>
    <t>CG3943</t>
  </si>
  <si>
    <t>kraken</t>
  </si>
  <si>
    <t>CG4778</t>
  </si>
  <si>
    <t>obst-B</t>
  </si>
  <si>
    <t>CG4057</t>
  </si>
  <si>
    <t>tamo</t>
  </si>
  <si>
    <t>CG10596</t>
  </si>
  <si>
    <t>Msr-110</t>
  </si>
  <si>
    <t>CG4858</t>
  </si>
  <si>
    <t>CG11268</t>
  </si>
  <si>
    <t>CG12151</t>
  </si>
  <si>
    <t>Pdp</t>
  </si>
  <si>
    <t>CG31559</t>
  </si>
  <si>
    <t>CG12172</t>
  </si>
  <si>
    <t>Spn43Aa</t>
  </si>
  <si>
    <t>CG5916</t>
  </si>
  <si>
    <t>CG11151</t>
  </si>
  <si>
    <t>CG14145</t>
  </si>
  <si>
    <t>CG7955</t>
  </si>
  <si>
    <t>CG4882</t>
  </si>
  <si>
    <t>CG17328</t>
  </si>
  <si>
    <t>CG1703</t>
  </si>
  <si>
    <t>CG5322</t>
  </si>
  <si>
    <t>CG6040</t>
  </si>
  <si>
    <t>CG1618</t>
  </si>
  <si>
    <t>comt</t>
  </si>
  <si>
    <t>CG4094</t>
  </si>
  <si>
    <t>l(1)G0255</t>
  </si>
  <si>
    <t>CG31798</t>
  </si>
  <si>
    <t>CG31797</t>
  </si>
  <si>
    <t>CG6851</t>
  </si>
  <si>
    <t>Mtch</t>
  </si>
  <si>
    <t>CG32112</t>
  </si>
  <si>
    <t>CG5039</t>
  </si>
  <si>
    <t>CG32177</t>
  </si>
  <si>
    <t>CG6225</t>
  </si>
  <si>
    <t>CG5824</t>
  </si>
  <si>
    <t>l(3)07882</t>
  </si>
  <si>
    <t>CG6654</t>
  </si>
  <si>
    <t>CG32187</t>
  </si>
  <si>
    <t>CG3837</t>
  </si>
  <si>
    <t>CG15186</t>
  </si>
  <si>
    <t>CG3156</t>
  </si>
  <si>
    <t>CG4097</t>
  </si>
  <si>
    <t>Pros26</t>
  </si>
  <si>
    <t>CG11994</t>
  </si>
  <si>
    <t>Ada</t>
  </si>
  <si>
    <t>CG7734</t>
  </si>
  <si>
    <t>shn</t>
  </si>
  <si>
    <t>CG12929</t>
  </si>
  <si>
    <t>CG5310</t>
  </si>
  <si>
    <t>nmdyn-D6</t>
  </si>
  <si>
    <t>CG2970</t>
  </si>
  <si>
    <t>CG1424</t>
  </si>
  <si>
    <t>mst</t>
  </si>
  <si>
    <t>CG11139</t>
  </si>
  <si>
    <t>CG1827</t>
  </si>
  <si>
    <t>CG3344</t>
  </si>
  <si>
    <t>CG5201</t>
  </si>
  <si>
    <t>Dad</t>
  </si>
  <si>
    <t>CG2083</t>
  </si>
  <si>
    <t>CG1927</t>
  </si>
  <si>
    <t>CG12750</t>
  </si>
  <si>
    <t>ncm</t>
  </si>
  <si>
    <t>CG8029</t>
  </si>
  <si>
    <t>CG10932</t>
  </si>
  <si>
    <t>CG9393</t>
  </si>
  <si>
    <t>CG33116</t>
  </si>
  <si>
    <t>CG1883</t>
  </si>
  <si>
    <t>RpS7</t>
  </si>
  <si>
    <t>CG34401</t>
  </si>
  <si>
    <t>CG31660</t>
  </si>
  <si>
    <t>CG8841</t>
  </si>
  <si>
    <t>CG31651</t>
  </si>
  <si>
    <t>pgant5</t>
  </si>
  <si>
    <t>CG11070</t>
  </si>
  <si>
    <t>CG17888</t>
  </si>
  <si>
    <t>Pdp1</t>
  </si>
  <si>
    <t>klar</t>
  </si>
  <si>
    <t>CG4761</t>
  </si>
  <si>
    <t>knrl</t>
  </si>
  <si>
    <t>CG15917</t>
  </si>
  <si>
    <t>CG32280</t>
  </si>
  <si>
    <t>CG8478</t>
  </si>
  <si>
    <t>CG31839</t>
  </si>
  <si>
    <t>CG30021</t>
  </si>
  <si>
    <t>CG13222</t>
  </si>
  <si>
    <t>Cpr47Ee</t>
  </si>
  <si>
    <t>CG4521</t>
  </si>
  <si>
    <t>mthl1</t>
  </si>
  <si>
    <t>CG32365</t>
  </si>
  <si>
    <t>CG1910</t>
  </si>
  <si>
    <t>CG7757</t>
  </si>
  <si>
    <t>CG6108</t>
  </si>
  <si>
    <t>CG33472</t>
  </si>
  <si>
    <t>CG9548</t>
  </si>
  <si>
    <t>CG17952</t>
  </si>
  <si>
    <t>LBR</t>
  </si>
  <si>
    <t>CG15439</t>
  </si>
  <si>
    <t>CG2025</t>
  </si>
  <si>
    <t>CG2204</t>
  </si>
  <si>
    <t>CG11423</t>
  </si>
  <si>
    <t>CG1982</t>
  </si>
  <si>
    <t>Sodh-1</t>
  </si>
  <si>
    <t>CG10641</t>
  </si>
  <si>
    <t>CG6401</t>
  </si>
  <si>
    <t>CG9372</t>
  </si>
  <si>
    <t>CG2906</t>
  </si>
  <si>
    <t>CG10109</t>
  </si>
  <si>
    <t>CG33331</t>
  </si>
  <si>
    <t>CG6966</t>
  </si>
  <si>
    <t>CG12238</t>
  </si>
  <si>
    <t>e(y)3</t>
  </si>
  <si>
    <t>CG8783</t>
  </si>
  <si>
    <t>CG12265</t>
  </si>
  <si>
    <t>CG5588</t>
  </si>
  <si>
    <t>Mtl</t>
  </si>
  <si>
    <t>CG32147</t>
  </si>
  <si>
    <t>CG17565</t>
  </si>
  <si>
    <t>CG1900</t>
  </si>
  <si>
    <t>Rab40</t>
  </si>
  <si>
    <t>CG5247</t>
  </si>
  <si>
    <t>CG11066</t>
  </si>
  <si>
    <t>CG17158</t>
  </si>
  <si>
    <t>cpb</t>
  </si>
  <si>
    <t>CG14275</t>
  </si>
  <si>
    <t>CG14566</t>
  </si>
  <si>
    <t>CG9400</t>
  </si>
  <si>
    <t>CG31072</t>
  </si>
  <si>
    <t>Lerp</t>
  </si>
  <si>
    <t>CG3129</t>
  </si>
  <si>
    <t>Rab-RP4</t>
  </si>
  <si>
    <t>CG12127</t>
  </si>
  <si>
    <t>amx</t>
  </si>
  <si>
    <t>CG17029</t>
  </si>
  <si>
    <t>CG17046</t>
  </si>
  <si>
    <t>CG3450</t>
  </si>
  <si>
    <t>ubl</t>
  </si>
  <si>
    <t>CG8193</t>
  </si>
  <si>
    <t>CG2677</t>
  </si>
  <si>
    <t>eIF2B-beta</t>
  </si>
  <si>
    <t>CG9391</t>
  </si>
  <si>
    <t>CG5072</t>
  </si>
  <si>
    <t>Cdk4</t>
  </si>
  <si>
    <t>CG40411</t>
  </si>
  <si>
    <t>Parp</t>
  </si>
  <si>
    <t>CG8649</t>
  </si>
  <si>
    <t>Fim</t>
  </si>
  <si>
    <t>CG3231</t>
  </si>
  <si>
    <t>snama</t>
  </si>
  <si>
    <t>CG13928</t>
  </si>
  <si>
    <t>CG31146</t>
  </si>
  <si>
    <t>CG12314</t>
  </si>
  <si>
    <t>CG32793</t>
  </si>
  <si>
    <t>CG3644</t>
  </si>
  <si>
    <t>CG5706</t>
  </si>
  <si>
    <t>CG12464</t>
  </si>
  <si>
    <t>CG12759</t>
  </si>
  <si>
    <t>Dbp45A</t>
  </si>
  <si>
    <t>CG5796</t>
  </si>
  <si>
    <t>Ppox</t>
  </si>
  <si>
    <t>CG4289</t>
  </si>
  <si>
    <t>CG14542</t>
  </si>
  <si>
    <t>CG16975</t>
  </si>
  <si>
    <t>Sfmbt</t>
  </si>
  <si>
    <t>CG32268</t>
  </si>
  <si>
    <t>CG8171</t>
  </si>
  <si>
    <t>dup</t>
  </si>
  <si>
    <t>Ptpa</t>
  </si>
  <si>
    <t>CG4649</t>
  </si>
  <si>
    <t>Sodh-2</t>
  </si>
  <si>
    <t>CG8601</t>
  </si>
  <si>
    <t>mus312</t>
  </si>
  <si>
    <t>CG11261</t>
  </si>
  <si>
    <t>CG13880</t>
  </si>
  <si>
    <t>CG5938</t>
  </si>
  <si>
    <t>CG16844</t>
  </si>
  <si>
    <t>IM3</t>
  </si>
  <si>
    <t>CG11722</t>
  </si>
  <si>
    <t>CG15457</t>
  </si>
  <si>
    <t>Obp19c</t>
  </si>
  <si>
    <t>CG8050</t>
  </si>
  <si>
    <t>Cys</t>
  </si>
  <si>
    <t>CG2096</t>
  </si>
  <si>
    <t>flw</t>
  </si>
  <si>
    <t>CG32195</t>
  </si>
  <si>
    <t>CG8108</t>
  </si>
  <si>
    <t>CG10616</t>
  </si>
  <si>
    <t>CG1503</t>
  </si>
  <si>
    <t>CG3134</t>
  </si>
  <si>
    <t>ord</t>
  </si>
  <si>
    <t>CG17216</t>
  </si>
  <si>
    <t>KP78b</t>
  </si>
  <si>
    <t>CG7646</t>
  </si>
  <si>
    <t>CG2069</t>
  </si>
  <si>
    <t>Oseg4</t>
  </si>
  <si>
    <t>CG5359</t>
  </si>
  <si>
    <t>CoRest</t>
  </si>
  <si>
    <t>CG5886</t>
  </si>
  <si>
    <t>CG33276</t>
  </si>
  <si>
    <t>CG7544</t>
  </si>
  <si>
    <t>CG9123</t>
  </si>
  <si>
    <t>CG1882</t>
  </si>
  <si>
    <t>CG7869</t>
  </si>
  <si>
    <t>SuUR</t>
  </si>
  <si>
    <t>CG1516</t>
  </si>
  <si>
    <t>CG5428</t>
  </si>
  <si>
    <t>CG31158</t>
  </si>
  <si>
    <t>CG8433</t>
  </si>
  <si>
    <t>Ext2</t>
  </si>
  <si>
    <t>CG6949</t>
  </si>
  <si>
    <t>mRpL45</t>
  </si>
  <si>
    <t>CG3445</t>
  </si>
  <si>
    <t>phol</t>
  </si>
  <si>
    <t>CG12015</t>
  </si>
  <si>
    <t>RabX6</t>
  </si>
  <si>
    <t>CG32702</t>
  </si>
  <si>
    <t>CG4357</t>
  </si>
  <si>
    <t>Ncc69</t>
  </si>
  <si>
    <t>CG5877</t>
  </si>
  <si>
    <t>CG10158</t>
  </si>
  <si>
    <t>CG1893</t>
  </si>
  <si>
    <t>scramb2</t>
  </si>
  <si>
    <t>CG3981</t>
  </si>
  <si>
    <t>Unc-76</t>
  </si>
  <si>
    <t>CG17440</t>
  </si>
  <si>
    <t>CG11940</t>
  </si>
  <si>
    <t>CG8281</t>
  </si>
  <si>
    <t>CG4942</t>
  </si>
  <si>
    <t>CG33100</t>
  </si>
  <si>
    <t>4EHP</t>
  </si>
  <si>
    <t>CG12109</t>
  </si>
  <si>
    <t>Caf1-180</t>
  </si>
  <si>
    <t>CG17680</t>
  </si>
  <si>
    <t>CG12112</t>
  </si>
  <si>
    <t>CG32541</t>
  </si>
  <si>
    <t>RpS26</t>
  </si>
  <si>
    <t>CG2060</t>
  </si>
  <si>
    <t>Cyp4e2</t>
  </si>
  <si>
    <t>CG9032</t>
  </si>
  <si>
    <t>CG5577</t>
  </si>
  <si>
    <t>CG4265</t>
  </si>
  <si>
    <t>Uch</t>
  </si>
  <si>
    <t>CG9586</t>
  </si>
  <si>
    <t>CG34415</t>
  </si>
  <si>
    <t>CG15589</t>
  </si>
  <si>
    <t>CG1957</t>
  </si>
  <si>
    <t>CG15889</t>
  </si>
  <si>
    <t>Ravus</t>
  </si>
  <si>
    <t>CG2247</t>
  </si>
  <si>
    <t>CG3736</t>
  </si>
  <si>
    <t>okr</t>
  </si>
  <si>
    <t>CG7697</t>
  </si>
  <si>
    <t>CstF-64</t>
  </si>
  <si>
    <t>CG8464</t>
  </si>
  <si>
    <t>HtrA2</t>
  </si>
  <si>
    <t>CG4909</t>
  </si>
  <si>
    <t>POSH</t>
  </si>
  <si>
    <t>CG11427</t>
  </si>
  <si>
    <t>rb</t>
  </si>
  <si>
    <t>CG9634</t>
  </si>
  <si>
    <t>CG3289</t>
  </si>
  <si>
    <t>CG34397</t>
  </si>
  <si>
    <t>Rgk3</t>
  </si>
  <si>
    <t>CG5212</t>
  </si>
  <si>
    <t>Pli</t>
  </si>
  <si>
    <t>CG9204</t>
  </si>
  <si>
    <t>Ate1</t>
  </si>
  <si>
    <t>CG5455</t>
  </si>
  <si>
    <t>CG14570</t>
  </si>
  <si>
    <t>Syb</t>
  </si>
  <si>
    <t>CG7635</t>
  </si>
  <si>
    <t>Mec2</t>
  </si>
  <si>
    <t>CG9922</t>
  </si>
  <si>
    <t>CG9947</t>
  </si>
  <si>
    <t>CG6689</t>
  </si>
  <si>
    <t>CG31875</t>
  </si>
  <si>
    <t>CG10365</t>
  </si>
  <si>
    <t>CG10978</t>
  </si>
  <si>
    <t>jagn</t>
  </si>
  <si>
    <t>CG1529</t>
  </si>
  <si>
    <t>CG33099</t>
  </si>
  <si>
    <t>CG42247</t>
  </si>
  <si>
    <t>CG31111</t>
  </si>
  <si>
    <t>CG5745</t>
  </si>
  <si>
    <t>CG9339</t>
  </si>
  <si>
    <t>CG5020</t>
  </si>
  <si>
    <t>CLIP-190</t>
  </si>
  <si>
    <t>CG5326</t>
  </si>
  <si>
    <t>CG9760</t>
  </si>
  <si>
    <t>CG9128</t>
  </si>
  <si>
    <t>Sac1</t>
  </si>
  <si>
    <t>CG14414</t>
  </si>
  <si>
    <t>CG10166</t>
  </si>
  <si>
    <t>CG1770</t>
  </si>
  <si>
    <t>HDAC4</t>
  </si>
  <si>
    <t>CG4887</t>
  </si>
  <si>
    <t>CG5258</t>
  </si>
  <si>
    <t>NHP2</t>
  </si>
  <si>
    <t>CG17549</t>
  </si>
  <si>
    <t>CG33494</t>
  </si>
  <si>
    <t>CG6673</t>
  </si>
  <si>
    <t>CG15361</t>
  </si>
  <si>
    <t>Nplp4</t>
  </si>
  <si>
    <t>CG32742</t>
  </si>
  <si>
    <t>l(1)G0148</t>
  </si>
  <si>
    <t>CG4398</t>
  </si>
  <si>
    <t>CG3712</t>
  </si>
  <si>
    <t>mRpL33</t>
  </si>
  <si>
    <t>CG3678</t>
  </si>
  <si>
    <t>CG11533</t>
  </si>
  <si>
    <t>Asator</t>
  </si>
  <si>
    <t>CG5610</t>
  </si>
  <si>
    <t>nAcRalpha-96Aa</t>
  </si>
  <si>
    <t>CG7888</t>
  </si>
  <si>
    <t>CG17982</t>
  </si>
  <si>
    <t>CG17081</t>
  </si>
  <si>
    <t>CG11902</t>
  </si>
  <si>
    <t>CG3413</t>
  </si>
  <si>
    <t>wdp</t>
  </si>
  <si>
    <t>CG7832</t>
  </si>
  <si>
    <t>l(3)L1231</t>
  </si>
  <si>
    <t>CG12171</t>
  </si>
  <si>
    <t>CG30149</t>
  </si>
  <si>
    <t>rig</t>
  </si>
  <si>
    <t>CG17527</t>
  </si>
  <si>
    <t>GstE5</t>
  </si>
  <si>
    <t>CG1129</t>
  </si>
  <si>
    <t>CG14701</t>
  </si>
  <si>
    <t>CG10305</t>
  </si>
  <si>
    <t>CG12042</t>
  </si>
  <si>
    <t>CG8944</t>
  </si>
  <si>
    <t>CG11426</t>
  </si>
  <si>
    <t>CG8927</t>
  </si>
  <si>
    <t>CG8828</t>
  </si>
  <si>
    <t>dgt5</t>
  </si>
  <si>
    <t>CG18106</t>
  </si>
  <si>
    <t>IM2</t>
  </si>
  <si>
    <t>CG2684</t>
  </si>
  <si>
    <t>lds</t>
  </si>
  <si>
    <t>CG11323</t>
  </si>
  <si>
    <t>CG3287</t>
  </si>
  <si>
    <t>CG32498</t>
  </si>
  <si>
    <t>dnc</t>
  </si>
  <si>
    <t>CG15880</t>
  </si>
  <si>
    <t>CG5783</t>
  </si>
  <si>
    <t>CG18660</t>
  </si>
  <si>
    <t>Nckx30C</t>
  </si>
  <si>
    <t>CG1575</t>
  </si>
  <si>
    <t>CG10414</t>
  </si>
  <si>
    <t>CG4821</t>
  </si>
  <si>
    <t>Tequila</t>
  </si>
  <si>
    <t>CG9664</t>
  </si>
  <si>
    <t>CG13114</t>
  </si>
  <si>
    <t>CG6611</t>
  </si>
  <si>
    <t>ect</t>
  </si>
  <si>
    <t>CG3327</t>
  </si>
  <si>
    <t>E23</t>
  </si>
  <si>
    <t>CG6213</t>
  </si>
  <si>
    <t>Vha13</t>
  </si>
  <si>
    <t>CG7870</t>
  </si>
  <si>
    <t>CG4181</t>
  </si>
  <si>
    <t>GstD2</t>
  </si>
  <si>
    <t>CG14692</t>
  </si>
  <si>
    <t>CG5934</t>
  </si>
  <si>
    <t>CG12210</t>
  </si>
  <si>
    <t>CG6293</t>
  </si>
  <si>
    <t>CG40196</t>
  </si>
  <si>
    <t>CG34235</t>
  </si>
  <si>
    <t>CG17876</t>
  </si>
  <si>
    <t>CG2185</t>
  </si>
  <si>
    <t>CG2224</t>
  </si>
  <si>
    <t>CG13396</t>
  </si>
  <si>
    <t>fy</t>
  </si>
  <si>
    <t>CG13900</t>
  </si>
  <si>
    <t>CG2292</t>
  </si>
  <si>
    <t>CG33797</t>
  </si>
  <si>
    <t>CG6695</t>
  </si>
  <si>
    <t>CG1886</t>
  </si>
  <si>
    <t>ATP7</t>
  </si>
  <si>
    <t>CG12142</t>
  </si>
  <si>
    <t>Tsp42Eg</t>
  </si>
  <si>
    <t>CG11877</t>
  </si>
  <si>
    <t>CG6424</t>
  </si>
  <si>
    <t>CG12923</t>
  </si>
  <si>
    <t>CG10309</t>
  </si>
  <si>
    <t>pad</t>
  </si>
  <si>
    <t>CG15015</t>
  </si>
  <si>
    <t>Cip4</t>
  </si>
  <si>
    <t>CG6693</t>
  </si>
  <si>
    <t>CG3164</t>
  </si>
  <si>
    <t>CG34117</t>
  </si>
  <si>
    <t>CG3884</t>
  </si>
  <si>
    <t>CG11771</t>
  </si>
  <si>
    <t>CG6739</t>
  </si>
  <si>
    <t>CG34293</t>
  </si>
  <si>
    <t>Skeletor</t>
  </si>
  <si>
    <t>CG9438</t>
  </si>
  <si>
    <t>Cyp6a2</t>
  </si>
  <si>
    <t>CG10063</t>
  </si>
  <si>
    <t>CG3318</t>
  </si>
  <si>
    <t>CG9967</t>
  </si>
  <si>
    <t>CG15211</t>
  </si>
  <si>
    <t>CG6144</t>
  </si>
  <si>
    <t>CG12090</t>
  </si>
  <si>
    <t>CG14616</t>
  </si>
  <si>
    <t>l(1)G0196</t>
  </si>
  <si>
    <t>CG4491</t>
  </si>
  <si>
    <t>noc</t>
  </si>
  <si>
    <t>CG12153</t>
  </si>
  <si>
    <t>Hira</t>
  </si>
  <si>
    <t>CG3760</t>
  </si>
  <si>
    <t>CG9775</t>
  </si>
  <si>
    <t>CG30026</t>
  </si>
  <si>
    <t>CG14450</t>
  </si>
  <si>
    <t>CG9743</t>
  </si>
  <si>
    <t>CG32573</t>
  </si>
  <si>
    <t>CG9688</t>
  </si>
  <si>
    <t>mRpS18C</t>
  </si>
  <si>
    <t>CG15929</t>
  </si>
  <si>
    <t>lin-52</t>
  </si>
  <si>
    <t>CG3216</t>
  </si>
  <si>
    <t>CG4019</t>
  </si>
  <si>
    <t>CG5660</t>
  </si>
  <si>
    <t>CG8995</t>
  </si>
  <si>
    <t>PGRP-LE</t>
  </si>
  <si>
    <t>CG18817</t>
  </si>
  <si>
    <t>Tsp42Ea</t>
  </si>
  <si>
    <t>CG7609</t>
  </si>
  <si>
    <t>CG5984</t>
  </si>
  <si>
    <t>CG5632</t>
  </si>
  <si>
    <t>thoc6</t>
  </si>
  <si>
    <t>CG14102</t>
  </si>
  <si>
    <t>CG15629</t>
  </si>
  <si>
    <t>CG8889</t>
  </si>
  <si>
    <t>CG12896</t>
  </si>
  <si>
    <t>CG3050</t>
  </si>
  <si>
    <t>Cyp6d5</t>
  </si>
  <si>
    <t>CG9613</t>
  </si>
  <si>
    <t>Coq2</t>
  </si>
  <si>
    <t>CG31120</t>
  </si>
  <si>
    <t>CG6008</t>
  </si>
  <si>
    <t>NP15.6</t>
  </si>
  <si>
    <t>CG2079</t>
  </si>
  <si>
    <t>Dok</t>
  </si>
  <si>
    <t>CG4447</t>
  </si>
  <si>
    <t>CG8738</t>
  </si>
  <si>
    <t>CG8128</t>
  </si>
  <si>
    <t>CG16792</t>
  </si>
  <si>
    <t>CG6713</t>
  </si>
  <si>
    <t>Nos</t>
  </si>
  <si>
    <t>CG8338</t>
  </si>
  <si>
    <t>mRpS16</t>
  </si>
  <si>
    <t>CG10814</t>
  </si>
  <si>
    <t>CG30173</t>
  </si>
  <si>
    <t>HSPC300</t>
  </si>
  <si>
    <t>CG3407</t>
  </si>
  <si>
    <t>CG30109</t>
  </si>
  <si>
    <t>CG8483</t>
  </si>
  <si>
    <t>CG4849</t>
  </si>
  <si>
    <t>CG10781</t>
  </si>
  <si>
    <t>CG9354</t>
  </si>
  <si>
    <t>RpL34b</t>
  </si>
  <si>
    <t>CG9474</t>
  </si>
  <si>
    <t>Snap24</t>
  </si>
  <si>
    <t>CG16947</t>
  </si>
  <si>
    <t>CG3143</t>
  </si>
  <si>
    <t>foxo</t>
  </si>
  <si>
    <t>CG17786</t>
  </si>
  <si>
    <t>CG11094</t>
  </si>
  <si>
    <t>dsx</t>
  </si>
  <si>
    <t>CG15753</t>
  </si>
  <si>
    <t>CG31897</t>
  </si>
  <si>
    <t>CG4573</t>
  </si>
  <si>
    <t>CG17169</t>
  </si>
  <si>
    <t>CG34379</t>
  </si>
  <si>
    <t>CG7582</t>
  </si>
  <si>
    <t>CG34269</t>
  </si>
  <si>
    <t>CG4733</t>
  </si>
  <si>
    <t>CG7414</t>
  </si>
  <si>
    <t>CG4036</t>
  </si>
  <si>
    <t>CG17906</t>
  </si>
  <si>
    <t>CG40045</t>
  </si>
  <si>
    <t>CG6782</t>
  </si>
  <si>
    <t>CG1602</t>
  </si>
  <si>
    <t>CG15890</t>
  </si>
  <si>
    <t>CG10645</t>
  </si>
  <si>
    <t>lama</t>
  </si>
  <si>
    <t>CG32797</t>
  </si>
  <si>
    <t>CG40378</t>
  </si>
  <si>
    <t>CG14217</t>
  </si>
  <si>
    <t>Tao-1</t>
  </si>
  <si>
    <t>CG4320</t>
  </si>
  <si>
    <t>raptor</t>
  </si>
  <si>
    <t>CG4164</t>
  </si>
  <si>
    <t>CG7842</t>
  </si>
  <si>
    <t>CG4758</t>
  </si>
  <si>
    <t>Trp1</t>
  </si>
  <si>
    <t>CG9156</t>
  </si>
  <si>
    <t>Pp1-13C</t>
  </si>
  <si>
    <t>CG5642</t>
  </si>
  <si>
    <t>CG13604</t>
  </si>
  <si>
    <t>CG7725</t>
  </si>
  <si>
    <t>rogdi</t>
  </si>
  <si>
    <t>CG5371</t>
  </si>
  <si>
    <t>RnrL</t>
  </si>
  <si>
    <t>CG30498</t>
  </si>
  <si>
    <t>boca</t>
  </si>
  <si>
    <t>CG1659</t>
  </si>
  <si>
    <t>unc-119</t>
  </si>
  <si>
    <t>CG3303</t>
  </si>
  <si>
    <t>CG1620</t>
  </si>
  <si>
    <t>CG10023</t>
  </si>
  <si>
    <t>Fak56D</t>
  </si>
  <si>
    <t>CG10460</t>
  </si>
  <si>
    <t>cer</t>
  </si>
  <si>
    <t>CG8386</t>
  </si>
  <si>
    <t>CG9001</t>
  </si>
  <si>
    <t>CG6020</t>
  </si>
  <si>
    <t>CG6223</t>
  </si>
  <si>
    <t>betaCop</t>
  </si>
  <si>
    <t>CG15561</t>
  </si>
  <si>
    <t>CG7283</t>
  </si>
  <si>
    <t>RpL10Ab</t>
  </si>
  <si>
    <t>CG5219</t>
  </si>
  <si>
    <t>mRpL15</t>
  </si>
  <si>
    <t>CG32810</t>
  </si>
  <si>
    <t>CG33052</t>
  </si>
  <si>
    <t>CG30127</t>
  </si>
  <si>
    <t>CG7145</t>
  </si>
  <si>
    <t>CG12259</t>
  </si>
  <si>
    <t>CG4606</t>
  </si>
  <si>
    <t>alpha-Man-IIb</t>
  </si>
  <si>
    <t>CG3157</t>
  </si>
  <si>
    <t>gammaTub23C</t>
  </si>
  <si>
    <t>CG5734</t>
  </si>
  <si>
    <t>CG11522</t>
  </si>
  <si>
    <t>RpL6</t>
  </si>
  <si>
    <t>CG3058</t>
  </si>
  <si>
    <t>Dim1</t>
  </si>
  <si>
    <t>CG13575</t>
  </si>
  <si>
    <t>CG4533</t>
  </si>
  <si>
    <t>l(2)efl</t>
  </si>
  <si>
    <t>CG17803</t>
  </si>
  <si>
    <t>CG5608</t>
  </si>
  <si>
    <t>CG11279</t>
  </si>
  <si>
    <t>CG6490</t>
  </si>
  <si>
    <t>CG31293</t>
  </si>
  <si>
    <t>rec</t>
  </si>
  <si>
    <t>CG2993</t>
  </si>
  <si>
    <t>CG4602</t>
  </si>
  <si>
    <t>Srp54</t>
  </si>
  <si>
    <t>CG8490</t>
  </si>
  <si>
    <t>CG6906</t>
  </si>
  <si>
    <t>CAH2</t>
  </si>
  <si>
    <t>CG4247</t>
  </si>
  <si>
    <t>mRpS10</t>
  </si>
  <si>
    <t>CG31029</t>
  </si>
  <si>
    <t>CG31391</t>
  </si>
  <si>
    <t>CG5941</t>
  </si>
  <si>
    <t>CG7903</t>
  </si>
  <si>
    <t>CG34413</t>
  </si>
  <si>
    <t>CG11888</t>
  </si>
  <si>
    <t>Rpn2</t>
  </si>
  <si>
    <t>CG9797</t>
  </si>
  <si>
    <t>CG1587</t>
  </si>
  <si>
    <t>CG1753</t>
  </si>
  <si>
    <t>CG30128</t>
  </si>
  <si>
    <t>CG11049</t>
  </si>
  <si>
    <t>Cat</t>
  </si>
  <si>
    <t>CG18731</t>
  </si>
  <si>
    <t>CG34411</t>
  </si>
  <si>
    <t>CG3886</t>
  </si>
  <si>
    <t>Psc</t>
  </si>
  <si>
    <t>CG33180</t>
  </si>
  <si>
    <t>CG13907</t>
  </si>
  <si>
    <t>CG17077</t>
  </si>
  <si>
    <t>CG14396</t>
  </si>
  <si>
    <t>Ret</t>
  </si>
  <si>
    <t>CG5353</t>
  </si>
  <si>
    <t>Aats-thr</t>
  </si>
  <si>
    <t>CG15793</t>
  </si>
  <si>
    <t>Dsor1</t>
  </si>
  <si>
    <t>CG1628</t>
  </si>
  <si>
    <t>CG18507</t>
  </si>
  <si>
    <t>CG3077</t>
  </si>
  <si>
    <t>CG1677</t>
  </si>
  <si>
    <t>CG8286</t>
  </si>
  <si>
    <t>P58IPK</t>
  </si>
  <si>
    <t>CG4612</t>
  </si>
  <si>
    <t>CG8008</t>
  </si>
  <si>
    <t>CG4096</t>
  </si>
  <si>
    <t>CG9853</t>
  </si>
  <si>
    <t>CG5993</t>
  </si>
  <si>
    <t>os</t>
  </si>
  <si>
    <t>CG3780</t>
  </si>
  <si>
    <t>Spx</t>
  </si>
  <si>
    <t>CG9951</t>
  </si>
  <si>
    <t>CG17642</t>
  </si>
  <si>
    <t>mRpL48</t>
  </si>
  <si>
    <t>CG5904</t>
  </si>
  <si>
    <t>mRpS31</t>
  </si>
  <si>
    <t>CG7638</t>
  </si>
  <si>
    <t>CG13784</t>
  </si>
  <si>
    <t>CG3747</t>
  </si>
  <si>
    <t>Eaat1</t>
  </si>
  <si>
    <t>CG16766</t>
  </si>
  <si>
    <t>TyrRII</t>
  </si>
  <si>
    <t>CG18578</t>
  </si>
  <si>
    <t>Ugt86Da</t>
  </si>
  <si>
    <t>CG6186</t>
  </si>
  <si>
    <t>Tsf1</t>
  </si>
  <si>
    <t>CG31739</t>
  </si>
  <si>
    <t>CG15593</t>
  </si>
  <si>
    <t>CG8055</t>
  </si>
  <si>
    <t>shrb</t>
  </si>
  <si>
    <t>CG11617</t>
  </si>
  <si>
    <t>CG17163</t>
  </si>
  <si>
    <t>CG6664</t>
  </si>
  <si>
    <t>CG8707</t>
  </si>
  <si>
    <t>CG12379</t>
  </si>
  <si>
    <t>CG4662</t>
  </si>
  <si>
    <t>CG5756</t>
  </si>
  <si>
    <t>CG32775</t>
  </si>
  <si>
    <t>GlcAT-I</t>
  </si>
  <si>
    <t>scat</t>
  </si>
  <si>
    <t>CG5439</t>
  </si>
  <si>
    <t>CG5381</t>
  </si>
  <si>
    <t>CG8900</t>
  </si>
  <si>
    <t>RpS18</t>
  </si>
  <si>
    <t>CG8318</t>
  </si>
  <si>
    <t>Nf1</t>
  </si>
  <si>
    <t>CG3874</t>
  </si>
  <si>
    <t>Crk</t>
  </si>
  <si>
    <t>CG4341</t>
  </si>
  <si>
    <t>CG1908</t>
  </si>
  <si>
    <t>CG6093</t>
  </si>
  <si>
    <t>abo</t>
  </si>
  <si>
    <t>CG3630</t>
  </si>
  <si>
    <t>CG7556</t>
  </si>
  <si>
    <t>CG13779</t>
  </si>
  <si>
    <t>CG33139</t>
  </si>
  <si>
    <t>Ranbp11</t>
  </si>
  <si>
    <t>CG1572</t>
  </si>
  <si>
    <t>CG9066</t>
  </si>
  <si>
    <t>CG13016</t>
  </si>
  <si>
    <t>CG1488</t>
  </si>
  <si>
    <t>Cyp311a1</t>
  </si>
  <si>
    <t>CG7447</t>
  </si>
  <si>
    <t>CG32000</t>
  </si>
  <si>
    <t>CG1463</t>
  </si>
  <si>
    <t>CG11387</t>
  </si>
  <si>
    <t>ct</t>
  </si>
  <si>
    <t>CG17111</t>
  </si>
  <si>
    <t>CG7452</t>
  </si>
  <si>
    <t>Syx17</t>
  </si>
  <si>
    <t>CG18476</t>
  </si>
  <si>
    <t>CG15611</t>
  </si>
  <si>
    <t>CG32758</t>
  </si>
  <si>
    <t>CG7886</t>
  </si>
  <si>
    <t>CG8389</t>
  </si>
  <si>
    <t>CG12163</t>
  </si>
  <si>
    <t>ps</t>
  </si>
  <si>
    <t>CG33955</t>
  </si>
  <si>
    <t>eys</t>
  </si>
  <si>
    <t>CG7358</t>
  </si>
  <si>
    <t>CG9378</t>
  </si>
  <si>
    <t>Rlc1</t>
  </si>
  <si>
    <t>CG18497</t>
  </si>
  <si>
    <t>spen</t>
  </si>
  <si>
    <t>CG2948</t>
  </si>
  <si>
    <t>rev7</t>
  </si>
  <si>
    <t>CG8177</t>
  </si>
  <si>
    <t>bru-2</t>
  </si>
  <si>
    <t>CG4314</t>
  </si>
  <si>
    <t>st</t>
  </si>
  <si>
    <t>CG8234</t>
  </si>
  <si>
    <t>CG32251</t>
  </si>
  <si>
    <t>CG17556</t>
  </si>
  <si>
    <t>CG9031</t>
  </si>
  <si>
    <t>ics</t>
  </si>
  <si>
    <t>CG14866</t>
  </si>
  <si>
    <t>CG9153</t>
  </si>
  <si>
    <t>CG4715</t>
  </si>
  <si>
    <t>Iris</t>
  </si>
  <si>
    <t>CG11418</t>
  </si>
  <si>
    <t>CG14932</t>
  </si>
  <si>
    <t>CG8726</t>
  </si>
  <si>
    <t>CG1407</t>
  </si>
  <si>
    <t>CG6184</t>
  </si>
  <si>
    <t>CG8208</t>
  </si>
  <si>
    <t>MBD-like</t>
  </si>
  <si>
    <t>CG13867</t>
  </si>
  <si>
    <t>MED8</t>
  </si>
  <si>
    <t>CG1981</t>
  </si>
  <si>
    <t>Thd1</t>
  </si>
  <si>
    <t>CG6133</t>
  </si>
  <si>
    <t>CG31550</t>
  </si>
  <si>
    <t>CG8988</t>
  </si>
  <si>
    <t>S2P</t>
  </si>
  <si>
    <t>CG3022</t>
  </si>
  <si>
    <t>GABA-B-R3</t>
  </si>
  <si>
    <t>CG14906</t>
  </si>
  <si>
    <t>CG7254</t>
  </si>
  <si>
    <t>GlyP</t>
  </si>
  <si>
    <t>CG11505</t>
  </si>
  <si>
    <t>CG15100</t>
  </si>
  <si>
    <t>CG9140</t>
  </si>
  <si>
    <t>CG8545</t>
  </si>
  <si>
    <t>CG7791</t>
  </si>
  <si>
    <t>CG16890</t>
  </si>
  <si>
    <t>CG3430</t>
  </si>
  <si>
    <t>CG16838</t>
  </si>
  <si>
    <t>CG10277</t>
  </si>
  <si>
    <t>CG3529</t>
  </si>
  <si>
    <t>CG10874</t>
  </si>
  <si>
    <t>CG5748</t>
  </si>
  <si>
    <t>Hsf</t>
  </si>
  <si>
    <t>CG10923</t>
  </si>
  <si>
    <t>Klp67A</t>
  </si>
  <si>
    <t>CG1709</t>
  </si>
  <si>
    <t>CG30287</t>
  </si>
  <si>
    <t>CG4901</t>
  </si>
  <si>
    <t>CG9242</t>
  </si>
  <si>
    <t>bur</t>
  </si>
  <si>
    <t>CG3766</t>
  </si>
  <si>
    <t>CG17907</t>
  </si>
  <si>
    <t>Ace</t>
  </si>
  <si>
    <t>CG15104</t>
  </si>
  <si>
    <t>Topors</t>
  </si>
  <si>
    <t>CG6876</t>
  </si>
  <si>
    <t>CG15191</t>
  </si>
  <si>
    <t>e(y)2</t>
  </si>
  <si>
    <t>frc</t>
  </si>
  <si>
    <t>CG12018</t>
  </si>
  <si>
    <t>CG3861</t>
  </si>
  <si>
    <t>kdn</t>
  </si>
  <si>
    <t>CG5924</t>
  </si>
  <si>
    <t>CG17753</t>
  </si>
  <si>
    <t>CCS</t>
  </si>
  <si>
    <t>CG1065</t>
  </si>
  <si>
    <t>Scsalpha</t>
  </si>
  <si>
    <t>CG3959</t>
  </si>
  <si>
    <t>pelo</t>
  </si>
  <si>
    <t>CG32672</t>
  </si>
  <si>
    <t>Atg8a</t>
  </si>
  <si>
    <t>CG2108</t>
  </si>
  <si>
    <t>Rab23</t>
  </si>
  <si>
    <t>CG15717</t>
  </si>
  <si>
    <t>CG6281</t>
  </si>
  <si>
    <t>Timp</t>
  </si>
  <si>
    <t>CG31454</t>
  </si>
  <si>
    <t>CG1623</t>
  </si>
  <si>
    <t>CG12342</t>
  </si>
  <si>
    <t>dgo</t>
  </si>
  <si>
    <t>CG40002</t>
  </si>
  <si>
    <t>CG17361</t>
  </si>
  <si>
    <t>CG4726</t>
  </si>
  <si>
    <t>CG10844</t>
  </si>
  <si>
    <t>Rya-r44F</t>
  </si>
  <si>
    <t>CG33134</t>
  </si>
  <si>
    <t>debcl</t>
  </si>
  <si>
    <t>CG8610</t>
  </si>
  <si>
    <t>Cdc27</t>
  </si>
  <si>
    <t>CG10695</t>
  </si>
  <si>
    <t>Pat1</t>
  </si>
  <si>
    <t>CG10105</t>
  </si>
  <si>
    <t>Sin1</t>
  </si>
  <si>
    <t>CG17985</t>
  </si>
  <si>
    <t>CG30273</t>
  </si>
  <si>
    <t>CG5658</t>
  </si>
  <si>
    <t>Klp98A</t>
  </si>
  <si>
    <t>CG8571</t>
  </si>
  <si>
    <t>smid</t>
  </si>
  <si>
    <t>CG17295</t>
  </si>
  <si>
    <t>CG18278</t>
  </si>
  <si>
    <t>CG11560</t>
  </si>
  <si>
    <t>CG3567</t>
  </si>
  <si>
    <t>Cyp6u1</t>
  </si>
  <si>
    <t>CG14041</t>
  </si>
  <si>
    <t>SP555</t>
  </si>
  <si>
    <t>CG13956</t>
  </si>
  <si>
    <t>kat80</t>
  </si>
  <si>
    <t>CG11414</t>
  </si>
  <si>
    <t>CG12363</t>
  </si>
  <si>
    <t>Dlc90F</t>
  </si>
  <si>
    <t>CG6554</t>
  </si>
  <si>
    <t>Art1</t>
  </si>
  <si>
    <t>pdm3</t>
  </si>
  <si>
    <t>CG11238</t>
  </si>
  <si>
    <t>l(3)04053</t>
  </si>
  <si>
    <t>CG13319</t>
  </si>
  <si>
    <t>Obp99b</t>
  </si>
  <si>
    <t>CG5163</t>
  </si>
  <si>
    <t>TfIIA-S</t>
  </si>
  <si>
    <t>CG13142</t>
  </si>
  <si>
    <t>CG6090</t>
  </si>
  <si>
    <t>RpL34a</t>
  </si>
  <si>
    <t>Vha100-1</t>
  </si>
  <si>
    <t>CG4016</t>
  </si>
  <si>
    <t>Spt-I</t>
  </si>
  <si>
    <t>CG6057</t>
  </si>
  <si>
    <t>SMC1</t>
  </si>
  <si>
    <t>CG12324</t>
  </si>
  <si>
    <t>RpS15Ab</t>
  </si>
  <si>
    <t>CG8211</t>
  </si>
  <si>
    <t>CG7803</t>
  </si>
  <si>
    <t>z</t>
  </si>
  <si>
    <t>CG12954</t>
  </si>
  <si>
    <t>mRpL41</t>
  </si>
  <si>
    <t>CG3415</t>
  </si>
  <si>
    <t>CG7860</t>
  </si>
  <si>
    <t>CG3323</t>
  </si>
  <si>
    <t>CG4692</t>
  </si>
  <si>
    <t>CG7857</t>
  </si>
  <si>
    <t>CG17540</t>
  </si>
  <si>
    <t>Spf45</t>
  </si>
  <si>
    <t>CG2925</t>
  </si>
  <si>
    <t>noi</t>
  </si>
  <si>
    <t>CG3250</t>
  </si>
  <si>
    <t>Os-C</t>
  </si>
  <si>
    <t>CG9220</t>
  </si>
  <si>
    <t>CG31262</t>
  </si>
  <si>
    <t>CG13345</t>
  </si>
  <si>
    <t>tum</t>
  </si>
  <si>
    <t>CG4647</t>
  </si>
  <si>
    <t>mRpL49</t>
  </si>
  <si>
    <t>CG9543</t>
  </si>
  <si>
    <t>epsilonCOP</t>
  </si>
  <si>
    <t>CG8454</t>
  </si>
  <si>
    <t>Vps16A</t>
  </si>
  <si>
    <t>p47</t>
  </si>
  <si>
    <t>CG17567</t>
  </si>
  <si>
    <t>CG4663</t>
  </si>
  <si>
    <t>CG5637</t>
  </si>
  <si>
    <t>nos</t>
  </si>
  <si>
    <t>CG9319</t>
  </si>
  <si>
    <t>CG4912</t>
  </si>
  <si>
    <t>eEF1delta</t>
  </si>
  <si>
    <t>CG5434</t>
  </si>
  <si>
    <t>Srp72</t>
  </si>
  <si>
    <t>CG8355</t>
  </si>
  <si>
    <t>sli</t>
  </si>
  <si>
    <t>CG14721</t>
  </si>
  <si>
    <t>CG2049</t>
  </si>
  <si>
    <t>Pkn</t>
  </si>
  <si>
    <t>CG4152</t>
  </si>
  <si>
    <t>Gr39a</t>
  </si>
  <si>
    <t>CG16705</t>
  </si>
  <si>
    <t>SPE</t>
  </si>
  <si>
    <t>CG5380</t>
  </si>
  <si>
    <t>CG13096</t>
  </si>
  <si>
    <t>CG5241</t>
  </si>
  <si>
    <t>CG2469</t>
  </si>
  <si>
    <t>CG17358</t>
  </si>
  <si>
    <t>Taf12</t>
  </si>
  <si>
    <t>CG14411</t>
  </si>
  <si>
    <t>CG18599</t>
  </si>
  <si>
    <t>CG30409</t>
  </si>
  <si>
    <t>CG3195</t>
  </si>
  <si>
    <t>RpL12</t>
  </si>
  <si>
    <t>CG7718</t>
  </si>
  <si>
    <t>CG14434</t>
  </si>
  <si>
    <t>CG4780</t>
  </si>
  <si>
    <t>CG14200</t>
  </si>
  <si>
    <t>CG1121</t>
  </si>
  <si>
    <t>alpha-Est8</t>
  </si>
  <si>
    <t>CG13101</t>
  </si>
  <si>
    <t>CG9552</t>
  </si>
  <si>
    <t>rost</t>
  </si>
  <si>
    <t>CG10270</t>
  </si>
  <si>
    <t>D19B</t>
  </si>
  <si>
    <t>CG4656</t>
  </si>
  <si>
    <t>Rassf</t>
  </si>
  <si>
    <t>CG5729</t>
  </si>
  <si>
    <t>Dgp-1</t>
  </si>
  <si>
    <t>CG6895</t>
  </si>
  <si>
    <t>GNBP1</t>
  </si>
  <si>
    <t>CG14813</t>
  </si>
  <si>
    <t>deltaCOP</t>
  </si>
  <si>
    <t>CG9770</t>
  </si>
  <si>
    <t>p</t>
  </si>
  <si>
    <t>CG7407</t>
  </si>
  <si>
    <t>CG40263</t>
  </si>
  <si>
    <t>CG15671</t>
  </si>
  <si>
    <t>cv-2</t>
  </si>
  <si>
    <t>CG11755</t>
  </si>
  <si>
    <t>CG12229</t>
  </si>
  <si>
    <t>CG9595</t>
  </si>
  <si>
    <t>osm-6</t>
  </si>
  <si>
    <t>CG8353</t>
  </si>
  <si>
    <t>CG4598</t>
  </si>
  <si>
    <t>CG13741</t>
  </si>
  <si>
    <t>CG9641</t>
  </si>
  <si>
    <t>CG33542</t>
  </si>
  <si>
    <t>upd3</t>
  </si>
  <si>
    <t>CG6524</t>
  </si>
  <si>
    <t>Cp19</t>
  </si>
  <si>
    <t>CG18591</t>
  </si>
  <si>
    <t>CG4467</t>
  </si>
  <si>
    <t>CG2974</t>
  </si>
  <si>
    <t>CG12924</t>
  </si>
  <si>
    <t>Lsm11</t>
  </si>
  <si>
    <t>CG1911</t>
  </si>
  <si>
    <t>CAP-D2</t>
  </si>
  <si>
    <t>CG6869</t>
  </si>
  <si>
    <t>FucTA</t>
  </si>
  <si>
    <t>CG4286</t>
  </si>
  <si>
    <t>CG32204</t>
  </si>
  <si>
    <t>CG6206</t>
  </si>
  <si>
    <t>CG17665</t>
  </si>
  <si>
    <t>CG12006</t>
  </si>
  <si>
    <t>CG8923</t>
  </si>
  <si>
    <t>mei-218</t>
  </si>
  <si>
    <t>msta</t>
  </si>
  <si>
    <t>CG14490</t>
  </si>
  <si>
    <t>CG5059</t>
  </si>
  <si>
    <t>CG32019</t>
  </si>
  <si>
    <t>bt</t>
  </si>
  <si>
    <t>CG10992</t>
  </si>
  <si>
    <t>CG6014</t>
  </si>
  <si>
    <t>CG3061</t>
  </si>
  <si>
    <t>CG4996</t>
  </si>
  <si>
    <t>CG9448</t>
  </si>
  <si>
    <t>CG4239</t>
  </si>
  <si>
    <t>CG11400</t>
  </si>
  <si>
    <t>CG9470</t>
  </si>
  <si>
    <t>MtnA</t>
  </si>
  <si>
    <t>l(2)35Df</t>
  </si>
  <si>
    <t>CG8597</t>
  </si>
  <si>
    <t>lark</t>
  </si>
  <si>
    <t>CG31622</t>
  </si>
  <si>
    <t>CG31641</t>
  </si>
  <si>
    <t>stai</t>
  </si>
  <si>
    <t>Mvl</t>
  </si>
  <si>
    <t>CG14054</t>
  </si>
  <si>
    <t>CG9413</t>
  </si>
  <si>
    <t>CG14788</t>
  </si>
  <si>
    <t>CG7351</t>
  </si>
  <si>
    <t>CG9900</t>
  </si>
  <si>
    <t>mit(1)15</t>
  </si>
  <si>
    <t>CG18437</t>
  </si>
  <si>
    <t>CG10133</t>
  </si>
  <si>
    <t>CG6198</t>
  </si>
  <si>
    <t>CHORD</t>
  </si>
  <si>
    <t>CG11593</t>
  </si>
  <si>
    <t>CG10050</t>
  </si>
  <si>
    <t>CG5106</t>
  </si>
  <si>
    <t>scpr-C</t>
  </si>
  <si>
    <t>CG8578</t>
  </si>
  <si>
    <t>CG5429</t>
  </si>
  <si>
    <t>Atg6</t>
  </si>
  <si>
    <t>CG32176</t>
  </si>
  <si>
    <t>CG34331</t>
  </si>
  <si>
    <t>CG11159</t>
  </si>
  <si>
    <t>CG9090</t>
  </si>
  <si>
    <t>CG6391</t>
  </si>
  <si>
    <t>Aps</t>
  </si>
  <si>
    <t>CG30150</t>
  </si>
  <si>
    <t>Obp57d</t>
  </si>
  <si>
    <t>CG3389</t>
  </si>
  <si>
    <t>Cad88C</t>
  </si>
  <si>
    <t>CG1577</t>
  </si>
  <si>
    <t>mRpL52</t>
  </si>
  <si>
    <t>CG4658</t>
  </si>
  <si>
    <t>CG15877</t>
  </si>
  <si>
    <t>CG7676</t>
  </si>
  <si>
    <t>cona</t>
  </si>
  <si>
    <t>CG16812</t>
  </si>
  <si>
    <t>CG13807</t>
  </si>
  <si>
    <t>CG11412</t>
  </si>
  <si>
    <t>CG5854</t>
  </si>
  <si>
    <t>CG1638</t>
  </si>
  <si>
    <t>CG9734</t>
  </si>
  <si>
    <t>glob1</t>
  </si>
  <si>
    <t>CG3073</t>
  </si>
  <si>
    <t>l(1)G0144</t>
  </si>
  <si>
    <t>CG3600</t>
  </si>
  <si>
    <t>CG7726</t>
  </si>
  <si>
    <t>RpL11</t>
  </si>
  <si>
    <t>CG17932</t>
  </si>
  <si>
    <t>Ugt36Bc</t>
  </si>
  <si>
    <t>CG32441</t>
  </si>
  <si>
    <t>CG32095</t>
  </si>
  <si>
    <t>CG12178</t>
  </si>
  <si>
    <t>Nhe1</t>
  </si>
  <si>
    <t>CG30295</t>
  </si>
  <si>
    <t>Ipk1</t>
  </si>
  <si>
    <t>CG8552</t>
  </si>
  <si>
    <t>CG11498</t>
  </si>
  <si>
    <t>CG1646</t>
  </si>
  <si>
    <t>CG34120</t>
  </si>
  <si>
    <t>CG12156</t>
  </si>
  <si>
    <t>Rab39</t>
  </si>
  <si>
    <t>CG3056</t>
  </si>
  <si>
    <t>CG1662</t>
  </si>
  <si>
    <t>CG32279</t>
  </si>
  <si>
    <t>CG17323</t>
  </si>
  <si>
    <t>CG6767</t>
  </si>
  <si>
    <t>CG16753</t>
  </si>
  <si>
    <t>CG3798</t>
  </si>
  <si>
    <t>Nmda1</t>
  </si>
  <si>
    <t>CG13344</t>
  </si>
  <si>
    <t>CG11642</t>
  </si>
  <si>
    <t>TRAM</t>
  </si>
  <si>
    <t>CG2662</t>
  </si>
  <si>
    <t>CG17147</t>
  </si>
  <si>
    <t>CG12234</t>
  </si>
  <si>
    <t>Ranbp21</t>
  </si>
  <si>
    <t>CG3836</t>
  </si>
  <si>
    <t>stwl</t>
  </si>
  <si>
    <t>CG11200</t>
  </si>
  <si>
    <t>Ndae1</t>
  </si>
  <si>
    <t>CG9012</t>
  </si>
  <si>
    <t>Chc</t>
  </si>
  <si>
    <t>CG12971</t>
  </si>
  <si>
    <t>CG7758</t>
  </si>
  <si>
    <t>CG32133</t>
  </si>
  <si>
    <t>CG31342</t>
  </si>
  <si>
    <t>CG14818</t>
  </si>
  <si>
    <t>CG12004</t>
  </si>
  <si>
    <t>CG6588</t>
  </si>
  <si>
    <t>Fas1</t>
  </si>
  <si>
    <t>CG2944</t>
  </si>
  <si>
    <t>gus</t>
  </si>
  <si>
    <t>CG4022</t>
  </si>
  <si>
    <t>CG3671</t>
  </si>
  <si>
    <t>CG6757</t>
  </si>
  <si>
    <t>SH3PX1</t>
  </si>
  <si>
    <t>CG16783</t>
  </si>
  <si>
    <t>fzr2</t>
  </si>
  <si>
    <t>CG3108</t>
  </si>
  <si>
    <t>CG7995</t>
  </si>
  <si>
    <t>CG5441</t>
  </si>
  <si>
    <t>CG30008</t>
  </si>
  <si>
    <t>CG7810</t>
  </si>
  <si>
    <t>CG32756</t>
  </si>
  <si>
    <t>CG6815</t>
  </si>
  <si>
    <t>bor</t>
  </si>
  <si>
    <t>CG6814</t>
  </si>
  <si>
    <t>CG12129</t>
  </si>
  <si>
    <t>CG34405</t>
  </si>
  <si>
    <t>NaCP60E</t>
  </si>
  <si>
    <t>CG2712</t>
  </si>
  <si>
    <t>CG10753</t>
  </si>
  <si>
    <t>SmD1</t>
  </si>
  <si>
    <t>CG13742</t>
  </si>
  <si>
    <t>CG11878</t>
  </si>
  <si>
    <t>CG9214</t>
  </si>
  <si>
    <t>Tob</t>
  </si>
  <si>
    <t>CG6597</t>
  </si>
  <si>
    <t>CG6126</t>
  </si>
  <si>
    <t>CG11128</t>
  </si>
  <si>
    <t>slif</t>
  </si>
  <si>
    <t>CG5575</t>
  </si>
  <si>
    <t>ken</t>
  </si>
  <si>
    <t>CG17142</t>
  </si>
  <si>
    <t>pyx</t>
  </si>
  <si>
    <t>CG4322</t>
  </si>
  <si>
    <t>moody</t>
  </si>
  <si>
    <t>CG11907</t>
  </si>
  <si>
    <t>Ent1</t>
  </si>
  <si>
    <t>CG9498</t>
  </si>
  <si>
    <t>CG32164</t>
  </si>
  <si>
    <t>CG12908</t>
  </si>
  <si>
    <t>Ndg</t>
  </si>
  <si>
    <t>CG2174</t>
  </si>
  <si>
    <t>CG4547</t>
  </si>
  <si>
    <t>Atx-1</t>
  </si>
  <si>
    <t>CG12338</t>
  </si>
  <si>
    <t>CG12237</t>
  </si>
  <si>
    <t>CG7593</t>
  </si>
  <si>
    <t>CG3938</t>
  </si>
  <si>
    <t>CycE</t>
  </si>
  <si>
    <t>CG1640</t>
  </si>
  <si>
    <t>CG15147</t>
  </si>
  <si>
    <t>CG3576</t>
  </si>
  <si>
    <t>CG3945</t>
  </si>
  <si>
    <t>Rad9</t>
  </si>
  <si>
    <t>CG7183</t>
  </si>
  <si>
    <t>CG6051</t>
  </si>
  <si>
    <t>CG2919</t>
  </si>
  <si>
    <t>CG1765</t>
  </si>
  <si>
    <t>EcR</t>
  </si>
  <si>
    <t>CG3321</t>
  </si>
  <si>
    <t>CG32675</t>
  </si>
  <si>
    <t>Tango5</t>
  </si>
  <si>
    <t>CG5915</t>
  </si>
  <si>
    <t>Rab7</t>
  </si>
  <si>
    <t>CG7524</t>
  </si>
  <si>
    <t>Src64B</t>
  </si>
  <si>
    <t>CG2641</t>
  </si>
  <si>
    <t>CG10958</t>
  </si>
  <si>
    <t>CG8316</t>
  </si>
  <si>
    <t>CG16757</t>
  </si>
  <si>
    <t>Spn</t>
  </si>
  <si>
    <t>CG30000</t>
  </si>
  <si>
    <t>CG5076</t>
  </si>
  <si>
    <t>elk</t>
  </si>
  <si>
    <t>CG8498</t>
  </si>
  <si>
    <t>CG33349</t>
  </si>
  <si>
    <t>CG12391</t>
  </si>
  <si>
    <t>CG5489</t>
  </si>
  <si>
    <t>Atg7</t>
  </si>
  <si>
    <t>Rac2</t>
  </si>
  <si>
    <t>CG17327</t>
  </si>
  <si>
    <t>CG9556</t>
  </si>
  <si>
    <t>alien</t>
  </si>
  <si>
    <t>CG18582</t>
  </si>
  <si>
    <t>mbt</t>
  </si>
  <si>
    <t>CG8613</t>
  </si>
  <si>
    <t>CG4393</t>
  </si>
  <si>
    <t>CG31717</t>
  </si>
  <si>
    <t>CG11025</t>
  </si>
  <si>
    <t>isopeptidase-T-3</t>
  </si>
  <si>
    <t>CG33523</t>
  </si>
  <si>
    <t>CG11247</t>
  </si>
  <si>
    <t>CG30169</t>
  </si>
  <si>
    <t>CG8179</t>
  </si>
  <si>
    <t>CG16820</t>
  </si>
  <si>
    <t>CG7698</t>
  </si>
  <si>
    <t>CG9135</t>
  </si>
  <si>
    <t>CG11734</t>
  </si>
  <si>
    <t>HERC2</t>
  </si>
  <si>
    <t>CG6704</t>
  </si>
  <si>
    <t>CG11403</t>
  </si>
  <si>
    <t>CG11660</t>
  </si>
  <si>
    <t>CG7280</t>
  </si>
  <si>
    <t>CG9660</t>
  </si>
  <si>
    <t>toc</t>
  </si>
  <si>
    <t>CG17209</t>
  </si>
  <si>
    <t>CG4300</t>
  </si>
  <si>
    <t>CG18767</t>
  </si>
  <si>
    <t>mRpL36</t>
  </si>
  <si>
    <t>CG34430</t>
  </si>
  <si>
    <t>CG4039</t>
  </si>
  <si>
    <t>Mcm6</t>
  </si>
  <si>
    <t>CG11253</t>
  </si>
  <si>
    <t>CG14688</t>
  </si>
  <si>
    <t>CG6721</t>
  </si>
  <si>
    <t>Gap1</t>
  </si>
  <si>
    <t>CG12891</t>
  </si>
  <si>
    <t>CG18445</t>
  </si>
  <si>
    <t>CG2960</t>
  </si>
  <si>
    <t>RpL40</t>
  </si>
  <si>
    <t>CG5164</t>
  </si>
  <si>
    <t>GstE1</t>
  </si>
  <si>
    <t>CG6215</t>
  </si>
  <si>
    <t>CkIIalpha-i1</t>
  </si>
  <si>
    <t>CG2685</t>
  </si>
  <si>
    <t>CG9186</t>
  </si>
  <si>
    <t>CG4003</t>
  </si>
  <si>
    <t>pont</t>
  </si>
  <si>
    <t>CG8319</t>
  </si>
  <si>
    <t>CG9394</t>
  </si>
  <si>
    <t>CG17943</t>
  </si>
  <si>
    <t>comm</t>
  </si>
  <si>
    <t>CG3203</t>
  </si>
  <si>
    <t>mRpL17</t>
  </si>
  <si>
    <t>CG7399</t>
  </si>
  <si>
    <t>Hn</t>
  </si>
  <si>
    <t>CG3889</t>
  </si>
  <si>
    <t>CSN1b</t>
  </si>
  <si>
    <t>CG6842</t>
  </si>
  <si>
    <t>Vps4</t>
  </si>
  <si>
    <t>CG31033</t>
  </si>
  <si>
    <t>CG7210</t>
  </si>
  <si>
    <t>kel</t>
  </si>
  <si>
    <t>CG5116</t>
  </si>
  <si>
    <t>CG4353</t>
  </si>
  <si>
    <t>hep</t>
  </si>
  <si>
    <t>CG9201</t>
  </si>
  <si>
    <t>Grip128</t>
  </si>
  <si>
    <t>CG1443</t>
  </si>
  <si>
    <t>CG18324</t>
  </si>
  <si>
    <t>CG8646</t>
  </si>
  <si>
    <t>CG6033</t>
  </si>
  <si>
    <t>drk</t>
  </si>
  <si>
    <t>CG11388</t>
  </si>
  <si>
    <t>CG14898</t>
  </si>
  <si>
    <t>CG8326</t>
  </si>
  <si>
    <t>CG8340</t>
  </si>
  <si>
    <t>128up</t>
  </si>
  <si>
    <t>CG1968</t>
  </si>
  <si>
    <t>CG32650</t>
  </si>
  <si>
    <t>CG1105</t>
  </si>
  <si>
    <t>CG6683</t>
  </si>
  <si>
    <t>CG31729</t>
  </si>
  <si>
    <t>CG34408</t>
  </si>
  <si>
    <t>CG9286</t>
  </si>
  <si>
    <t>X11Lbeta</t>
  </si>
  <si>
    <t>CG11622</t>
  </si>
  <si>
    <t>Rlip</t>
  </si>
  <si>
    <t>CG9854</t>
  </si>
  <si>
    <t>hrg</t>
  </si>
  <si>
    <t>CG18525</t>
  </si>
  <si>
    <t>CG10306</t>
  </si>
  <si>
    <t>CG5495</t>
  </si>
  <si>
    <t>Txl</t>
  </si>
  <si>
    <t>CG5978</t>
  </si>
  <si>
    <t>CG32474</t>
  </si>
  <si>
    <t>Dys</t>
  </si>
  <si>
    <t>CG9603</t>
  </si>
  <si>
    <t>CG32082</t>
  </si>
  <si>
    <t>CG30420</t>
  </si>
  <si>
    <t>Atf-2</t>
  </si>
  <si>
    <t>Gug</t>
  </si>
  <si>
    <t>CG2890</t>
  </si>
  <si>
    <t>PPP4R2r</t>
  </si>
  <si>
    <t>CG15173</t>
  </si>
  <si>
    <t>CG1809</t>
  </si>
  <si>
    <t>CG4365</t>
  </si>
  <si>
    <t>CG7148</t>
  </si>
  <si>
    <t>CG15812</t>
  </si>
  <si>
    <t>CG7693</t>
  </si>
  <si>
    <t>fray</t>
  </si>
  <si>
    <t>CG1147</t>
  </si>
  <si>
    <t>NPFR1</t>
  </si>
  <si>
    <t>CG14270</t>
  </si>
  <si>
    <t>CG15779</t>
  </si>
  <si>
    <t>CG5535</t>
  </si>
  <si>
    <t>CG8230</t>
  </si>
  <si>
    <t>CG3017</t>
  </si>
  <si>
    <t>Alas</t>
  </si>
  <si>
    <t>CG9177</t>
  </si>
  <si>
    <t>eIF5</t>
  </si>
  <si>
    <t>CG11276</t>
  </si>
  <si>
    <t>RpS4</t>
  </si>
  <si>
    <t>CG13563</t>
  </si>
  <si>
    <t>CG32451</t>
  </si>
  <si>
    <t>SPoCk</t>
  </si>
  <si>
    <t>CG12373</t>
  </si>
  <si>
    <t>mRpL18</t>
  </si>
  <si>
    <t>CG4494</t>
  </si>
  <si>
    <t>smt3</t>
  </si>
  <si>
    <t>CG7494</t>
  </si>
  <si>
    <t>mRpL1</t>
  </si>
  <si>
    <t>C3G</t>
  </si>
  <si>
    <t>CG7671</t>
  </si>
  <si>
    <t>CG10584</t>
  </si>
  <si>
    <t>CG1737</t>
  </si>
  <si>
    <t>CG10264</t>
  </si>
  <si>
    <t>CG7724</t>
  </si>
  <si>
    <t>CG12598</t>
  </si>
  <si>
    <t>Adar</t>
  </si>
  <si>
    <t>CG10803</t>
  </si>
  <si>
    <t>CG14015</t>
  </si>
  <si>
    <t>CG11213</t>
  </si>
  <si>
    <t>Cp38</t>
  </si>
  <si>
    <t>CG12343</t>
  </si>
  <si>
    <t>CG10955</t>
  </si>
  <si>
    <t>Rtf1</t>
  </si>
  <si>
    <t>CG6632</t>
  </si>
  <si>
    <t>Ing3</t>
  </si>
  <si>
    <t>Mlp60A</t>
  </si>
  <si>
    <t>CG15142</t>
  </si>
  <si>
    <t>CG8890</t>
  </si>
  <si>
    <t>Gmd</t>
  </si>
  <si>
    <t>CG33548</t>
  </si>
  <si>
    <t>CG10069</t>
  </si>
  <si>
    <t>CG4921</t>
  </si>
  <si>
    <t>Rab4</t>
  </si>
  <si>
    <t>CG5703</t>
  </si>
  <si>
    <t>CG12014</t>
  </si>
  <si>
    <t>CG13957</t>
  </si>
  <si>
    <t>CG15081</t>
  </si>
  <si>
    <t>l(2)03709</t>
  </si>
  <si>
    <t>CG11488</t>
  </si>
  <si>
    <t>mRpL10</t>
  </si>
  <si>
    <t>CG30104</t>
  </si>
  <si>
    <t>CG9882</t>
  </si>
  <si>
    <t>Art7</t>
  </si>
  <si>
    <t>CG3645</t>
  </si>
  <si>
    <t>CG8598</t>
  </si>
  <si>
    <t>eco</t>
  </si>
  <si>
    <t>CG3835</t>
  </si>
  <si>
    <t>CG6072</t>
  </si>
  <si>
    <t>sra</t>
  </si>
  <si>
    <t>CG5537</t>
  </si>
  <si>
    <t>CG6604</t>
  </si>
  <si>
    <t>H15</t>
  </si>
  <si>
    <t>CG4464</t>
  </si>
  <si>
    <t>RpS19a</t>
  </si>
  <si>
    <t>CG6612</t>
  </si>
  <si>
    <t>Adk3</t>
  </si>
  <si>
    <t>CG3200</t>
  </si>
  <si>
    <t>Reg-2</t>
  </si>
  <si>
    <t>CG5065</t>
  </si>
  <si>
    <t>CG6404</t>
  </si>
  <si>
    <t>CG9749</t>
  </si>
  <si>
    <t>Abi</t>
  </si>
  <si>
    <t>CG1738</t>
  </si>
  <si>
    <t>CG9045</t>
  </si>
  <si>
    <t>Myb</t>
  </si>
  <si>
    <t>CG14749</t>
  </si>
  <si>
    <t>CG31232</t>
  </si>
  <si>
    <t>koko</t>
  </si>
  <si>
    <t>CG6754</t>
  </si>
  <si>
    <t>nbs</t>
  </si>
  <si>
    <t>CG11241</t>
  </si>
  <si>
    <t>CG9248</t>
  </si>
  <si>
    <t>CG13778</t>
  </si>
  <si>
    <t>Mnn1</t>
  </si>
  <si>
    <t>CG6964</t>
  </si>
  <si>
    <t>CG1675</t>
  </si>
  <si>
    <t>CG5586</t>
  </si>
  <si>
    <t>Tusp</t>
  </si>
  <si>
    <t>CG7099</t>
  </si>
  <si>
    <t>CG11656</t>
  </si>
  <si>
    <t>CG34357</t>
  </si>
  <si>
    <t>CG3024</t>
  </si>
  <si>
    <t>torp4a</t>
  </si>
  <si>
    <t>CG3532</t>
  </si>
  <si>
    <t>CG7654</t>
  </si>
  <si>
    <t>Tom20</t>
  </si>
  <si>
    <t>CG1091</t>
  </si>
  <si>
    <t>CG1906</t>
  </si>
  <si>
    <t>alph</t>
  </si>
  <si>
    <t>CG8426</t>
  </si>
  <si>
    <t>l(2)NC136</t>
  </si>
  <si>
    <t>CG4451</t>
  </si>
  <si>
    <t>Hs6st</t>
  </si>
  <si>
    <t>CG14804</t>
  </si>
  <si>
    <t>CG8034</t>
  </si>
  <si>
    <t>CG13693</t>
  </si>
  <si>
    <t>CG17612</t>
  </si>
  <si>
    <t>CG1964</t>
  </si>
  <si>
    <t>Kul</t>
  </si>
  <si>
    <t>CG7565</t>
  </si>
  <si>
    <t>CG5104</t>
  </si>
  <si>
    <t>CG14710</t>
  </si>
  <si>
    <t>CG6330</t>
  </si>
  <si>
    <t>CG7949</t>
  </si>
  <si>
    <t>CG3048</t>
  </si>
  <si>
    <t>Traf4</t>
  </si>
  <si>
    <t>CG7425</t>
  </si>
  <si>
    <t>eff</t>
  </si>
  <si>
    <t>CG14625</t>
  </si>
  <si>
    <t>CG8202</t>
  </si>
  <si>
    <t>CG8036</t>
  </si>
  <si>
    <t>CG34124</t>
  </si>
  <si>
    <t>CG8173</t>
  </si>
  <si>
    <t>CG5008</t>
  </si>
  <si>
    <t>GNBP3</t>
  </si>
  <si>
    <t>CG9593</t>
  </si>
  <si>
    <t>CG17569</t>
  </si>
  <si>
    <t>gry</t>
  </si>
  <si>
    <t>CG2091</t>
  </si>
  <si>
    <t>CG1718</t>
  </si>
  <si>
    <t>CG10209</t>
  </si>
  <si>
    <t>CG3793</t>
  </si>
  <si>
    <t>CG6501</t>
  </si>
  <si>
    <t>CG6005</t>
  </si>
  <si>
    <t>CG2701</t>
  </si>
  <si>
    <t>CG7152</t>
  </si>
  <si>
    <t>Syn1</t>
  </si>
  <si>
    <t>CG6151</t>
  </si>
  <si>
    <t>CG1866</t>
  </si>
  <si>
    <t>Moca-cyp</t>
  </si>
  <si>
    <t>CG7830</t>
  </si>
  <si>
    <t>CG31675</t>
  </si>
  <si>
    <t>CG5527</t>
  </si>
  <si>
    <t>CG5861</t>
  </si>
  <si>
    <t>CG9680</t>
  </si>
  <si>
    <t>Dbp73D</t>
  </si>
  <si>
    <t>CG9323</t>
  </si>
  <si>
    <t>CG17246</t>
  </si>
  <si>
    <t>CG1523</t>
  </si>
  <si>
    <t>CG7864</t>
  </si>
  <si>
    <t>CG3732</t>
  </si>
  <si>
    <t>CG5640</t>
  </si>
  <si>
    <t>CG5505</t>
  </si>
  <si>
    <t>CG4973</t>
  </si>
  <si>
    <t>CG6863</t>
  </si>
  <si>
    <t>tok</t>
  </si>
  <si>
    <t>CG9995</t>
  </si>
  <si>
    <t>htt</t>
  </si>
  <si>
    <t>CG13663</t>
  </si>
  <si>
    <t>ome</t>
  </si>
  <si>
    <t>CG3059</t>
  </si>
  <si>
    <t>NTPase</t>
  </si>
  <si>
    <t>CG33130</t>
  </si>
  <si>
    <t>CG4865</t>
  </si>
  <si>
    <t>dgt4</t>
  </si>
  <si>
    <t>CG10262</t>
  </si>
  <si>
    <t>CG3940</t>
  </si>
  <si>
    <t>CG12084</t>
  </si>
  <si>
    <t>CG7542</t>
  </si>
  <si>
    <t>CG10563</t>
  </si>
  <si>
    <t>l(2)37Cd</t>
  </si>
  <si>
    <t>CG3171</t>
  </si>
  <si>
    <t>Tre1</t>
  </si>
  <si>
    <t>CG6950</t>
  </si>
  <si>
    <t>CG9659</t>
  </si>
  <si>
    <t>egh</t>
  </si>
  <si>
    <t>CG4919</t>
  </si>
  <si>
    <t>Gclm</t>
  </si>
  <si>
    <t>CG4306</t>
  </si>
  <si>
    <t>CG6525</t>
  </si>
  <si>
    <t>CG8430</t>
  </si>
  <si>
    <t>Got1</t>
  </si>
  <si>
    <t>CG1102</t>
  </si>
  <si>
    <t>CG11305</t>
  </si>
  <si>
    <t>Sirt7</t>
  </si>
  <si>
    <t>CG4104</t>
  </si>
  <si>
    <t>CG2186</t>
  </si>
  <si>
    <t>CG11295</t>
  </si>
  <si>
    <t>l(2)dtl</t>
  </si>
  <si>
    <t>CG4753</t>
  </si>
  <si>
    <t>CG6835</t>
  </si>
  <si>
    <t>CG8256</t>
  </si>
  <si>
    <t>Gpo-1</t>
  </si>
  <si>
    <t>CG11148</t>
  </si>
  <si>
    <t>CG3597</t>
  </si>
  <si>
    <t>CG7510</t>
  </si>
  <si>
    <t>CG3434</t>
  </si>
  <si>
    <t>CG4879</t>
  </si>
  <si>
    <t>RecQ5</t>
  </si>
  <si>
    <t>CG9159</t>
  </si>
  <si>
    <t>Kr-h2</t>
  </si>
  <si>
    <t>CG10964</t>
  </si>
  <si>
    <t>sni</t>
  </si>
  <si>
    <t>CG32685</t>
  </si>
  <si>
    <t>CG31150</t>
  </si>
  <si>
    <t>CG34406</t>
  </si>
  <si>
    <t>CG31917</t>
  </si>
  <si>
    <t>CG34396</t>
  </si>
  <si>
    <t>CG10806</t>
  </si>
  <si>
    <t>CG14963</t>
  </si>
  <si>
    <t>CG32592</t>
  </si>
  <si>
    <t>hiw</t>
  </si>
  <si>
    <t>CG31136</t>
  </si>
  <si>
    <t>Syx1A</t>
  </si>
  <si>
    <t>CG6446</t>
  </si>
  <si>
    <t>Sema-1b</t>
  </si>
  <si>
    <t>CG17683</t>
  </si>
  <si>
    <t>CG33990</t>
  </si>
  <si>
    <t>IM14</t>
  </si>
  <si>
    <t>CG32425</t>
  </si>
  <si>
    <t>CG2972</t>
  </si>
  <si>
    <t>CG9523</t>
  </si>
  <si>
    <t>UBL3</t>
  </si>
  <si>
    <t>CG9739</t>
  </si>
  <si>
    <t>fz2</t>
  </si>
  <si>
    <t>CG12390</t>
  </si>
  <si>
    <t>CG12713</t>
  </si>
  <si>
    <t>CG7694</t>
  </si>
  <si>
    <t>CG4067</t>
  </si>
  <si>
    <t>pug</t>
  </si>
  <si>
    <t>CG10426</t>
  </si>
  <si>
    <t>CG14283</t>
  </si>
  <si>
    <t>mRpL55</t>
  </si>
  <si>
    <t>CG6016</t>
  </si>
  <si>
    <t>CG6549</t>
  </si>
  <si>
    <t>fws</t>
  </si>
  <si>
    <t>CG1749</t>
  </si>
  <si>
    <t>CG14299</t>
  </si>
  <si>
    <t>CG6700</t>
  </si>
  <si>
    <t>CG8905</t>
  </si>
  <si>
    <t>Sod2</t>
  </si>
  <si>
    <t>CG3189</t>
  </si>
  <si>
    <t>Dpit47</t>
  </si>
  <si>
    <t>CG4769</t>
  </si>
  <si>
    <t>CG9874</t>
  </si>
  <si>
    <t>Tbp</t>
  </si>
  <si>
    <t>CG14214</t>
  </si>
  <si>
    <t>Sec61gamma</t>
  </si>
  <si>
    <t>CG32250</t>
  </si>
  <si>
    <t>MP1</t>
  </si>
  <si>
    <t>CG8735</t>
  </si>
  <si>
    <t>CG17136</t>
  </si>
  <si>
    <t>Rbp1</t>
  </si>
  <si>
    <t>CG1449</t>
  </si>
  <si>
    <t>zfh2</t>
  </si>
  <si>
    <t>CG31792</t>
  </si>
  <si>
    <t>CG31365</t>
  </si>
  <si>
    <t>CG2297</t>
  </si>
  <si>
    <t>Obp44a</t>
  </si>
  <si>
    <t>CG40228</t>
  </si>
  <si>
    <t>CG9362</t>
  </si>
  <si>
    <t>CG6233</t>
  </si>
  <si>
    <t>Ufd1-like</t>
  </si>
  <si>
    <t>CG4399</t>
  </si>
  <si>
    <t>east</t>
  </si>
  <si>
    <t>CG10466</t>
  </si>
  <si>
    <t>CG8520</t>
  </si>
  <si>
    <t>CG33521</t>
  </si>
  <si>
    <t>CG14779</t>
  </si>
  <si>
    <t>pck</t>
  </si>
  <si>
    <t>CG30105</t>
  </si>
  <si>
    <t>CG1345</t>
  </si>
  <si>
    <t>Gfat2</t>
  </si>
  <si>
    <t>CG13399</t>
  </si>
  <si>
    <t>Chrac-14</t>
  </si>
  <si>
    <t>plx</t>
  </si>
  <si>
    <t>CG11180</t>
  </si>
  <si>
    <t>CG6479</t>
  </si>
  <si>
    <t>CG15307</t>
  </si>
  <si>
    <t>CG3044</t>
  </si>
  <si>
    <t>Cht11</t>
  </si>
  <si>
    <t>CG14645</t>
  </si>
  <si>
    <t>CG5315</t>
  </si>
  <si>
    <t>CG10139</t>
  </si>
  <si>
    <t>CG7029</t>
  </si>
  <si>
    <t>CG32109</t>
  </si>
  <si>
    <t>CG4078</t>
  </si>
  <si>
    <t>CG7938</t>
  </si>
  <si>
    <t>Sry-beta</t>
  </si>
  <si>
    <t>CG8865</t>
  </si>
  <si>
    <t>Rgl</t>
  </si>
  <si>
    <t>CG5222</t>
  </si>
  <si>
    <t>CG7717</t>
  </si>
  <si>
    <t>CG30496</t>
  </si>
  <si>
    <t>CG17387</t>
  </si>
  <si>
    <t>CG2118</t>
  </si>
  <si>
    <t>CG12787</t>
  </si>
  <si>
    <t>hoe1</t>
  </si>
  <si>
    <t>CG11121</t>
  </si>
  <si>
    <t>so</t>
  </si>
  <si>
    <t>CG31475</t>
  </si>
  <si>
    <t>CG8660</t>
  </si>
  <si>
    <t>Fibp</t>
  </si>
  <si>
    <t>CG14502</t>
  </si>
  <si>
    <t>CG9730</t>
  </si>
  <si>
    <t>mRpL21</t>
  </si>
  <si>
    <t>CG8453</t>
  </si>
  <si>
    <t>Cyp6g1</t>
  </si>
  <si>
    <t>CG4144</t>
  </si>
  <si>
    <t>GNBP2</t>
  </si>
  <si>
    <t>CG1116</t>
  </si>
  <si>
    <t>CG2762</t>
  </si>
  <si>
    <t>ush</t>
  </si>
  <si>
    <t>CG6506</t>
  </si>
  <si>
    <t>CG7665</t>
  </si>
  <si>
    <t>Fsh</t>
  </si>
  <si>
    <t>CG8863</t>
  </si>
  <si>
    <t>CG3428</t>
  </si>
  <si>
    <t>pall</t>
  </si>
  <si>
    <t>Tps1</t>
  </si>
  <si>
    <t>CG15881</t>
  </si>
  <si>
    <t>CG7922</t>
  </si>
  <si>
    <t>CG7334</t>
  </si>
  <si>
    <t>Sug</t>
  </si>
  <si>
    <t>CG33096</t>
  </si>
  <si>
    <t>CG11777</t>
  </si>
  <si>
    <t>CG32397</t>
  </si>
  <si>
    <t>CG30491</t>
  </si>
  <si>
    <t>CG5064</t>
  </si>
  <si>
    <t>Srp68</t>
  </si>
  <si>
    <t>CG32135</t>
  </si>
  <si>
    <t>CG4091</t>
  </si>
  <si>
    <t>CG2310</t>
  </si>
  <si>
    <t>CG2540</t>
  </si>
  <si>
    <t>CG4140</t>
  </si>
  <si>
    <t>CG6197</t>
  </si>
  <si>
    <t>CG7235</t>
  </si>
  <si>
    <t>Hsp60C</t>
  </si>
  <si>
    <t>CG33991</t>
  </si>
  <si>
    <t>nuf</t>
  </si>
  <si>
    <t>CG6850</t>
  </si>
  <si>
    <t>Ugt</t>
  </si>
  <si>
    <t>CG33988</t>
  </si>
  <si>
    <t>CG9990</t>
  </si>
  <si>
    <t>CG2217</t>
  </si>
  <si>
    <t>CG9149</t>
  </si>
  <si>
    <t>CG8524</t>
  </si>
  <si>
    <t>NK7.1</t>
  </si>
  <si>
    <t>CG13373</t>
  </si>
  <si>
    <t>CG4621</t>
  </si>
  <si>
    <t>YL-1</t>
  </si>
  <si>
    <t>CG8062</t>
  </si>
  <si>
    <t>CG6900</t>
  </si>
  <si>
    <t>CG11765</t>
  </si>
  <si>
    <t>CG32350</t>
  </si>
  <si>
    <t>CG4975</t>
  </si>
  <si>
    <t>CG33144</t>
  </si>
  <si>
    <t>CG4618</t>
  </si>
  <si>
    <t>CG3416</t>
  </si>
  <si>
    <t>Mov34</t>
  </si>
  <si>
    <t>CG12840</t>
  </si>
  <si>
    <t>Tsp42El</t>
  </si>
  <si>
    <t>CG18031</t>
  </si>
  <si>
    <t>CG34404</t>
  </si>
  <si>
    <t>CG4804</t>
  </si>
  <si>
    <t>CG31284</t>
  </si>
  <si>
    <t>CG3825</t>
  </si>
  <si>
    <t>CG14647</t>
  </si>
  <si>
    <t>CG13606</t>
  </si>
  <si>
    <t>CG6668</t>
  </si>
  <si>
    <t>atl</t>
  </si>
  <si>
    <t>CG9285</t>
  </si>
  <si>
    <t>Dip-B</t>
  </si>
  <si>
    <t>CG30011</t>
  </si>
  <si>
    <t>gem</t>
  </si>
  <si>
    <t>CG14661</t>
  </si>
  <si>
    <t>CG6961</t>
  </si>
  <si>
    <t>CG7384</t>
  </si>
  <si>
    <t>Mekk1</t>
  </si>
  <si>
    <t>CG7003</t>
  </si>
  <si>
    <t>Msh6</t>
  </si>
  <si>
    <t>CG9038</t>
  </si>
  <si>
    <t>CG8497</t>
  </si>
  <si>
    <t>Rhp</t>
  </si>
  <si>
    <t>CG14670</t>
  </si>
  <si>
    <t>CG1578</t>
  </si>
  <si>
    <t>CG6342</t>
  </si>
  <si>
    <t>Irp-1B</t>
  </si>
  <si>
    <t>dare</t>
  </si>
  <si>
    <t>CG7662</t>
  </si>
  <si>
    <t>veli</t>
  </si>
  <si>
    <t>CG8417</t>
  </si>
  <si>
    <t>CG8893</t>
  </si>
  <si>
    <t>Gapdh2</t>
  </si>
  <si>
    <t>CG16790</t>
  </si>
  <si>
    <t>CG11791</t>
  </si>
  <si>
    <t>CG9748</t>
  </si>
  <si>
    <t>bel</t>
  </si>
  <si>
    <t>CG6946</t>
  </si>
  <si>
    <t>glo</t>
  </si>
  <si>
    <t>CG2330</t>
  </si>
  <si>
    <t>Neurochondrin</t>
  </si>
  <si>
    <t>CG9542</t>
  </si>
  <si>
    <t>CG3333</t>
  </si>
  <si>
    <t>Nop60B</t>
  </si>
  <si>
    <t>CG6299</t>
  </si>
  <si>
    <t>CG2794</t>
  </si>
  <si>
    <t>CG8169</t>
  </si>
  <si>
    <t>Pms2</t>
  </si>
  <si>
    <t>CG7033</t>
  </si>
  <si>
    <t>CG34445</t>
  </si>
  <si>
    <t>CG5923</t>
  </si>
  <si>
    <t>DNApol-alpha73</t>
  </si>
  <si>
    <t>CG8759</t>
  </si>
  <si>
    <t>Nacalpha</t>
  </si>
  <si>
    <t>CG3682</t>
  </si>
  <si>
    <t>PIP5K59B</t>
  </si>
  <si>
    <t>CG11596</t>
  </si>
  <si>
    <t>CG3991</t>
  </si>
  <si>
    <t>TppII</t>
  </si>
  <si>
    <t>CG4221</t>
  </si>
  <si>
    <t>CG17360</t>
  </si>
  <si>
    <t>CG5370</t>
  </si>
  <si>
    <t>CG12301</t>
  </si>
  <si>
    <t>CG6751</t>
  </si>
  <si>
    <t>CG4917</t>
  </si>
  <si>
    <t>wfs1</t>
  </si>
  <si>
    <t>CG1615</t>
  </si>
  <si>
    <t>Ork1</t>
  </si>
  <si>
    <t>CG7364</t>
  </si>
  <si>
    <t>CG17515</t>
  </si>
  <si>
    <t>Rab21</t>
  </si>
  <si>
    <t>CG9418</t>
  </si>
  <si>
    <t>CG32202</t>
  </si>
  <si>
    <t>CG31855</t>
  </si>
  <si>
    <t>CG1347</t>
  </si>
  <si>
    <t>CG8549</t>
  </si>
  <si>
    <t>CG33202</t>
  </si>
  <si>
    <t>CG14516</t>
  </si>
  <si>
    <t>CG1603</t>
  </si>
  <si>
    <t>CG13390</t>
  </si>
  <si>
    <t>CG5688</t>
  </si>
  <si>
    <t>Grip163</t>
  </si>
  <si>
    <t>CG4287</t>
  </si>
  <si>
    <t>CG4604</t>
  </si>
  <si>
    <t>GLaz</t>
  </si>
  <si>
    <t>CG2915</t>
  </si>
  <si>
    <t>CG8419</t>
  </si>
  <si>
    <t>CG8669</t>
  </si>
  <si>
    <t>crc</t>
  </si>
  <si>
    <t>CG7263</t>
  </si>
  <si>
    <t>CG8679</t>
  </si>
  <si>
    <t>CG7851</t>
  </si>
  <si>
    <t>Scgalpha</t>
  </si>
  <si>
    <t>CG17023</t>
  </si>
  <si>
    <t>Dbp80</t>
  </si>
  <si>
    <t>CG10151</t>
  </si>
  <si>
    <t>CG6891</t>
  </si>
  <si>
    <t>CG9089</t>
  </si>
  <si>
    <t>wus</t>
  </si>
  <si>
    <t>CG6028</t>
  </si>
  <si>
    <t>CG4752</t>
  </si>
  <si>
    <t>CG32795</t>
  </si>
  <si>
    <t>CG12182</t>
  </si>
  <si>
    <t>CG11628</t>
  </si>
  <si>
    <t>step</t>
  </si>
  <si>
    <t>CG11448</t>
  </si>
  <si>
    <t>CG3850</t>
  </si>
  <si>
    <t>sug</t>
  </si>
  <si>
    <t>CG5991</t>
  </si>
  <si>
    <t>CG8939</t>
  </si>
  <si>
    <t>CG6323</t>
  </si>
  <si>
    <t>Tsp97E</t>
  </si>
  <si>
    <t>CG1804</t>
  </si>
  <si>
    <t>kek6</t>
  </si>
  <si>
    <t>CG8585</t>
  </si>
  <si>
    <t>Ih</t>
  </si>
  <si>
    <t>CG32043</t>
  </si>
  <si>
    <t>CG7392</t>
  </si>
  <si>
    <t>Cka</t>
  </si>
  <si>
    <t>CG16956</t>
  </si>
  <si>
    <t>CG13314</t>
  </si>
  <si>
    <t>CG33113</t>
  </si>
  <si>
    <t>Rtnl1</t>
  </si>
  <si>
    <t>CG8049</t>
  </si>
  <si>
    <t>Btk29A</t>
  </si>
  <si>
    <t>yellow-k</t>
  </si>
  <si>
    <t>CG7083</t>
  </si>
  <si>
    <t>CG9768</t>
  </si>
  <si>
    <t>hkb</t>
  </si>
  <si>
    <t>CG9200</t>
  </si>
  <si>
    <t>Atac1</t>
  </si>
  <si>
    <t>CG15117</t>
  </si>
  <si>
    <t>CG5589</t>
  </si>
  <si>
    <t>CG13140</t>
  </si>
  <si>
    <t>dpr19</t>
  </si>
  <si>
    <t>CG5166</t>
  </si>
  <si>
    <t>Atx2</t>
  </si>
  <si>
    <t>CG33288</t>
  </si>
  <si>
    <t>CG2182</t>
  </si>
  <si>
    <t>CG3167</t>
  </si>
  <si>
    <t>MAN1</t>
  </si>
  <si>
    <t>CG11176</t>
  </si>
  <si>
    <t>Tango2</t>
  </si>
  <si>
    <t>CG3534</t>
  </si>
  <si>
    <t>CG7144</t>
  </si>
  <si>
    <t>CG11490</t>
  </si>
  <si>
    <t>CG5444</t>
  </si>
  <si>
    <t>Taf4</t>
  </si>
  <si>
    <t>CG4065</t>
  </si>
  <si>
    <t>CG12664</t>
  </si>
  <si>
    <t>fend</t>
  </si>
  <si>
    <t>CG14785</t>
  </si>
  <si>
    <t>CG9539</t>
  </si>
  <si>
    <t>Sec61alpha</t>
  </si>
  <si>
    <t>CG17033</t>
  </si>
  <si>
    <t>CG14130</t>
  </si>
  <si>
    <t>CG13109</t>
  </si>
  <si>
    <t>tai</t>
  </si>
  <si>
    <t>CG5355</t>
  </si>
  <si>
    <t>CG8231</t>
  </si>
  <si>
    <t>Tcp-1zeta</t>
  </si>
  <si>
    <t>CG15811</t>
  </si>
  <si>
    <t>Rop</t>
  </si>
  <si>
    <t>CG4913</t>
  </si>
  <si>
    <t>ear</t>
  </si>
  <si>
    <t>CG6605</t>
  </si>
  <si>
    <t>BicD</t>
  </si>
  <si>
    <t>CG11658</t>
  </si>
  <si>
    <t>CG10210</t>
  </si>
  <si>
    <t>tst</t>
  </si>
  <si>
    <t>CG7074</t>
  </si>
  <si>
    <t>mio</t>
  </si>
  <si>
    <t>CG6141</t>
  </si>
  <si>
    <t>RpL9</t>
  </si>
  <si>
    <t>CG4332</t>
  </si>
  <si>
    <t>CG12753</t>
  </si>
  <si>
    <t>Ced-12</t>
  </si>
  <si>
    <t>CG5336</t>
  </si>
  <si>
    <t>CG10603</t>
  </si>
  <si>
    <t>mRpL13</t>
  </si>
  <si>
    <t>CG5651</t>
  </si>
  <si>
    <t>pix</t>
  </si>
  <si>
    <t>CG3582</t>
  </si>
  <si>
    <t>U2af38</t>
  </si>
  <si>
    <t>CG8811</t>
  </si>
  <si>
    <t>muskelin</t>
  </si>
  <si>
    <t>CG34287</t>
  </si>
  <si>
    <t>CG8457</t>
  </si>
  <si>
    <t>Cyp6t3</t>
  </si>
  <si>
    <t>CG14222</t>
  </si>
  <si>
    <t>CG13624</t>
  </si>
  <si>
    <t>CG3510</t>
  </si>
  <si>
    <t>CycB</t>
  </si>
  <si>
    <t>CG5757</t>
  </si>
  <si>
    <t>CG31719</t>
  </si>
  <si>
    <t>RluA-1</t>
  </si>
  <si>
    <t>CG1822</t>
  </si>
  <si>
    <t>bif</t>
  </si>
  <si>
    <t>CG4646</t>
  </si>
  <si>
    <t>CG7610</t>
  </si>
  <si>
    <t>ATPsyn-gamma</t>
  </si>
  <si>
    <t>CG12352</t>
  </si>
  <si>
    <t>san</t>
  </si>
  <si>
    <t>CG32597</t>
  </si>
  <si>
    <t>l(1)G0469</t>
  </si>
  <si>
    <t>CG12926</t>
  </si>
  <si>
    <t>CG14476</t>
  </si>
  <si>
    <t>CG12196</t>
  </si>
  <si>
    <t>egg</t>
  </si>
  <si>
    <t>CG15701</t>
  </si>
  <si>
    <t>CG7463</t>
  </si>
  <si>
    <t>CG3985</t>
  </si>
  <si>
    <t>Syn</t>
  </si>
  <si>
    <t>CG31441</t>
  </si>
  <si>
    <t>CG18287</t>
  </si>
  <si>
    <t>ppk19</t>
  </si>
  <si>
    <t>CG10688</t>
  </si>
  <si>
    <t>CG6098</t>
  </si>
  <si>
    <t>CG12918</t>
  </si>
  <si>
    <t>CG10592</t>
  </si>
  <si>
    <t>CG7811</t>
  </si>
  <si>
    <t>b</t>
  </si>
  <si>
    <t>CG4634</t>
  </si>
  <si>
    <t>Nurf-38</t>
  </si>
  <si>
    <t>CG4581</t>
  </si>
  <si>
    <t>Thiolase</t>
  </si>
  <si>
    <t>CG12054</t>
  </si>
  <si>
    <t>CG31973</t>
  </si>
  <si>
    <t>CG9171</t>
  </si>
  <si>
    <t>CG11210</t>
  </si>
  <si>
    <t>CG8044</t>
  </si>
  <si>
    <t>CG1663</t>
  </si>
  <si>
    <t>CG8538</t>
  </si>
  <si>
    <t>CG31347</t>
  </si>
  <si>
    <t>CG15446</t>
  </si>
  <si>
    <t>CG8881</t>
  </si>
  <si>
    <t>skpB</t>
  </si>
  <si>
    <t>CG18635</t>
  </si>
  <si>
    <t>CG4623</t>
  </si>
  <si>
    <t>CG12134</t>
  </si>
  <si>
    <t>CG13766</t>
  </si>
  <si>
    <t>CG7039</t>
  </si>
  <si>
    <t>CG14764</t>
  </si>
  <si>
    <t>CG5245</t>
  </si>
  <si>
    <t>CG7011</t>
  </si>
  <si>
    <t>CG12608</t>
  </si>
  <si>
    <t>CG17202</t>
  </si>
  <si>
    <t>CG11217</t>
  </si>
  <si>
    <t>CanB2</t>
  </si>
  <si>
    <t>CG17818</t>
  </si>
  <si>
    <t>rdgBbeta</t>
  </si>
  <si>
    <t>CG30373</t>
  </si>
  <si>
    <t>CG12721</t>
  </si>
  <si>
    <t>CG8205</t>
  </si>
  <si>
    <t>fus</t>
  </si>
  <si>
    <t>CG11308</t>
  </si>
  <si>
    <t>sa</t>
  </si>
  <si>
    <t>CG8014</t>
  </si>
  <si>
    <t>Rme-8</t>
  </si>
  <si>
    <t>CG18319</t>
  </si>
  <si>
    <t>ben</t>
  </si>
  <si>
    <t>CG1298</t>
  </si>
  <si>
    <t>CG9841</t>
  </si>
  <si>
    <t>EfSec</t>
  </si>
  <si>
    <t>CG6201</t>
  </si>
  <si>
    <t>CG4974</t>
  </si>
  <si>
    <t>dally</t>
  </si>
  <si>
    <t>CG15923</t>
  </si>
  <si>
    <t>CG4109</t>
  </si>
  <si>
    <t>Syx8</t>
  </si>
  <si>
    <t>CG16908</t>
  </si>
  <si>
    <t>CG18647</t>
  </si>
  <si>
    <t>bin</t>
  </si>
  <si>
    <t>CG2811</t>
  </si>
  <si>
    <t>CG32029</t>
  </si>
  <si>
    <t>Cpr66D</t>
  </si>
  <si>
    <t>CG1561</t>
  </si>
  <si>
    <t>CG4484</t>
  </si>
  <si>
    <t>CG17560</t>
  </si>
  <si>
    <t>CG8849</t>
  </si>
  <si>
    <t>mRpL24</t>
  </si>
  <si>
    <t>CG6412</t>
  </si>
  <si>
    <t>CG5085</t>
  </si>
  <si>
    <t>Sirt2</t>
  </si>
  <si>
    <t>CG17896</t>
  </si>
  <si>
    <t>CG31322</t>
  </si>
  <si>
    <t>Aats-met</t>
  </si>
  <si>
    <t>CG3949</t>
  </si>
  <si>
    <t>hoip</t>
  </si>
  <si>
    <t>CG11188</t>
  </si>
  <si>
    <t>CG15697</t>
  </si>
  <si>
    <t>RpS30</t>
  </si>
  <si>
    <t>CG34034</t>
  </si>
  <si>
    <t>CG15122</t>
  </si>
  <si>
    <t>CG18112</t>
  </si>
  <si>
    <t>Vps16B</t>
  </si>
  <si>
    <t>CG10623</t>
  </si>
  <si>
    <t>CG14472</t>
  </si>
  <si>
    <t>poe</t>
  </si>
  <si>
    <t>CG8198</t>
  </si>
  <si>
    <t>l(1)G0136</t>
  </si>
  <si>
    <t>CG6725</t>
  </si>
  <si>
    <t>Sulf1</t>
  </si>
  <si>
    <t>CG12323</t>
  </si>
  <si>
    <t>Prosbeta5</t>
  </si>
  <si>
    <t>CG6958</t>
  </si>
  <si>
    <t>Nup133</t>
  </si>
  <si>
    <t>CG4050</t>
  </si>
  <si>
    <t>CG9475</t>
  </si>
  <si>
    <t>Rpt3R</t>
  </si>
  <si>
    <t>CG7337</t>
  </si>
  <si>
    <t>CG12772</t>
  </si>
  <si>
    <t>CG6091</t>
  </si>
  <si>
    <t>CG34187</t>
  </si>
  <si>
    <t>CG3977</t>
  </si>
  <si>
    <t>Ctr1A</t>
  </si>
  <si>
    <t>CG3589</t>
  </si>
  <si>
    <t>CG13240</t>
  </si>
  <si>
    <t>l(2)35Di</t>
  </si>
  <si>
    <t>CG8223</t>
  </si>
  <si>
    <t>CG14816</t>
  </si>
  <si>
    <t>CG14789</t>
  </si>
  <si>
    <t>O-fut2</t>
  </si>
  <si>
    <t>Csk</t>
  </si>
  <si>
    <t>CG32226</t>
  </si>
  <si>
    <t>CG1830</t>
  </si>
  <si>
    <t>PhKgamma</t>
  </si>
  <si>
    <t>CG1406</t>
  </si>
  <si>
    <t>U2A</t>
  </si>
  <si>
    <t>CG31289</t>
  </si>
  <si>
    <t>Dph5</t>
  </si>
  <si>
    <t>CG13068</t>
  </si>
  <si>
    <t>CG3621</t>
  </si>
  <si>
    <t>CG5840</t>
  </si>
  <si>
    <t>CG6311</t>
  </si>
  <si>
    <t>CG32165</t>
  </si>
  <si>
    <t>CG8288</t>
  </si>
  <si>
    <t>CG6289</t>
  </si>
  <si>
    <t>CG11307</t>
  </si>
  <si>
    <t>CG7006</t>
  </si>
  <si>
    <t>CG9320</t>
  </si>
  <si>
    <t>CG8615</t>
  </si>
  <si>
    <t>RpL18</t>
  </si>
  <si>
    <t>CG8187</t>
  </si>
  <si>
    <t>CG18316</t>
  </si>
  <si>
    <t>CG3762</t>
  </si>
  <si>
    <t>Vha68-2</t>
  </si>
  <si>
    <t>Sirt4</t>
  </si>
  <si>
    <t>CG18858</t>
  </si>
  <si>
    <t>CG4567</t>
  </si>
  <si>
    <t>CG18787</t>
  </si>
  <si>
    <t>CG15571</t>
  </si>
  <si>
    <t>CG5747</t>
  </si>
  <si>
    <t>mfr</t>
  </si>
  <si>
    <t>CG5144</t>
  </si>
  <si>
    <t>CG11966</t>
  </si>
  <si>
    <t>CG8725</t>
  </si>
  <si>
    <t>CSN4</t>
  </si>
  <si>
    <t>CG11009</t>
  </si>
  <si>
    <t>CG7504</t>
  </si>
  <si>
    <t>CG4412</t>
  </si>
  <si>
    <t>ATPsyn-Cf6</t>
  </si>
  <si>
    <t>CG6563</t>
  </si>
  <si>
    <t>Art3</t>
  </si>
  <si>
    <t>CG4611</t>
  </si>
  <si>
    <t>CG15239</t>
  </si>
  <si>
    <t>CG33080</t>
  </si>
  <si>
    <t>CG4836</t>
  </si>
  <si>
    <t>CG1989</t>
  </si>
  <si>
    <t>Yippee</t>
  </si>
  <si>
    <t>CG32132</t>
  </si>
  <si>
    <t>CG3184</t>
  </si>
  <si>
    <t>CG2862</t>
  </si>
  <si>
    <t>CG17829</t>
  </si>
  <si>
    <t>CG3352</t>
  </si>
  <si>
    <t>ft</t>
  </si>
  <si>
    <t>CG5362</t>
  </si>
  <si>
    <t>CG11968</t>
  </si>
  <si>
    <t>CG9226</t>
  </si>
  <si>
    <t>CG33205</t>
  </si>
  <si>
    <t>CG12491</t>
  </si>
  <si>
    <t>CG6983</t>
  </si>
  <si>
    <t>CG32521</t>
  </si>
  <si>
    <t>CG7592</t>
  </si>
  <si>
    <t>CG6227</t>
  </si>
  <si>
    <t>CG9699</t>
  </si>
  <si>
    <t>CG14209</t>
  </si>
  <si>
    <t>Shawn</t>
  </si>
  <si>
    <t>CG6340</t>
  </si>
  <si>
    <t>CG5602</t>
  </si>
  <si>
    <t>CG5271</t>
  </si>
  <si>
    <t>RpS27A</t>
  </si>
  <si>
    <t>Lrr47</t>
  </si>
  <si>
    <t>CG12370</t>
  </si>
  <si>
    <t>CG31198</t>
  </si>
  <si>
    <t>CG32667</t>
  </si>
  <si>
    <t>CG31176</t>
  </si>
  <si>
    <t>CG17698</t>
  </si>
  <si>
    <t>CG9022</t>
  </si>
  <si>
    <t>Ost48</t>
  </si>
  <si>
    <t>CG6896</t>
  </si>
  <si>
    <t>MYPT-75D</t>
  </si>
  <si>
    <t>CG18397</t>
  </si>
  <si>
    <t>ssp3</t>
  </si>
  <si>
    <t>CG31069</t>
  </si>
  <si>
    <t>spn-D</t>
  </si>
  <si>
    <t>CG1832</t>
  </si>
  <si>
    <t>CG14322</t>
  </si>
  <si>
    <t>CG13597</t>
  </si>
  <si>
    <t>CG16758</t>
  </si>
  <si>
    <t>CG17490</t>
  </si>
  <si>
    <t>CG9591</t>
  </si>
  <si>
    <t>omd</t>
  </si>
  <si>
    <t>CG18769</t>
  </si>
  <si>
    <t>CG5458</t>
  </si>
  <si>
    <t>CG32262</t>
  </si>
  <si>
    <t>CG12073</t>
  </si>
  <si>
    <t>5-HT7</t>
  </si>
  <si>
    <t>CG3402</t>
  </si>
  <si>
    <t>CG13281</t>
  </si>
  <si>
    <t>Cas</t>
  </si>
  <si>
    <t>CG7217</t>
  </si>
  <si>
    <t>CG12107</t>
  </si>
  <si>
    <t>CG5191</t>
  </si>
  <si>
    <t>CG6358</t>
  </si>
  <si>
    <t>Xpac</t>
  </si>
  <si>
    <t>mRpL3</t>
  </si>
  <si>
    <t>CG32791</t>
  </si>
  <si>
    <t>CG9424</t>
  </si>
  <si>
    <t>bocksbeutel</t>
  </si>
  <si>
    <t>CG12785</t>
  </si>
  <si>
    <t>CG4186</t>
  </si>
  <si>
    <t>CG32088</t>
  </si>
  <si>
    <t>CG15218</t>
  </si>
  <si>
    <t>CycK</t>
  </si>
  <si>
    <t>CG2929</t>
  </si>
  <si>
    <t>Pi4KIIalpha</t>
  </si>
  <si>
    <t>CG32435</t>
  </si>
  <si>
    <t>chb</t>
  </si>
  <si>
    <t>CG17397</t>
  </si>
  <si>
    <t>MED21</t>
  </si>
  <si>
    <t>CG4225</t>
  </si>
  <si>
    <t>CG4182</t>
  </si>
  <si>
    <t>yellow-c</t>
  </si>
  <si>
    <t>CG6533</t>
  </si>
  <si>
    <t>Cp16</t>
  </si>
  <si>
    <t>CG6470</t>
  </si>
  <si>
    <t>CG33111</t>
  </si>
  <si>
    <t>CG13192</t>
  </si>
  <si>
    <t>CG11989</t>
  </si>
  <si>
    <t>CG6364</t>
  </si>
  <si>
    <t>CG11301</t>
  </si>
  <si>
    <t>CG15725</t>
  </si>
  <si>
    <t>CG2144</t>
  </si>
  <si>
    <t>CG6556</t>
  </si>
  <si>
    <t>cnk</t>
  </si>
  <si>
    <t>CG6843</t>
  </si>
  <si>
    <t>CG9786</t>
  </si>
  <si>
    <t>hb</t>
  </si>
  <si>
    <t>CG7761</t>
  </si>
  <si>
    <t>pcs</t>
  </si>
  <si>
    <t>CG33123</t>
  </si>
  <si>
    <t>CG6987</t>
  </si>
  <si>
    <t>SF2</t>
  </si>
  <si>
    <t>CG1857</t>
  </si>
  <si>
    <t>nec</t>
  </si>
  <si>
    <t>CG7037</t>
  </si>
  <si>
    <t>Cbl</t>
  </si>
  <si>
    <t>CG15325</t>
  </si>
  <si>
    <t>CG10682</t>
  </si>
  <si>
    <t>vih</t>
  </si>
  <si>
    <t>CG4162</t>
  </si>
  <si>
    <t>lace</t>
  </si>
  <si>
    <t>CG2446</t>
  </si>
  <si>
    <t>CG6703</t>
  </si>
  <si>
    <t>gammaTub37C</t>
  </si>
  <si>
    <t>CG4532</t>
  </si>
  <si>
    <t>pod1</t>
  </si>
  <si>
    <t>CG12653</t>
  </si>
  <si>
    <t>btd</t>
  </si>
  <si>
    <t>CG7769</t>
  </si>
  <si>
    <t>CG40486</t>
  </si>
  <si>
    <t>CG9461</t>
  </si>
  <si>
    <t>CG31279</t>
  </si>
  <si>
    <t>CG7519</t>
  </si>
  <si>
    <t>CG8681</t>
  </si>
  <si>
    <t>clumsy</t>
  </si>
  <si>
    <t>CG2006</t>
  </si>
  <si>
    <t>CG18001</t>
  </si>
  <si>
    <t>RpL38</t>
  </si>
  <si>
    <t>CG15609</t>
  </si>
  <si>
    <t>CG40191</t>
  </si>
  <si>
    <t>CG9821</t>
  </si>
  <si>
    <t>CG2244</t>
  </si>
  <si>
    <t>MTA1-like</t>
  </si>
  <si>
    <t>CG4062</t>
  </si>
  <si>
    <t>Aats-val</t>
  </si>
  <si>
    <t>CG3194</t>
  </si>
  <si>
    <t>CG13760</t>
  </si>
  <si>
    <t>CG3725</t>
  </si>
  <si>
    <t>Ca-P60A</t>
  </si>
  <si>
    <t>CG7328</t>
  </si>
  <si>
    <t>CG31525</t>
  </si>
  <si>
    <t>CG32464</t>
  </si>
  <si>
    <t>l(3)82Fd</t>
  </si>
  <si>
    <t>CG3187</t>
  </si>
  <si>
    <t>CG9359</t>
  </si>
  <si>
    <t>betaTub85D</t>
  </si>
  <si>
    <t>CG9288</t>
  </si>
  <si>
    <t>CG3947</t>
  </si>
  <si>
    <t>CG8505</t>
  </si>
  <si>
    <t>Cpr49Ae</t>
  </si>
  <si>
    <t>CG17489</t>
  </si>
  <si>
    <t>RpL5</t>
  </si>
  <si>
    <t>CG32283</t>
  </si>
  <si>
    <t>CG12537</t>
  </si>
  <si>
    <t>rdx</t>
  </si>
  <si>
    <t>CG15706</t>
  </si>
  <si>
    <t>CG1109</t>
  </si>
  <si>
    <t>CG1840</t>
  </si>
  <si>
    <t>blood</t>
    <phoneticPr fontId="2" type="noConversion"/>
  </si>
  <si>
    <t>Cul-2</t>
  </si>
  <si>
    <t>CG5235</t>
  </si>
  <si>
    <t>CG6706</t>
  </si>
  <si>
    <t>GABA-B-R2</t>
  </si>
  <si>
    <t>Mes4</t>
  </si>
  <si>
    <t>CG2818</t>
  </si>
  <si>
    <t>CG11875</t>
  </si>
  <si>
    <t>CG14881</t>
  </si>
  <si>
    <t>CG11900</t>
  </si>
  <si>
    <t>CG1998</t>
  </si>
  <si>
    <t>CG4938</t>
  </si>
  <si>
    <t>Aats-ser</t>
  </si>
  <si>
    <t>CG13926</t>
  </si>
  <si>
    <t>CG5599</t>
  </si>
  <si>
    <t>CG7704</t>
  </si>
  <si>
    <t>Taf5</t>
  </si>
  <si>
    <t>CG6805</t>
  </si>
  <si>
    <t>CG2100</t>
  </si>
  <si>
    <t>CG12320</t>
  </si>
  <si>
    <t>Cul-3</t>
  </si>
  <si>
    <t>CG7082</t>
  </si>
  <si>
    <t>CG4820</t>
  </si>
  <si>
    <t>CG17566</t>
  </si>
  <si>
    <t>CG8614</t>
  </si>
  <si>
    <t>Neos</t>
  </si>
  <si>
    <t>CG12532</t>
  </si>
  <si>
    <t>Bap</t>
  </si>
  <si>
    <t>CG7499</t>
  </si>
  <si>
    <t>Rh50</t>
  </si>
  <si>
    <t>CG6444</t>
  </si>
  <si>
    <t>CG8449</t>
  </si>
  <si>
    <t>CG3637</t>
  </si>
  <si>
    <t>Cortactin</t>
  </si>
  <si>
    <t>CG6508</t>
  </si>
  <si>
    <t>CG11249</t>
  </si>
  <si>
    <t>CG31359</t>
  </si>
  <si>
    <t>CG2248</t>
  </si>
  <si>
    <t>Rac1</t>
  </si>
  <si>
    <t>CG1891</t>
  </si>
  <si>
    <t>sax</t>
  </si>
  <si>
    <t>CG11166</t>
  </si>
  <si>
    <t>CG11638</t>
  </si>
  <si>
    <t>CG14430</t>
  </si>
  <si>
    <t>CG9446</t>
  </si>
  <si>
    <t>coro</t>
  </si>
  <si>
    <t>CG32170</t>
  </si>
  <si>
    <t>CG8361</t>
  </si>
  <si>
    <t>HLHm7</t>
  </si>
  <si>
    <t>CG3726</t>
  </si>
  <si>
    <t>CG11177</t>
  </si>
  <si>
    <t>BthD</t>
  </si>
  <si>
    <t>CG8094</t>
  </si>
  <si>
    <t>CG9067</t>
  </si>
  <si>
    <t>CG18766</t>
  </si>
  <si>
    <t>CG14655</t>
  </si>
  <si>
    <t>CG12676</t>
  </si>
  <si>
    <t>ed</t>
  </si>
  <si>
    <t>CG12530</t>
  </si>
  <si>
    <t>Cdc42</t>
  </si>
  <si>
    <t>CG5216</t>
  </si>
  <si>
    <t>Sir2</t>
  </si>
  <si>
    <t>CG2095</t>
  </si>
  <si>
    <t>sec8</t>
  </si>
  <si>
    <t>CG6750</t>
  </si>
  <si>
    <t>CG5994</t>
  </si>
  <si>
    <t>Nelf-E</t>
  </si>
  <si>
    <t>CG33213</t>
  </si>
  <si>
    <t>CG32856</t>
  </si>
  <si>
    <t>CG14778</t>
  </si>
  <si>
    <t>CG31935</t>
  </si>
  <si>
    <t>CG17453</t>
  </si>
  <si>
    <t>Cyp317a1</t>
  </si>
  <si>
    <t>CG5303</t>
  </si>
  <si>
    <t>mei-S332</t>
  </si>
  <si>
    <t>CG32039</t>
  </si>
  <si>
    <t>CG3520</t>
  </si>
  <si>
    <t>CG14314</t>
  </si>
  <si>
    <t>CG11203</t>
  </si>
  <si>
    <t>CG13813</t>
  </si>
  <si>
    <t>CG13914</t>
  </si>
  <si>
    <t>CG13695</t>
  </si>
  <si>
    <t>gk</t>
  </si>
  <si>
    <t>CG11785</t>
  </si>
  <si>
    <t>bai</t>
  </si>
  <si>
    <t>CG9623</t>
  </si>
  <si>
    <t>if</t>
  </si>
  <si>
    <t>CG6145</t>
  </si>
  <si>
    <t>CG8930</t>
  </si>
  <si>
    <t>rk</t>
  </si>
  <si>
    <t>CG7911</t>
  </si>
  <si>
    <t>CG33336</t>
  </si>
  <si>
    <t>CG7127</t>
  </si>
  <si>
    <t>exo70</t>
  </si>
  <si>
    <t>CG11401</t>
  </si>
  <si>
    <t>Trxr-2</t>
  </si>
  <si>
    <t>CG34159</t>
  </si>
  <si>
    <t>CG4258</t>
  </si>
  <si>
    <t>dbe</t>
  </si>
  <si>
    <t>CG13430</t>
  </si>
  <si>
    <t>CG13713</t>
  </si>
  <si>
    <t>CG12576</t>
  </si>
  <si>
    <t>CG10776</t>
  </si>
  <si>
    <t>wit</t>
  </si>
  <si>
    <t>CG2126</t>
  </si>
  <si>
    <t>CG32210</t>
  </si>
  <si>
    <t>CG9761</t>
  </si>
  <si>
    <t>Nep2</t>
  </si>
  <si>
    <t>CG8773</t>
  </si>
  <si>
    <t>CG8831</t>
  </si>
  <si>
    <t>CG11306</t>
  </si>
  <si>
    <t>CG11796</t>
  </si>
  <si>
    <t>CG9449</t>
  </si>
  <si>
    <t>CG13892</t>
  </si>
  <si>
    <t>Cypl</t>
  </si>
  <si>
    <t>CG10395</t>
  </si>
  <si>
    <t>CG8264</t>
  </si>
  <si>
    <t>Bx42</t>
  </si>
  <si>
    <t>CG32038</t>
  </si>
  <si>
    <t>CG30359</t>
  </si>
  <si>
    <t>CG31510</t>
  </si>
  <si>
    <t>Shab</t>
  </si>
  <si>
    <t>CG6450</t>
  </si>
  <si>
    <t>lva</t>
  </si>
  <si>
    <t>CG9415</t>
  </si>
  <si>
    <t>Xbp1</t>
  </si>
  <si>
    <t>CG14043</t>
  </si>
  <si>
    <t>CG3339</t>
  </si>
  <si>
    <t>CG6199</t>
  </si>
  <si>
    <t>CG12833</t>
  </si>
  <si>
    <t>esn</t>
  </si>
  <si>
    <t>CG11926</t>
  </si>
  <si>
    <t>CG8262</t>
  </si>
  <si>
    <t>ana2</t>
  </si>
  <si>
    <t>CG8276</t>
  </si>
  <si>
    <t>bin3</t>
  </si>
  <si>
    <t>CG7788</t>
  </si>
  <si>
    <t>Ice</t>
  </si>
  <si>
    <t>CG5802</t>
  </si>
  <si>
    <t>CG6658</t>
  </si>
  <si>
    <t>Ugt86Di</t>
  </si>
  <si>
    <t>CG8024</t>
  </si>
  <si>
    <t>ltd</t>
  </si>
  <si>
    <t>CG3998</t>
  </si>
  <si>
    <t>zf30C</t>
  </si>
  <si>
    <t>CG32016</t>
  </si>
  <si>
    <t>CG15382</t>
  </si>
  <si>
    <t>CG30118</t>
  </si>
  <si>
    <t>CG10230</t>
  </si>
  <si>
    <t>Rpn9</t>
  </si>
  <si>
    <t>CG9812</t>
  </si>
  <si>
    <t>CG11144</t>
  </si>
  <si>
    <t>mGluRA</t>
  </si>
  <si>
    <t>CG9984</t>
  </si>
  <si>
    <t>TH1</t>
  </si>
  <si>
    <t>CG9611</t>
  </si>
  <si>
    <t>CG1070</t>
  </si>
  <si>
    <t>Alh</t>
  </si>
  <si>
    <t>CG1783</t>
  </si>
  <si>
    <t>Slip1</t>
  </si>
  <si>
    <t>CG5474</t>
  </si>
  <si>
    <t>SsRbeta</t>
  </si>
  <si>
    <t>CG8766</t>
  </si>
  <si>
    <t>CG11964</t>
  </si>
  <si>
    <t>CG4738</t>
  </si>
  <si>
    <t>CG8415</t>
  </si>
  <si>
    <t>RpS23</t>
  </si>
  <si>
    <t>CG3821</t>
  </si>
  <si>
    <t>Aats-asp</t>
  </si>
  <si>
    <t>CG5987</t>
  </si>
  <si>
    <t>CG10933</t>
  </si>
  <si>
    <t>CG1128</t>
  </si>
  <si>
    <t>alpha-Est9</t>
  </si>
  <si>
    <t>CG10082</t>
  </si>
  <si>
    <t>CG4681</t>
  </si>
  <si>
    <t>CG31457</t>
  </si>
  <si>
    <t>CG32774</t>
  </si>
  <si>
    <t>CG30383</t>
  </si>
  <si>
    <t>CG33795</t>
  </si>
  <si>
    <t>CG12028</t>
  </si>
  <si>
    <t>dib</t>
  </si>
  <si>
    <t>CG13849</t>
  </si>
  <si>
    <t>Nop56</t>
  </si>
  <si>
    <t>CG10107</t>
  </si>
  <si>
    <t>CG8996</t>
  </si>
  <si>
    <t>wal</t>
  </si>
  <si>
    <t>CG2614</t>
  </si>
  <si>
    <t>CG9559</t>
  </si>
  <si>
    <t>fog</t>
  </si>
  <si>
    <t>CG10667</t>
  </si>
  <si>
    <t>Orc1</t>
  </si>
  <si>
    <t>CG7507</t>
  </si>
  <si>
    <t>Dhc64C</t>
  </si>
  <si>
    <t>CG13424</t>
  </si>
  <si>
    <t>CG6222</t>
  </si>
  <si>
    <t>su(s)</t>
  </si>
  <si>
    <t>CG9102</t>
  </si>
  <si>
    <t>bab2</t>
  </si>
  <si>
    <t>CG6871</t>
  </si>
  <si>
    <t>CG8157</t>
  </si>
  <si>
    <t>CG4290</t>
  </si>
  <si>
    <t>CG14483</t>
  </si>
  <si>
    <t>CG1487</t>
  </si>
  <si>
    <t>krz</t>
  </si>
  <si>
    <t>CG9906</t>
  </si>
  <si>
    <t>CG6667</t>
  </si>
  <si>
    <t>CG10106</t>
  </si>
  <si>
    <t>Tsp42Ee</t>
  </si>
  <si>
    <t>CG4084</t>
  </si>
  <si>
    <t>CG14646</t>
  </si>
  <si>
    <t>CG5939</t>
  </si>
  <si>
    <t>Prm</t>
  </si>
  <si>
    <t>CG7706</t>
  </si>
  <si>
    <t>CG13397</t>
  </si>
  <si>
    <t>Cog7</t>
  </si>
  <si>
    <t>CG8925</t>
  </si>
  <si>
    <t>CG15922</t>
  </si>
  <si>
    <t>CG4966</t>
  </si>
  <si>
    <t>CG5486</t>
  </si>
  <si>
    <t>Ubp64E</t>
  </si>
  <si>
    <t>CG13510</t>
  </si>
  <si>
    <t>CG10523</t>
  </si>
  <si>
    <t>park</t>
  </si>
  <si>
    <t>CG14517</t>
  </si>
  <si>
    <t>beta4GalNAcTB</t>
  </si>
  <si>
    <t>CG1064</t>
  </si>
  <si>
    <t>Snr1</t>
  </si>
  <si>
    <t>CG12403</t>
  </si>
  <si>
    <t>Vha68-1</t>
  </si>
  <si>
    <t>CG4878</t>
  </si>
  <si>
    <t>eIF3-S9</t>
  </si>
  <si>
    <t>CG10542</t>
  </si>
  <si>
    <t>Bre1</t>
  </si>
  <si>
    <t>CG31352</t>
  </si>
  <si>
    <t>CG4311</t>
  </si>
  <si>
    <t>Hmgs</t>
  </si>
  <si>
    <t>CG5118</t>
  </si>
  <si>
    <t>CG10372</t>
  </si>
  <si>
    <t>Faf</t>
  </si>
  <si>
    <t>CG3016</t>
  </si>
  <si>
    <t>CG13220</t>
  </si>
  <si>
    <t>CG11988</t>
  </si>
  <si>
    <t>neur</t>
  </si>
  <si>
    <t>CG1600</t>
  </si>
  <si>
    <t>CG12369</t>
  </si>
  <si>
    <t>Lac</t>
  </si>
  <si>
    <t>CG4707</t>
  </si>
  <si>
    <t>CG12132</t>
  </si>
  <si>
    <t>c11.1</t>
  </si>
  <si>
    <t>Pka-R1</t>
  </si>
  <si>
    <t>CG31126</t>
  </si>
  <si>
    <t>CG6779</t>
  </si>
  <si>
    <t>RpS3</t>
  </si>
  <si>
    <t>CG11132</t>
  </si>
  <si>
    <t>DMAP1</t>
  </si>
  <si>
    <t>CG17218</t>
  </si>
  <si>
    <t>CG6818</t>
  </si>
  <si>
    <t>MESR6</t>
  </si>
  <si>
    <t>CG3169</t>
  </si>
  <si>
    <t>Spt3</t>
  </si>
  <si>
    <t>CG31926</t>
  </si>
  <si>
    <t>CG6009</t>
  </si>
  <si>
    <t>P5cr</t>
  </si>
  <si>
    <t>CG4086</t>
  </si>
  <si>
    <t>Su(P)</t>
  </si>
  <si>
    <t>CG1092</t>
  </si>
  <si>
    <t>CG1824</t>
  </si>
  <si>
    <t>CG30077</t>
  </si>
  <si>
    <t>CG6984</t>
  </si>
  <si>
    <t>CG9358</t>
  </si>
  <si>
    <t>Phk-3</t>
  </si>
  <si>
    <t>CG17161</t>
  </si>
  <si>
    <t>grp</t>
  </si>
  <si>
    <t>CG10971</t>
  </si>
  <si>
    <t>CG6948</t>
  </si>
  <si>
    <t>Clc</t>
  </si>
  <si>
    <t>CG12477</t>
  </si>
  <si>
    <t>CG7000</t>
  </si>
  <si>
    <t>CG33172</t>
  </si>
  <si>
    <t>CG32669</t>
  </si>
  <si>
    <t>CG3954</t>
  </si>
  <si>
    <t>csw</t>
  </si>
  <si>
    <t>CG2017</t>
  </si>
  <si>
    <t>CG11880</t>
  </si>
  <si>
    <t>CG30372</t>
  </si>
  <si>
    <t>CG4999</t>
  </si>
  <si>
    <t>Tsp66E</t>
  </si>
  <si>
    <t>CG31536</t>
  </si>
  <si>
    <t>Cdep</t>
  </si>
  <si>
    <t>CG2184</t>
  </si>
  <si>
    <t>Mlc2</t>
  </si>
  <si>
    <t>CG3269</t>
  </si>
  <si>
    <t>Rab2</t>
  </si>
  <si>
    <t>CG14230</t>
  </si>
  <si>
    <t>CG2621</t>
  </si>
  <si>
    <t>sgg</t>
  </si>
  <si>
    <t>CG6769</t>
  </si>
  <si>
    <t>CG31040</t>
  </si>
  <si>
    <t>CG17593</t>
  </si>
  <si>
    <t>CG12190</t>
  </si>
  <si>
    <t>CG30054</t>
  </si>
  <si>
    <t>CG17754</t>
  </si>
  <si>
    <t>CG5500</t>
  </si>
  <si>
    <t>CG32562</t>
  </si>
  <si>
    <t>xmas-2</t>
  </si>
  <si>
    <t>CG11170</t>
  </si>
  <si>
    <t>CG6353</t>
  </si>
  <si>
    <t>CG7959</t>
  </si>
  <si>
    <t>Bgb</t>
  </si>
  <si>
    <t>CG7435</t>
  </si>
  <si>
    <t>Arf84F</t>
  </si>
  <si>
    <t>CG9375</t>
  </si>
  <si>
    <t>CG12214</t>
  </si>
  <si>
    <t>CG7583</t>
  </si>
  <si>
    <t>CtBP</t>
  </si>
  <si>
    <t>CG7655</t>
  </si>
  <si>
    <t>CG15126</t>
  </si>
  <si>
    <t>CG4838</t>
  </si>
  <si>
    <t>beat-Ic</t>
  </si>
  <si>
    <t>CG16926</t>
  </si>
  <si>
    <t>CG18343</t>
  </si>
  <si>
    <t>CG15772</t>
  </si>
  <si>
    <t>CG6982</t>
  </si>
  <si>
    <t>CG7466</t>
  </si>
  <si>
    <t>CG15106</t>
  </si>
  <si>
    <t>Jheh3</t>
  </si>
  <si>
    <t>CG1676</t>
  </si>
  <si>
    <t>cactin</t>
  </si>
  <si>
    <t>Pde9</t>
  </si>
  <si>
    <t>CG12432</t>
  </si>
  <si>
    <t>CG31229</t>
  </si>
  <si>
    <t>CG10916</t>
  </si>
  <si>
    <t>CG18374</t>
  </si>
  <si>
    <t>Gyk</t>
  </si>
  <si>
    <t>CG32149</t>
  </si>
  <si>
    <t>RhoGAP71E</t>
  </si>
  <si>
    <t>CG18764</t>
  </si>
  <si>
    <t>CG1902</t>
  </si>
  <si>
    <t>CG3312</t>
  </si>
  <si>
    <t>Rnp4F</t>
  </si>
  <si>
    <t>CG33261</t>
  </si>
  <si>
    <t>Trl</t>
  </si>
  <si>
    <t>CG5177</t>
  </si>
  <si>
    <t>CG31851</t>
  </si>
  <si>
    <t>CstF-50</t>
  </si>
  <si>
    <t>CG8580</t>
  </si>
  <si>
    <t>CG6791</t>
  </si>
  <si>
    <t>CG3560</t>
  </si>
  <si>
    <t>CG3093</t>
  </si>
  <si>
    <t>dor</t>
  </si>
  <si>
    <t>CG11335</t>
  </si>
  <si>
    <t>lox</t>
  </si>
  <si>
    <t>CG10763</t>
  </si>
  <si>
    <t>Gbeta5</t>
  </si>
  <si>
    <t>CG1484</t>
  </si>
  <si>
    <t>fliI</t>
  </si>
  <si>
    <t>CG7526</t>
  </si>
  <si>
    <t>CG7546</t>
  </si>
  <si>
    <t>CG34403</t>
  </si>
  <si>
    <t>pan</t>
  </si>
  <si>
    <t>CG6006</t>
  </si>
  <si>
    <t>CG10840</t>
  </si>
  <si>
    <t>eIF5B</t>
  </si>
  <si>
    <t>CG7614</t>
  </si>
  <si>
    <t>Mat1</t>
  </si>
  <si>
    <t>CG1836</t>
  </si>
  <si>
    <t>Rad23</t>
  </si>
  <si>
    <t>CG10979</t>
  </si>
  <si>
    <t>CG3359</t>
  </si>
  <si>
    <t>mfas</t>
  </si>
  <si>
    <t>CG5388</t>
  </si>
  <si>
    <t>CG14657</t>
  </si>
  <si>
    <t>CG4098</t>
  </si>
  <si>
    <t>CG3918</t>
  </si>
  <si>
    <t>CG1136</t>
  </si>
  <si>
    <t>CG7793</t>
  </si>
  <si>
    <t>Sos</t>
  </si>
  <si>
    <t>CG12717</t>
  </si>
  <si>
    <t>CG3603</t>
  </si>
  <si>
    <t>CG12789</t>
  </si>
  <si>
    <t>santa-maria</t>
  </si>
  <si>
    <t>CG9023</t>
  </si>
  <si>
    <t>Drip</t>
  </si>
  <si>
    <t>CG14667</t>
  </si>
  <si>
    <t>CG8405</t>
  </si>
  <si>
    <t>CG2945</t>
  </si>
  <si>
    <t>cin</t>
  </si>
  <si>
    <t>CG3594</t>
  </si>
  <si>
    <t>Eap</t>
  </si>
  <si>
    <t>CG5912</t>
  </si>
  <si>
    <t>arr</t>
  </si>
  <si>
    <t>CG11110</t>
  </si>
  <si>
    <t>CG10217</t>
  </si>
  <si>
    <t>CG5010</t>
  </si>
  <si>
    <t>CG3869</t>
  </si>
  <si>
    <t>Marf</t>
  </si>
  <si>
    <t>CG17075</t>
  </si>
  <si>
    <t>CG31759</t>
  </si>
  <si>
    <t>CG9716</t>
  </si>
  <si>
    <t>Cyp313b1</t>
  </si>
  <si>
    <t>CG7326</t>
  </si>
  <si>
    <t>CG4433</t>
  </si>
  <si>
    <t>CG31533</t>
  </si>
  <si>
    <t>CG2201</t>
  </si>
  <si>
    <t>CG9355</t>
  </si>
  <si>
    <t>dy</t>
  </si>
  <si>
    <t>CG6454</t>
  </si>
  <si>
    <t>CG6418</t>
  </si>
  <si>
    <t>CG9205</t>
  </si>
  <si>
    <t>CG13151</t>
  </si>
  <si>
    <t>CG5272</t>
  </si>
  <si>
    <t>gnu</t>
  </si>
  <si>
    <t>CG14442</t>
  </si>
  <si>
    <t>CG6698</t>
  </si>
  <si>
    <t>NtR</t>
  </si>
  <si>
    <t>CG6453</t>
  </si>
  <si>
    <t>CG31436</t>
  </si>
  <si>
    <t>CG8303</t>
  </si>
  <si>
    <t>CG3626</t>
  </si>
  <si>
    <t>CG2261</t>
  </si>
  <si>
    <t>endoB</t>
  </si>
  <si>
    <t>CG5333</t>
  </si>
  <si>
    <t>trus</t>
  </si>
  <si>
    <t>CG5345</t>
  </si>
  <si>
    <t>Eip55E</t>
  </si>
  <si>
    <t>CG10269</t>
  </si>
  <si>
    <t>D19A</t>
  </si>
  <si>
    <t>CG4095</t>
  </si>
  <si>
    <t>CG5199</t>
  </si>
  <si>
    <t>CG11678</t>
  </si>
  <si>
    <t>Actr13E</t>
  </si>
  <si>
    <t>CG34422</t>
  </si>
  <si>
    <t>CG17036</t>
  </si>
  <si>
    <t>CG7730</t>
  </si>
  <si>
    <t>CG9325</t>
  </si>
  <si>
    <t>CG3558</t>
  </si>
  <si>
    <t>CG5974</t>
  </si>
  <si>
    <t>pll</t>
  </si>
  <si>
    <t>CG6674</t>
  </si>
  <si>
    <t>CG17903</t>
  </si>
  <si>
    <t>Cyt-c-p</t>
  </si>
  <si>
    <t>CG14437</t>
  </si>
  <si>
    <t>COQ7</t>
  </si>
  <si>
    <t>CG32211</t>
  </si>
  <si>
    <t>Taf6</t>
  </si>
  <si>
    <t>CG15141</t>
  </si>
  <si>
    <t>CG2321</t>
  </si>
  <si>
    <t>CG12938</t>
  </si>
  <si>
    <t>Lsm10</t>
  </si>
  <si>
    <t>CG6951</t>
  </si>
  <si>
    <t>CG4244</t>
  </si>
  <si>
    <t>Su(dx)</t>
  </si>
  <si>
    <t>CG4001</t>
  </si>
  <si>
    <t>CG16987</t>
  </si>
  <si>
    <t>daw</t>
  </si>
  <si>
    <t>CG12498</t>
  </si>
  <si>
    <t>CG4903</t>
  </si>
  <si>
    <t>MESR4</t>
  </si>
  <si>
    <t>CG31075</t>
  </si>
  <si>
    <t>CG11051</t>
  </si>
  <si>
    <t>Nplp2</t>
  </si>
  <si>
    <t>CG17739</t>
  </si>
  <si>
    <t>CG30010</t>
  </si>
  <si>
    <t>CG5808</t>
  </si>
  <si>
    <t>CG31811</t>
  </si>
  <si>
    <t>cenG1A</t>
  </si>
  <si>
    <t>CG33519</t>
  </si>
  <si>
    <t>Unc-89</t>
  </si>
  <si>
    <t>CG5344</t>
  </si>
  <si>
    <t>wkd</t>
  </si>
  <si>
    <t>CG7437</t>
  </si>
  <si>
    <t>mub</t>
  </si>
  <si>
    <t>CG4950</t>
  </si>
  <si>
    <t>CG15154</t>
  </si>
  <si>
    <t>Socs36E</t>
  </si>
  <si>
    <t>CG8455</t>
  </si>
  <si>
    <t>CG34371</t>
  </si>
  <si>
    <t>CG13098</t>
  </si>
  <si>
    <t>mRpL51</t>
  </si>
  <si>
    <t>CG9834</t>
  </si>
  <si>
    <t>CG4257</t>
  </si>
  <si>
    <t>Stat92E</t>
  </si>
  <si>
    <t>CG3361</t>
  </si>
  <si>
    <t>mrt</t>
  </si>
  <si>
    <t>CG15286</t>
  </si>
  <si>
    <t>CG9265</t>
  </si>
  <si>
    <t>CG13625</t>
  </si>
  <si>
    <t>CG5451</t>
  </si>
  <si>
    <t>CG1956</t>
  </si>
  <si>
    <t>R</t>
  </si>
  <si>
    <t>CG30157</t>
  </si>
  <si>
    <t>CG5025</t>
  </si>
  <si>
    <t>Sps2</t>
  </si>
  <si>
    <t>CG18273</t>
  </si>
  <si>
    <t>CG6822</t>
  </si>
  <si>
    <t>CG14401</t>
  </si>
  <si>
    <t>CG2207</t>
  </si>
  <si>
    <t>Df31</t>
  </si>
  <si>
    <t>CG5038</t>
  </si>
  <si>
    <t>CG31832</t>
  </si>
  <si>
    <t>CG10882</t>
  </si>
  <si>
    <t>CG12321</t>
  </si>
  <si>
    <t>CG13072</t>
  </si>
  <si>
    <t>PDCD-5</t>
  </si>
  <si>
    <t>Gyc76C</t>
  </si>
  <si>
    <t>CG12484</t>
  </si>
  <si>
    <t>CG33967</t>
  </si>
  <si>
    <t>CG10336</t>
  </si>
  <si>
    <t>CG1837</t>
  </si>
  <si>
    <t>CG30122</t>
  </si>
  <si>
    <t>CG30147</t>
  </si>
  <si>
    <t>Hil</t>
  </si>
  <si>
    <t>CG1469</t>
  </si>
  <si>
    <t>Fer2LCH</t>
  </si>
  <si>
    <t>CG16817</t>
  </si>
  <si>
    <t>CG1371</t>
  </si>
  <si>
    <t>CG10364</t>
  </si>
  <si>
    <t>msb1l</t>
  </si>
  <si>
    <t>CG31125</t>
  </si>
  <si>
    <t>CG13300</t>
  </si>
  <si>
    <t>CG4042</t>
  </si>
  <si>
    <t>CG5627</t>
  </si>
  <si>
    <t>rab3-GEF</t>
  </si>
  <si>
    <t>CG31522</t>
  </si>
  <si>
    <t>CG32199</t>
  </si>
  <si>
    <t>CG31955</t>
  </si>
  <si>
    <t>CG3771</t>
  </si>
  <si>
    <t>a6</t>
  </si>
  <si>
    <t>CG5663</t>
  </si>
  <si>
    <t>Dip-C</t>
  </si>
  <si>
    <t>CG3876</t>
  </si>
  <si>
    <t>Khc</t>
  </si>
  <si>
    <t>CG9705</t>
  </si>
  <si>
    <t>CG9998</t>
  </si>
  <si>
    <t>U2af50</t>
  </si>
  <si>
    <t>CG11999</t>
  </si>
  <si>
    <t>CG6560</t>
  </si>
  <si>
    <t>CG3570</t>
  </si>
  <si>
    <t>CG11561</t>
  </si>
  <si>
    <t>smo</t>
  </si>
  <si>
    <t>CG33230</t>
  </si>
  <si>
    <t>CG9983</t>
  </si>
  <si>
    <t>Hrb98DE</t>
  </si>
  <si>
    <t>CG17019</t>
  </si>
  <si>
    <t>CG7622</t>
  </si>
  <si>
    <t>RpL36</t>
  </si>
  <si>
    <t>CG8078</t>
  </si>
  <si>
    <t>CG8833</t>
  </si>
  <si>
    <t>CG13076</t>
  </si>
  <si>
    <t>Notum</t>
  </si>
  <si>
    <t>CG11686</t>
  </si>
  <si>
    <t>CG32697</t>
  </si>
  <si>
    <t>l(1)G0232</t>
  </si>
  <si>
    <t>CG9000</t>
  </si>
  <si>
    <t>CG13117</t>
  </si>
  <si>
    <t>CG9170</t>
  </si>
  <si>
    <t>CG10467</t>
  </si>
  <si>
    <t>CG4678</t>
  </si>
  <si>
    <t>CG15098</t>
  </si>
  <si>
    <t>CG8534</t>
  </si>
  <si>
    <t>CG6477</t>
  </si>
  <si>
    <t>RhoGAP54D</t>
  </si>
  <si>
    <t>CG15865</t>
  </si>
  <si>
    <t>CG8722</t>
  </si>
  <si>
    <t>Nup44A</t>
  </si>
  <si>
    <t>CG4336</t>
  </si>
  <si>
    <t>rux</t>
  </si>
  <si>
    <t>CG42244</t>
  </si>
  <si>
    <t>Octbeta3R</t>
  </si>
  <si>
    <t>CG12728</t>
  </si>
  <si>
    <t>CG13855</t>
  </si>
  <si>
    <t>CG6719</t>
  </si>
  <si>
    <t>CG17221</t>
  </si>
  <si>
    <t>CG4167</t>
  </si>
  <si>
    <t>Hsp67Ba</t>
  </si>
  <si>
    <t>CG14487</t>
  </si>
  <si>
    <t>CG18367</t>
  </si>
  <si>
    <t>CG5473</t>
  </si>
  <si>
    <t>SP2637</t>
  </si>
  <si>
    <t>CG3609</t>
  </si>
  <si>
    <t>CG7705</t>
  </si>
  <si>
    <t>CG9296</t>
  </si>
  <si>
    <t>CG11141</t>
  </si>
  <si>
    <t>CG4886</t>
  </si>
  <si>
    <t>cyp33</t>
  </si>
  <si>
    <t>CG5196</t>
  </si>
  <si>
    <t>CG9674</t>
  </si>
  <si>
    <t>CG30129</t>
  </si>
  <si>
    <t>CG1599</t>
  </si>
  <si>
    <t>CG1963</t>
  </si>
  <si>
    <t>Pcd</t>
  </si>
  <si>
    <t>CG13255</t>
  </si>
  <si>
    <t>CG10914</t>
  </si>
  <si>
    <t>CG8507</t>
  </si>
  <si>
    <t>CG10254</t>
  </si>
  <si>
    <t>CG5112</t>
  </si>
  <si>
    <t>CG1890</t>
  </si>
  <si>
    <t>CG1303</t>
  </si>
  <si>
    <t>agt</t>
  </si>
  <si>
    <t>CG5625</t>
  </si>
  <si>
    <t>CG7405</t>
  </si>
  <si>
    <t>CycH</t>
  </si>
  <si>
    <t>CG12149</t>
  </si>
  <si>
    <t>c12.2</t>
  </si>
  <si>
    <t>CG6094</t>
  </si>
  <si>
    <t>CG8710</t>
  </si>
  <si>
    <t>CG7884</t>
  </si>
  <si>
    <t>CG11029</t>
  </si>
  <si>
    <t>CG5032</t>
  </si>
  <si>
    <t>aft</t>
  </si>
  <si>
    <t>CG9345</t>
  </si>
  <si>
    <t>Adgf-C</t>
  </si>
  <si>
    <t>CG5619</t>
  </si>
  <si>
    <t>trk</t>
  </si>
  <si>
    <t>CG6148</t>
  </si>
  <si>
    <t>Past1</t>
  </si>
  <si>
    <t>CG34157</t>
  </si>
  <si>
    <t>DLP</t>
  </si>
  <si>
    <t>CG9894</t>
  </si>
  <si>
    <t>CG9258</t>
  </si>
  <si>
    <t>nrv1</t>
  </si>
  <si>
    <t>CG12716</t>
  </si>
  <si>
    <t>CG14938</t>
  </si>
  <si>
    <t>crol</t>
  </si>
  <si>
    <t>CG7059</t>
  </si>
  <si>
    <t>CG5809</t>
  </si>
  <si>
    <t>CaBP1</t>
  </si>
  <si>
    <t>CG11033</t>
  </si>
  <si>
    <t>CG5169</t>
  </si>
  <si>
    <t>GckIII</t>
  </si>
  <si>
    <t>CG16718</t>
  </si>
  <si>
    <t>CG31648</t>
  </si>
  <si>
    <t>CG9914</t>
  </si>
  <si>
    <t>CG12118</t>
  </si>
  <si>
    <t>CG32103</t>
  </si>
  <si>
    <t>CG6985</t>
  </si>
  <si>
    <t>CG9776</t>
  </si>
  <si>
    <t>CG8666</t>
  </si>
  <si>
    <t>Tsp39D</t>
  </si>
  <si>
    <t>CG33138</t>
  </si>
  <si>
    <t>CG14860</t>
  </si>
  <si>
    <t>CG11804</t>
  </si>
  <si>
    <t>ced-6</t>
  </si>
  <si>
    <t>CG34424</t>
  </si>
  <si>
    <t>CG2835</t>
  </si>
  <si>
    <t>G-salpha60A</t>
  </si>
  <si>
    <t>CG8207</t>
  </si>
  <si>
    <t>CG9670</t>
  </si>
  <si>
    <t>fal</t>
  </si>
  <si>
    <t>CG5781</t>
  </si>
  <si>
    <t>CG8237</t>
  </si>
  <si>
    <t>CG18208</t>
  </si>
  <si>
    <t>CG5522</t>
  </si>
  <si>
    <t>CG7108</t>
  </si>
  <si>
    <t>DNApol-alpha50</t>
  </si>
  <si>
    <t>CG4798</t>
  </si>
  <si>
    <t>l(2)k01209</t>
  </si>
  <si>
    <t>CG5977</t>
  </si>
  <si>
    <t>spas</t>
  </si>
  <si>
    <t>CG7818</t>
  </si>
  <si>
    <t>CG5131</t>
  </si>
  <si>
    <t>CG1695</t>
  </si>
  <si>
    <t>CG14830</t>
  </si>
  <si>
    <t>CG6488</t>
  </si>
  <si>
    <t>CG7846</t>
  </si>
  <si>
    <t>Arp8</t>
  </si>
  <si>
    <t>CG5567</t>
  </si>
  <si>
    <t>CG13610</t>
  </si>
  <si>
    <t>Orct2</t>
  </si>
  <si>
    <t>CG11586</t>
  </si>
  <si>
    <t>CG5677</t>
  </si>
  <si>
    <t>Spase22-23</t>
  </si>
  <si>
    <t>CG5254</t>
  </si>
  <si>
    <t>Fhos</t>
  </si>
  <si>
    <t>CG1692</t>
  </si>
  <si>
    <t>mal</t>
  </si>
  <si>
    <t>CG8858</t>
  </si>
  <si>
    <t>CG1597</t>
  </si>
  <si>
    <t>CG18528</t>
  </si>
  <si>
    <t>CG31224</t>
  </si>
  <si>
    <t>CG6686</t>
  </si>
  <si>
    <t>CG31612</t>
  </si>
  <si>
    <t>CG18041</t>
  </si>
  <si>
    <t>dgt1</t>
  </si>
  <si>
    <t>CG3727</t>
  </si>
  <si>
    <t>dock</t>
  </si>
  <si>
    <t>CG11975</t>
  </si>
  <si>
    <t>CG1024</t>
  </si>
  <si>
    <t>CG6569</t>
  </si>
  <si>
    <t>CG13836</t>
  </si>
  <si>
    <t>CG9218</t>
  </si>
  <si>
    <t>sm</t>
  </si>
  <si>
    <t>CG3132</t>
  </si>
  <si>
    <t>Ect3</t>
  </si>
  <si>
    <t>CG11715</t>
  </si>
  <si>
    <t>CG7611</t>
  </si>
  <si>
    <t>CG2803</t>
  </si>
  <si>
    <t>Tina-1</t>
  </si>
  <si>
    <t>CG2041</t>
  </si>
  <si>
    <t>lgs</t>
  </si>
  <si>
    <t>CG3849</t>
  </si>
  <si>
    <t>Lasp</t>
  </si>
  <si>
    <t>CG32364</t>
  </si>
  <si>
    <t>CG8174</t>
  </si>
  <si>
    <t>CG17801</t>
  </si>
  <si>
    <t>CG11377</t>
  </si>
  <si>
    <t>CG17715</t>
  </si>
  <si>
    <t>CG12839</t>
  </si>
  <si>
    <t>Tsp42En</t>
  </si>
  <si>
    <t>CG13992</t>
  </si>
  <si>
    <t>CG6084</t>
  </si>
  <si>
    <t>CG2530</t>
  </si>
  <si>
    <t>corto</t>
  </si>
  <si>
    <t>CG18389</t>
  </si>
  <si>
    <t>Eip93F</t>
  </si>
  <si>
    <t>CG15433</t>
  </si>
  <si>
    <t>Elp3</t>
  </si>
  <si>
    <t>CG14523</t>
  </si>
  <si>
    <t>CG3273</t>
  </si>
  <si>
    <t>sced</t>
  </si>
  <si>
    <t>CG32343</t>
  </si>
  <si>
    <t>CG11397</t>
  </si>
  <si>
    <t>glu</t>
  </si>
  <si>
    <t>CG2991</t>
  </si>
  <si>
    <t>CG3656</t>
  </si>
  <si>
    <t>Cyp4d1</t>
  </si>
  <si>
    <t>CG2145</t>
  </si>
  <si>
    <t>CG9194</t>
  </si>
  <si>
    <t>CG13890</t>
  </si>
  <si>
    <t>CG7110</t>
  </si>
  <si>
    <t>CG3523</t>
  </si>
  <si>
    <t>CG5969</t>
  </si>
  <si>
    <t>CG4670</t>
  </si>
  <si>
    <t>CG8252</t>
  </si>
  <si>
    <t>CG7067</t>
  </si>
  <si>
    <t>NitFhit</t>
  </si>
  <si>
    <t>CG12428</t>
  </si>
  <si>
    <t>CG8032</t>
  </si>
  <si>
    <t>CG8039</t>
  </si>
  <si>
    <t>mRpL19</t>
  </si>
  <si>
    <t>CG12767</t>
  </si>
  <si>
    <t>Dip3</t>
  </si>
  <si>
    <t>CG14750</t>
  </si>
  <si>
    <t>Vps25</t>
  </si>
  <si>
    <t>CG2252</t>
  </si>
  <si>
    <t>fs(1)h</t>
  </si>
  <si>
    <t>CG3723</t>
  </si>
  <si>
    <t>Dhc93AB</t>
  </si>
  <si>
    <t>CG4676</t>
  </si>
  <si>
    <t>CG3756</t>
  </si>
  <si>
    <t>CG17166</t>
  </si>
  <si>
    <t>mRpL39</t>
  </si>
  <si>
    <t>CG33303</t>
  </si>
  <si>
    <t>CG8190</t>
  </si>
  <si>
    <t>eIF2B-gamma</t>
  </si>
  <si>
    <t>CG18596</t>
  </si>
  <si>
    <t>CG9741</t>
  </si>
  <si>
    <t>Dhod</t>
  </si>
  <si>
    <t>CG8830</t>
  </si>
  <si>
    <t>CG8400</t>
  </si>
  <si>
    <t>casp</t>
  </si>
  <si>
    <t>CG30286</t>
  </si>
  <si>
    <t>Cyp4g15</t>
  </si>
  <si>
    <t>CG7966</t>
  </si>
  <si>
    <t>CG11198</t>
  </si>
  <si>
    <t>CG2196</t>
  </si>
  <si>
    <t>CG8864</t>
  </si>
  <si>
    <t>Cyp28a5</t>
  </si>
  <si>
    <t>CG13350</t>
  </si>
  <si>
    <t>CG12034</t>
  </si>
  <si>
    <t>CG14174</t>
  </si>
  <si>
    <t>CG31360</t>
  </si>
  <si>
    <t>CG17707</t>
  </si>
  <si>
    <t>CG1299</t>
  </si>
  <si>
    <t>CG10810</t>
  </si>
  <si>
    <t>CG3225</t>
  </si>
  <si>
    <t>CG7291</t>
  </si>
  <si>
    <t>CG18067</t>
  </si>
  <si>
    <t>CG7185</t>
  </si>
  <si>
    <t>CG7997</t>
  </si>
  <si>
    <t>CG9709</t>
  </si>
  <si>
    <t>Acox57D-d</t>
  </si>
  <si>
    <t>CG11883</t>
  </si>
  <si>
    <t>CG16785</t>
  </si>
  <si>
    <t>fz3</t>
  </si>
  <si>
    <t>CG10904</t>
  </si>
  <si>
    <t>CG9977</t>
  </si>
  <si>
    <t>CG6384</t>
  </si>
  <si>
    <t>Cp190</t>
  </si>
  <si>
    <t>CG15899</t>
  </si>
  <si>
    <t>Ca-alpha1T</t>
  </si>
  <si>
    <t>CG4557</t>
  </si>
  <si>
    <t>CG15596</t>
  </si>
  <si>
    <t>CG14482</t>
  </si>
  <si>
    <t>CG7878</t>
  </si>
  <si>
    <t>CG6095</t>
  </si>
  <si>
    <t>exo84</t>
  </si>
  <si>
    <t>CG31119</t>
  </si>
  <si>
    <t>HdacX</t>
  </si>
  <si>
    <t>CG5207</t>
  </si>
  <si>
    <t>scpr-A</t>
  </si>
  <si>
    <t>CG7162</t>
  </si>
  <si>
    <t>MED1</t>
  </si>
  <si>
    <t>CG7224</t>
  </si>
  <si>
    <t>CG10130</t>
  </si>
  <si>
    <t>Sec61beta</t>
  </si>
  <si>
    <t>CG7550</t>
  </si>
  <si>
    <t>CG6127</t>
  </si>
  <si>
    <t>Ser</t>
  </si>
  <si>
    <t>CG9735</t>
  </si>
  <si>
    <t>Aats-trp</t>
  </si>
  <si>
    <t>CG3338</t>
  </si>
  <si>
    <t>CG6775</t>
  </si>
  <si>
    <t>rg</t>
  </si>
  <si>
    <t>CG13772</t>
  </si>
  <si>
    <t>neuroligin</t>
  </si>
  <si>
    <t>CG17726</t>
  </si>
  <si>
    <t>CG5069</t>
  </si>
  <si>
    <t>croc</t>
  </si>
  <si>
    <t>CG7637</t>
  </si>
  <si>
    <t>CG9655</t>
  </si>
  <si>
    <t>nes</t>
  </si>
  <si>
    <t>CG7175</t>
  </si>
  <si>
    <t>CG5087</t>
  </si>
  <si>
    <t>CG4774</t>
  </si>
  <si>
    <t>CG12072</t>
  </si>
  <si>
    <t>wts</t>
  </si>
  <si>
    <t>CG10072</t>
  </si>
  <si>
    <t>CG9805</t>
  </si>
  <si>
    <t>eIF3-S10</t>
  </si>
  <si>
    <t>CG8428</t>
  </si>
  <si>
    <t>spin</t>
  </si>
  <si>
    <t>CG9684</t>
  </si>
  <si>
    <t>CG4896</t>
  </si>
  <si>
    <t>CG17100</t>
  </si>
  <si>
    <t>CG3181</t>
  </si>
  <si>
    <t>Ts</t>
  </si>
  <si>
    <t>CG4266</t>
  </si>
  <si>
    <t>CG9828</t>
  </si>
  <si>
    <t>DnaJ-H</t>
  </si>
  <si>
    <t>CG9804</t>
  </si>
  <si>
    <t>orb2</t>
  </si>
  <si>
    <t>mnb</t>
  </si>
  <si>
    <t>CG6583</t>
  </si>
  <si>
    <t>CG3248</t>
  </si>
  <si>
    <t>Cog3</t>
  </si>
  <si>
    <t>CG5524</t>
  </si>
  <si>
    <t>CG10975</t>
  </si>
  <si>
    <t>Ptp69D</t>
  </si>
  <si>
    <t>CG10420</t>
  </si>
  <si>
    <t>CG11334</t>
  </si>
  <si>
    <t>CG11474</t>
  </si>
  <si>
    <t>CG13221</t>
  </si>
  <si>
    <t>Vhl</t>
  </si>
  <si>
    <t>CG3090</t>
  </si>
  <si>
    <t>Sox14</t>
  </si>
  <si>
    <t>CG1583</t>
  </si>
  <si>
    <t>GIIIspla2</t>
  </si>
  <si>
    <t>CG7642</t>
  </si>
  <si>
    <t>ry</t>
  </si>
  <si>
    <t>CG11881</t>
  </si>
  <si>
    <t>dgt6</t>
  </si>
  <si>
    <t>CG3700</t>
  </si>
  <si>
    <t>CG32105</t>
  </si>
  <si>
    <t>CG30291</t>
  </si>
  <si>
    <t>CG8085</t>
  </si>
  <si>
    <t>RN-tre</t>
  </si>
  <si>
    <t>CG7382</t>
  </si>
  <si>
    <t>CG2128</t>
  </si>
  <si>
    <t>Hdac3</t>
  </si>
  <si>
    <t>CG1664</t>
  </si>
  <si>
    <t>sbr</t>
  </si>
  <si>
    <t>CG2380</t>
  </si>
  <si>
    <t>NfI</t>
  </si>
  <si>
    <t>CG6355</t>
  </si>
  <si>
    <t>fab1</t>
  </si>
  <si>
    <t>CG32813</t>
  </si>
  <si>
    <t>CG5316</t>
  </si>
  <si>
    <t>CG11092</t>
  </si>
  <si>
    <t>CG33351</t>
  </si>
  <si>
    <t>CG34346</t>
  </si>
  <si>
    <t>CG32239</t>
  </si>
  <si>
    <t>Gef64C</t>
  </si>
  <si>
    <t>CG4087</t>
  </si>
  <si>
    <t>RpLP1</t>
  </si>
  <si>
    <t>CG6811</t>
  </si>
  <si>
    <t>RhoGAP68F</t>
  </si>
  <si>
    <t>CG7255</t>
  </si>
  <si>
    <t>CG9784</t>
  </si>
  <si>
    <t>CG2140</t>
  </si>
  <si>
    <t>CG2998</t>
  </si>
  <si>
    <t>RpS28b</t>
  </si>
  <si>
    <t>CG11207</t>
  </si>
  <si>
    <t>feo</t>
  </si>
  <si>
    <t>CG32578</t>
  </si>
  <si>
    <t>Gpi1</t>
  </si>
  <si>
    <t>CG13852</t>
  </si>
  <si>
    <t>mats</t>
  </si>
  <si>
    <t>CG31794</t>
  </si>
  <si>
    <t>Pax</t>
  </si>
  <si>
    <t>CG9042</t>
  </si>
  <si>
    <t>Gpdh</t>
  </si>
  <si>
    <t>CG9353</t>
  </si>
  <si>
    <t>mRpL54</t>
  </si>
  <si>
    <t>CG7421</t>
  </si>
  <si>
    <t>Nopp140</t>
  </si>
  <si>
    <t>CG7625</t>
  </si>
  <si>
    <t>CG3214</t>
  </si>
  <si>
    <t>CG8814</t>
  </si>
  <si>
    <t>CG6928</t>
  </si>
  <si>
    <t>CG17257</t>
  </si>
  <si>
    <t>CG5304</t>
  </si>
  <si>
    <t>l(2)01810</t>
  </si>
  <si>
    <t>CG16787</t>
  </si>
  <si>
    <t>CG15743</t>
  </si>
  <si>
    <t>CG11156</t>
  </si>
  <si>
    <t>mus101</t>
  </si>
  <si>
    <t>CG10703</t>
  </si>
  <si>
    <t>CG5395</t>
  </si>
  <si>
    <t>nmd</t>
  </si>
  <si>
    <t>CG4061</t>
  </si>
  <si>
    <t>CG7194</t>
  </si>
  <si>
    <t>CG34358</t>
  </si>
  <si>
    <t>shakB</t>
  </si>
  <si>
    <t>CG6414</t>
  </si>
  <si>
    <t>CG13339</t>
  </si>
  <si>
    <t>CG4916</t>
  </si>
  <si>
    <t>me31B</t>
  </si>
  <si>
    <t>CG8425</t>
  </si>
  <si>
    <t>Jhe</t>
  </si>
  <si>
    <t>CG1768</t>
  </si>
  <si>
    <t>dia</t>
  </si>
  <si>
    <t>CG15820</t>
  </si>
  <si>
    <t>CG8290</t>
  </si>
  <si>
    <t>CG13425</t>
  </si>
  <si>
    <t>bl</t>
  </si>
  <si>
    <t>CG1725</t>
  </si>
  <si>
    <t>dlg1</t>
  </si>
  <si>
    <t>CG31900</t>
  </si>
  <si>
    <t>CG4321</t>
  </si>
  <si>
    <t>Cyp4d8</t>
  </si>
  <si>
    <t>CG17186</t>
  </si>
  <si>
    <t>CG2727</t>
  </si>
  <si>
    <t>emp</t>
  </si>
  <si>
    <t>CG42236</t>
  </si>
  <si>
    <t>RanBPM</t>
  </si>
  <si>
    <t>CG5498</t>
  </si>
  <si>
    <t>CG15653</t>
  </si>
  <si>
    <t>CG16868</t>
  </si>
  <si>
    <t>CG16982</t>
  </si>
  <si>
    <t>Roc1a</t>
  </si>
  <si>
    <t>CG2028</t>
  </si>
  <si>
    <t>CkIalpha</t>
  </si>
  <si>
    <t>CG31682</t>
  </si>
  <si>
    <t>CG1775</t>
  </si>
  <si>
    <t>Med</t>
  </si>
  <si>
    <t>CG9261</t>
  </si>
  <si>
    <t>nrv2</t>
  </si>
  <si>
    <t>CG2124</t>
  </si>
  <si>
    <t>CG10120</t>
  </si>
  <si>
    <t>Men</t>
  </si>
  <si>
    <t>CG9164</t>
  </si>
  <si>
    <t>CG7719</t>
  </si>
  <si>
    <t>gwl</t>
  </si>
  <si>
    <t>CG33253</t>
  </si>
  <si>
    <t>CG5541</t>
  </si>
  <si>
    <t>CG7831</t>
  </si>
  <si>
    <t>ca</t>
  </si>
  <si>
    <t>CG6737</t>
  </si>
  <si>
    <t>CG34350</t>
  </si>
  <si>
    <t>CG3419</t>
  </si>
  <si>
    <t>CG8636</t>
  </si>
  <si>
    <t>CG9597</t>
  </si>
  <si>
    <t>Pbp45</t>
  </si>
  <si>
    <t>CG10997</t>
  </si>
  <si>
    <t>Clic</t>
  </si>
  <si>
    <t>CG8189</t>
  </si>
  <si>
    <t>CG4005</t>
  </si>
  <si>
    <t>yki</t>
  </si>
  <si>
    <t>CG10479</t>
  </si>
  <si>
    <t>CG5023</t>
  </si>
  <si>
    <t>CG11043</t>
  </si>
  <si>
    <t>CG7985</t>
  </si>
  <si>
    <t>CG31898</t>
  </si>
  <si>
    <t>CG6502</t>
  </si>
  <si>
    <t>E(z)</t>
  </si>
  <si>
    <t>CG11447</t>
  </si>
  <si>
    <t>CG2009</t>
  </si>
  <si>
    <t>bip2</t>
  </si>
  <si>
    <t>CG13876</t>
  </si>
  <si>
    <t>CG3975</t>
  </si>
  <si>
    <t>CG14817</t>
  </si>
  <si>
    <t>CG12972</t>
  </si>
  <si>
    <t>CG7404</t>
  </si>
  <si>
    <t>ERR</t>
  </si>
  <si>
    <t>CG5780</t>
  </si>
  <si>
    <t>CG31915</t>
  </si>
  <si>
    <t>CG7052</t>
  </si>
  <si>
    <t>TepII</t>
  </si>
  <si>
    <t>Phm</t>
  </si>
  <si>
    <t>CG11160</t>
  </si>
  <si>
    <t>CG7839</t>
  </si>
  <si>
    <t>CG6734</t>
  </si>
  <si>
    <t>CG4334</t>
  </si>
  <si>
    <t>CG3885</t>
  </si>
  <si>
    <t>sec3</t>
  </si>
  <si>
    <t>rdgA</t>
  </si>
  <si>
    <t>CG12263</t>
  </si>
  <si>
    <t>CG31051</t>
  </si>
  <si>
    <t>CG3608</t>
  </si>
  <si>
    <t>CG2173</t>
  </si>
  <si>
    <t>Rs1</t>
  </si>
  <si>
    <t>CG9691</t>
  </si>
  <si>
    <t>CG15261</t>
  </si>
  <si>
    <t>UK114</t>
  </si>
  <si>
    <t>CG4669</t>
  </si>
  <si>
    <t>CG2859</t>
  </si>
  <si>
    <t>Taf10</t>
  </si>
  <si>
    <t>CG14894</t>
  </si>
  <si>
    <t>CG31678</t>
  </si>
  <si>
    <t>CG33122</t>
  </si>
  <si>
    <t>cutlet</t>
  </si>
  <si>
    <t>CG3710</t>
  </si>
  <si>
    <t>TfIIS</t>
  </si>
  <si>
    <t>CG1161</t>
  </si>
  <si>
    <t>CG6180</t>
  </si>
  <si>
    <t>CG18178</t>
  </si>
  <si>
    <t>CG41128</t>
  </si>
  <si>
    <t>CG33166</t>
  </si>
  <si>
    <t>stet</t>
  </si>
  <si>
    <t>CG15144</t>
  </si>
  <si>
    <t>CG9351</t>
  </si>
  <si>
    <t>flfl</t>
  </si>
  <si>
    <t>CG14629</t>
  </si>
  <si>
    <t>CG30404</t>
  </si>
  <si>
    <t>Tango11</t>
  </si>
  <si>
    <t>CG9740</t>
  </si>
  <si>
    <t>CG14855</t>
  </si>
  <si>
    <t>CG7281</t>
  </si>
  <si>
    <t>CycC</t>
  </si>
  <si>
    <t>CG31605</t>
  </si>
  <si>
    <t>Bsg</t>
  </si>
  <si>
    <t>CG11178</t>
  </si>
  <si>
    <t>CG3707</t>
  </si>
  <si>
    <t>wapl</t>
  </si>
  <si>
    <t>CG32221</t>
  </si>
  <si>
    <t>CG11783</t>
  </si>
  <si>
    <t>Hr96</t>
  </si>
  <si>
    <t>CG31950</t>
  </si>
  <si>
    <t>CG31258</t>
  </si>
  <si>
    <t>Cenp-C</t>
  </si>
  <si>
    <t>CG14252</t>
  </si>
  <si>
    <t>CG6937</t>
  </si>
  <si>
    <t>CG5675</t>
  </si>
  <si>
    <t>X11L</t>
  </si>
  <si>
    <t>CG13868</t>
  </si>
  <si>
    <t>CG14233</t>
  </si>
  <si>
    <t>CG5695</t>
  </si>
  <si>
    <t>jar</t>
  </si>
  <si>
    <t>CG9224</t>
  </si>
  <si>
    <t>sog</t>
  </si>
  <si>
    <t>CG4428</t>
  </si>
  <si>
    <t>Atg4</t>
  </si>
  <si>
    <t>CG7020</t>
  </si>
  <si>
    <t>CG9333</t>
  </si>
  <si>
    <t>Oseg5</t>
  </si>
  <si>
    <t>CG32163</t>
  </si>
  <si>
    <t>CG34414</t>
  </si>
  <si>
    <t>spri</t>
  </si>
  <si>
    <t>CG5342</t>
  </si>
  <si>
    <t>CG10640</t>
  </si>
  <si>
    <t>Uev1A</t>
  </si>
  <si>
    <t>CG6821</t>
  </si>
  <si>
    <t>Lsp1gamma</t>
  </si>
  <si>
    <t>CG11737</t>
  </si>
  <si>
    <t>CG6749</t>
  </si>
  <si>
    <t>CG4817</t>
  </si>
  <si>
    <t>Ssrp</t>
  </si>
  <si>
    <t>CG3832</t>
  </si>
  <si>
    <t>cos</t>
  </si>
  <si>
    <t>CG9940</t>
  </si>
  <si>
    <t>CG1430</t>
  </si>
  <si>
    <t>bys</t>
  </si>
  <si>
    <t>CG7222</t>
  </si>
  <si>
    <t>CG3279</t>
  </si>
  <si>
    <t>CG5613</t>
  </si>
  <si>
    <t>CG3281</t>
  </si>
  <si>
    <t>CG4697</t>
  </si>
  <si>
    <t>CG4742</t>
  </si>
  <si>
    <t>mRpL22</t>
  </si>
  <si>
    <t>CG6143</t>
  </si>
  <si>
    <t>Pep</t>
  </si>
  <si>
    <t>CG7101</t>
  </si>
  <si>
    <t>CG3421</t>
  </si>
  <si>
    <t>RhoGAP93B</t>
  </si>
  <si>
    <t>CG3456</t>
  </si>
  <si>
    <t>Mct1</t>
  </si>
  <si>
    <t>CG6204</t>
  </si>
  <si>
    <t>CG33714</t>
  </si>
  <si>
    <t>CG11309</t>
  </si>
  <si>
    <t>CG12232</t>
  </si>
  <si>
    <t>Galpha73B</t>
  </si>
  <si>
    <t>CG10191</t>
  </si>
  <si>
    <t>CG1245</t>
  </si>
  <si>
    <t>MED27</t>
  </si>
  <si>
    <t>CG13676</t>
  </si>
  <si>
    <t>CG9938</t>
  </si>
  <si>
    <t>Ndc80</t>
  </si>
  <si>
    <t>CG5800</t>
  </si>
  <si>
    <t>CG12199</t>
  </si>
  <si>
    <t>kek5</t>
  </si>
  <si>
    <t>CG12286</t>
  </si>
  <si>
    <t>kar</t>
  </si>
  <si>
    <t>CG5285</t>
  </si>
  <si>
    <t>CG7131</t>
  </si>
  <si>
    <t>CG10174</t>
  </si>
  <si>
    <t>Ntf-2r</t>
  </si>
  <si>
    <t>CG5569</t>
  </si>
  <si>
    <t>CG3633</t>
  </si>
  <si>
    <t>mRpS29</t>
  </si>
  <si>
    <t>CG14087</t>
  </si>
  <si>
    <t>CG13800</t>
  </si>
  <si>
    <t>CG15505</t>
  </si>
  <si>
    <t>CG30101</t>
  </si>
  <si>
    <t>CG10898</t>
  </si>
  <si>
    <t>CG5870</t>
  </si>
  <si>
    <t>beta-Spec</t>
  </si>
  <si>
    <t>meso18E</t>
  </si>
  <si>
    <t>CG3883</t>
  </si>
  <si>
    <t>CG15440</t>
  </si>
  <si>
    <t>CG5813</t>
  </si>
  <si>
    <t>chif</t>
  </si>
  <si>
    <t>CG4562</t>
  </si>
  <si>
    <t>CG5720</t>
  </si>
  <si>
    <t>CG8176</t>
  </si>
  <si>
    <t>CG33054</t>
  </si>
  <si>
    <t>CG2304</t>
  </si>
  <si>
    <t>Trc8</t>
  </si>
  <si>
    <t>CG17273</t>
  </si>
  <si>
    <t>CG10433</t>
  </si>
  <si>
    <t>CG12470</t>
  </si>
  <si>
    <t>CG16932</t>
  </si>
  <si>
    <t>Eps-15</t>
  </si>
  <si>
    <t>CG8378</t>
  </si>
  <si>
    <t>CG1708</t>
  </si>
  <si>
    <t>CG1228</t>
  </si>
  <si>
    <t>Ptpmeg</t>
  </si>
  <si>
    <t>CG12085</t>
  </si>
  <si>
    <t>pUf68</t>
  </si>
  <si>
    <t>CG5027</t>
  </si>
  <si>
    <t>CG13599</t>
  </si>
  <si>
    <t>CG1399</t>
  </si>
  <si>
    <t>CG7920</t>
  </si>
  <si>
    <t>CG8816</t>
  </si>
  <si>
    <t>CG14781</t>
  </si>
  <si>
    <t>CG17141</t>
  </si>
  <si>
    <t>CG1435</t>
  </si>
  <si>
    <t>CG7957</t>
  </si>
  <si>
    <t>MED17</t>
  </si>
  <si>
    <t>CG15514</t>
  </si>
  <si>
    <t>CG9888</t>
  </si>
  <si>
    <t>Fib</t>
  </si>
  <si>
    <t>CG8102</t>
  </si>
  <si>
    <t>CG13889</t>
  </si>
  <si>
    <t>CG14777</t>
  </si>
  <si>
    <t>CG11454</t>
  </si>
  <si>
    <t>CG13894</t>
  </si>
  <si>
    <t>CG5723</t>
  </si>
  <si>
    <t>Ten-m</t>
  </si>
  <si>
    <t>CG9526</t>
  </si>
  <si>
    <t>CG14303</t>
  </si>
  <si>
    <t>CG17611</t>
  </si>
  <si>
    <t>eIF6</t>
  </si>
  <si>
    <t>CG13671</t>
  </si>
  <si>
    <t>CG12737</t>
  </si>
  <si>
    <t>Crag</t>
  </si>
  <si>
    <t>CG3271</t>
  </si>
  <si>
    <t>CG7357</t>
  </si>
  <si>
    <t>CG10379</t>
  </si>
  <si>
    <t>mbc</t>
  </si>
  <si>
    <t>CG10142</t>
  </si>
  <si>
    <t>Ance-5</t>
  </si>
  <si>
    <t>CG8525</t>
  </si>
  <si>
    <t>CG30388</t>
  </si>
  <si>
    <t>Magi</t>
  </si>
  <si>
    <t>CG14086</t>
  </si>
  <si>
    <t>CG2152</t>
  </si>
  <si>
    <t>Pcmt</t>
  </si>
  <si>
    <t>CG2038</t>
  </si>
  <si>
    <t>CSN7</t>
  </si>
  <si>
    <t>CG33332</t>
  </si>
  <si>
    <t>CG7005</t>
  </si>
  <si>
    <t>Esp</t>
  </si>
  <si>
    <t>CG31037</t>
  </si>
  <si>
    <t>CG5846</t>
  </si>
  <si>
    <t>CG2898</t>
  </si>
  <si>
    <t>CG7525</t>
  </si>
  <si>
    <t>Tie</t>
  </si>
  <si>
    <t>CG7050</t>
  </si>
  <si>
    <t>Nrx-1</t>
  </si>
  <si>
    <t>CG14305</t>
  </si>
  <si>
    <t>CG11566</t>
  </si>
  <si>
    <t>CG7487</t>
  </si>
  <si>
    <t>RecQ4</t>
  </si>
  <si>
    <t>CG1865</t>
  </si>
  <si>
    <t>Spn43Ab</t>
  </si>
  <si>
    <t>CG14509</t>
  </si>
  <si>
    <t>CG32346</t>
  </si>
  <si>
    <t>E(bx)</t>
  </si>
  <si>
    <t>CG7143</t>
  </si>
  <si>
    <t>DNApol-eta</t>
  </si>
  <si>
    <t>CG5690</t>
  </si>
  <si>
    <t>CG6258</t>
  </si>
  <si>
    <t>RfC38</t>
  </si>
  <si>
    <t>CG5399</t>
  </si>
  <si>
    <t>CG3525</t>
  </si>
  <si>
    <t>eas</t>
  </si>
  <si>
    <t>CG32654</t>
  </si>
  <si>
    <t>CG1542</t>
  </si>
  <si>
    <t>CG3408</t>
  </si>
  <si>
    <t>CG15442</t>
  </si>
  <si>
    <t>RpL27A</t>
  </si>
  <si>
    <t>CG5654</t>
  </si>
  <si>
    <t>yps</t>
  </si>
  <si>
    <t>CG4977</t>
  </si>
  <si>
    <t>kek2</t>
  </si>
  <si>
    <t>CG11409</t>
  </si>
  <si>
    <t>CG6203</t>
  </si>
  <si>
    <t>Fmr1</t>
  </si>
  <si>
    <t>CG3481</t>
  </si>
  <si>
    <t>Adh</t>
  </si>
  <si>
    <t>CG10691</t>
  </si>
  <si>
    <t>l(2)37Cc</t>
  </si>
  <si>
    <t>CG9712</t>
  </si>
  <si>
    <t>TSG101</t>
  </si>
  <si>
    <t>CG17168</t>
  </si>
  <si>
    <t>CG14117</t>
  </si>
  <si>
    <t>CG7928</t>
  </si>
  <si>
    <t>CG32789</t>
  </si>
  <si>
    <t>CG1792</t>
  </si>
  <si>
    <t>CG42237</t>
  </si>
  <si>
    <t>CG12360</t>
  </si>
  <si>
    <t>CG4945</t>
  </si>
  <si>
    <t>CG15287</t>
  </si>
  <si>
    <t>CG31148</t>
  </si>
  <si>
    <t>CG7332</t>
  </si>
  <si>
    <t>CG13802</t>
  </si>
  <si>
    <t>CG4456</t>
  </si>
  <si>
    <t>Hsp67Bb</t>
  </si>
  <si>
    <t>CG7828</t>
  </si>
  <si>
    <t>CG5581</t>
  </si>
  <si>
    <t>Ote</t>
  </si>
  <si>
    <t>CG8397</t>
  </si>
  <si>
    <t>CG34263</t>
  </si>
  <si>
    <t>CG33485</t>
  </si>
  <si>
    <t>vret</t>
  </si>
  <si>
    <t>vas</t>
  </si>
  <si>
    <t>clos</t>
  </si>
  <si>
    <t>CG42600</t>
  </si>
  <si>
    <t>BoYb</t>
  </si>
  <si>
    <t>CG42648</t>
  </si>
  <si>
    <t>mun</t>
  </si>
  <si>
    <t>CG43224</t>
  </si>
  <si>
    <t>CG42349</t>
  </si>
  <si>
    <t>CG42276</t>
  </si>
  <si>
    <t>CG42574</t>
  </si>
  <si>
    <t>CG6303</t>
  </si>
  <si>
    <t>Bruce</t>
  </si>
  <si>
    <t>CG17322</t>
  </si>
  <si>
    <t>CG8440</t>
  </si>
  <si>
    <t>Lis-1</t>
  </si>
  <si>
    <t>CG18347</t>
  </si>
  <si>
    <t>CG42803</t>
  </si>
  <si>
    <t>gpp</t>
  </si>
  <si>
    <t>eIF4G2</t>
  </si>
  <si>
    <t>CG1888</t>
  </si>
  <si>
    <t>CG2694</t>
  </si>
  <si>
    <t>CG11979</t>
  </si>
  <si>
    <t>Rpb5</t>
  </si>
  <si>
    <t>CG9506</t>
  </si>
  <si>
    <t>slam</t>
  </si>
  <si>
    <t>CG17603</t>
  </si>
  <si>
    <t>Taf1</t>
  </si>
  <si>
    <t>CG5452</t>
  </si>
  <si>
    <t>dnk</t>
  </si>
  <si>
    <t>CG30156</t>
  </si>
  <si>
    <t>CG3689</t>
  </si>
  <si>
    <t>CG8485</t>
  </si>
  <si>
    <t>CG9166</t>
  </si>
  <si>
    <t>CG3740</t>
  </si>
  <si>
    <t>CG13966</t>
  </si>
  <si>
    <t>CG14016</t>
  </si>
  <si>
    <t>tomb</t>
  </si>
  <si>
    <t>CG2238</t>
  </si>
  <si>
    <t>Ef2b</t>
  </si>
  <si>
    <t>CG33131</t>
  </si>
  <si>
    <t>SCAP</t>
  </si>
  <si>
    <t>CG42856</t>
  </si>
  <si>
    <t>CG2046</t>
  </si>
  <si>
    <t>CG11594</t>
  </si>
  <si>
    <t>CG6214</t>
  </si>
  <si>
    <t>MRP</t>
  </si>
  <si>
    <t>CG4561</t>
  </si>
  <si>
    <t>Aats-tyr</t>
  </si>
  <si>
    <t>CG15771</t>
  </si>
  <si>
    <t>CG14907</t>
  </si>
  <si>
    <t>CG9537</t>
  </si>
  <si>
    <t>CG31961</t>
  </si>
  <si>
    <t>CG9666</t>
  </si>
  <si>
    <t>CG42268</t>
  </si>
  <si>
    <t>CG4400</t>
  </si>
  <si>
    <t>CG6170</t>
  </si>
  <si>
    <t>HDAC6</t>
  </si>
  <si>
    <t>CG17260</t>
  </si>
  <si>
    <t>CG33557</t>
  </si>
  <si>
    <t>CG10344</t>
  </si>
  <si>
    <t>CG10512</t>
  </si>
  <si>
    <t>CG4825</t>
  </si>
  <si>
    <t>CG1553</t>
  </si>
  <si>
    <t>CG14998</t>
  </si>
  <si>
    <t>ens</t>
  </si>
  <si>
    <t>CG33094</t>
  </si>
  <si>
    <t>Synd</t>
  </si>
  <si>
    <t>CG34056</t>
  </si>
  <si>
    <t>CG8001</t>
  </si>
  <si>
    <t>CG6586</t>
  </si>
  <si>
    <t>CG4785</t>
  </si>
  <si>
    <t>CG33158</t>
  </si>
  <si>
    <t>CG42734</t>
  </si>
  <si>
    <t>Ank2</t>
  </si>
  <si>
    <t>CG14206</t>
  </si>
  <si>
    <t>RpS10b</t>
  </si>
  <si>
    <t>CG31523</t>
  </si>
  <si>
    <t>CG8778</t>
  </si>
  <si>
    <t>CG33635</t>
  </si>
  <si>
    <t>CG4153</t>
  </si>
  <si>
    <t>eIF-2beta</t>
  </si>
  <si>
    <t>CG4293</t>
  </si>
  <si>
    <t>CG14085</t>
  </si>
  <si>
    <t>CG30438</t>
  </si>
  <si>
    <t>CG9119</t>
  </si>
  <si>
    <t>CG33520</t>
  </si>
  <si>
    <t>Rpb4</t>
  </si>
  <si>
    <t>CG5029</t>
  </si>
  <si>
    <t>SamDC</t>
  </si>
  <si>
    <t>CG42232</t>
  </si>
  <si>
    <t>CG8418</t>
  </si>
  <si>
    <t>Ric</t>
  </si>
  <si>
    <t>CG43140</t>
  </si>
  <si>
    <t>pyd</t>
  </si>
  <si>
    <t>CG30377</t>
  </si>
  <si>
    <t>CG1747</t>
  </si>
  <si>
    <t>Sk1</t>
  </si>
  <si>
    <t>CG31009</t>
  </si>
  <si>
    <t>Cad99C</t>
  </si>
  <si>
    <t>CG6294</t>
  </si>
  <si>
    <t>CG31607</t>
  </si>
  <si>
    <t>Ir56c</t>
  </si>
  <si>
    <t>CG7986</t>
  </si>
  <si>
    <t>Atg18</t>
  </si>
  <si>
    <t>CG9467</t>
  </si>
  <si>
    <t>drd</t>
  </si>
  <si>
    <t>Pal2</t>
  </si>
  <si>
    <t>CG6425</t>
  </si>
  <si>
    <t>CG14187</t>
  </si>
  <si>
    <t>CG42551</t>
  </si>
  <si>
    <t>CG43227</t>
  </si>
  <si>
    <t>CG17437</t>
  </si>
  <si>
    <t>wds</t>
  </si>
  <si>
    <t>CG3923</t>
  </si>
  <si>
    <t>Exp6</t>
  </si>
  <si>
    <t>CG6898</t>
  </si>
  <si>
    <t>Zip3</t>
  </si>
  <si>
    <t>CG42672</t>
  </si>
  <si>
    <t>DNaseII</t>
  </si>
  <si>
    <t>Drep-4</t>
  </si>
  <si>
    <t>Ars2</t>
  </si>
  <si>
    <t>Hen1</t>
  </si>
  <si>
    <t>Gem3</t>
  </si>
  <si>
    <t>Ire1</t>
  </si>
  <si>
    <t>Rrp40</t>
  </si>
  <si>
    <t>CG42257</t>
  </si>
  <si>
    <t>Snp</t>
  </si>
  <si>
    <t>mms4</t>
  </si>
  <si>
    <t>HP6</t>
  </si>
  <si>
    <t>WRNexo</t>
  </si>
  <si>
    <t>mod(mdg4)</t>
  </si>
  <si>
    <t>Elp1</t>
  </si>
  <si>
    <t>CG42666</t>
  </si>
  <si>
    <t>aret</t>
  </si>
  <si>
    <t>CG43122</t>
  </si>
  <si>
    <t>Rat1</t>
  </si>
  <si>
    <t>cuff</t>
  </si>
  <si>
    <t>HP1e</t>
  </si>
  <si>
    <t>Rbsn-5</t>
  </si>
  <si>
    <t>CG43081</t>
  </si>
  <si>
    <t>CG43286</t>
  </si>
  <si>
    <t>swa</t>
  </si>
  <si>
    <t>dp</t>
  </si>
  <si>
    <t>EndoG</t>
  </si>
  <si>
    <t>wisp</t>
  </si>
  <si>
    <t>Mdh2</t>
  </si>
  <si>
    <t>Cerk</t>
  </si>
  <si>
    <t>dgrn</t>
  </si>
  <si>
    <t>vito</t>
  </si>
  <si>
    <t>CG42342</t>
  </si>
  <si>
    <t>CG42699</t>
  </si>
  <si>
    <t>CG42320</t>
  </si>
  <si>
    <t>Naa60</t>
  </si>
  <si>
    <t>CG42311</t>
  </si>
  <si>
    <t>CG42316</t>
  </si>
  <si>
    <t>Rcd-1</t>
  </si>
  <si>
    <t>Trs23</t>
  </si>
  <si>
    <t>ver</t>
  </si>
  <si>
    <t>CG42370</t>
  </si>
  <si>
    <t>blos4</t>
  </si>
  <si>
    <t>chico</t>
  </si>
  <si>
    <t>CG43388</t>
  </si>
  <si>
    <t>VhaM9.7-c</t>
  </si>
  <si>
    <t>Acsl</t>
  </si>
  <si>
    <t>dao</t>
  </si>
  <si>
    <t>Glut4EF</t>
  </si>
  <si>
    <t>Br140</t>
  </si>
  <si>
    <t>CG43343</t>
  </si>
  <si>
    <t>mi</t>
  </si>
  <si>
    <t>fd102C</t>
  </si>
  <si>
    <t>Sgf29</t>
  </si>
  <si>
    <t>Dlic</t>
  </si>
  <si>
    <t>CG42251</t>
  </si>
  <si>
    <t>CG42269</t>
  </si>
  <si>
    <t>m-cup</t>
  </si>
  <si>
    <t>Smyd4</t>
  </si>
  <si>
    <t>CG42584</t>
  </si>
  <si>
    <t>Ir76a</t>
  </si>
  <si>
    <t>RpS21</t>
  </si>
  <si>
    <t>Ald</t>
  </si>
  <si>
    <t>Muc11A</t>
  </si>
  <si>
    <t>CG42865</t>
  </si>
  <si>
    <t>CG42347</t>
  </si>
  <si>
    <t>Mta70</t>
  </si>
  <si>
    <t>CG42569</t>
  </si>
  <si>
    <t>CG43370</t>
  </si>
  <si>
    <t>Cdk12</t>
  </si>
  <si>
    <t>Clbn</t>
  </si>
  <si>
    <t>Ocrl</t>
  </si>
  <si>
    <t>sowah</t>
  </si>
  <si>
    <t>CG42360</t>
  </si>
  <si>
    <t>CG42686</t>
  </si>
  <si>
    <t>CG43128</t>
  </si>
  <si>
    <t>CG42840</t>
  </si>
  <si>
    <t>Mur18B</t>
  </si>
  <si>
    <t>Osi5</t>
  </si>
  <si>
    <t>Dbx</t>
  </si>
  <si>
    <t>neo</t>
  </si>
  <si>
    <t>trpm</t>
  </si>
  <si>
    <t>Os-E</t>
  </si>
  <si>
    <t>CG42542</t>
  </si>
  <si>
    <t>Mal-A3</t>
  </si>
  <si>
    <t>ihog</t>
  </si>
  <si>
    <t>CCHa2</t>
  </si>
  <si>
    <t>CG42555</t>
  </si>
  <si>
    <t>tweek</t>
  </si>
  <si>
    <t>srpk79D</t>
  </si>
  <si>
    <t>Spn42De</t>
  </si>
  <si>
    <t>Acn</t>
  </si>
  <si>
    <t>CG42750</t>
  </si>
  <si>
    <t>uif</t>
  </si>
  <si>
    <t>Dip2</t>
  </si>
  <si>
    <t>CG42726</t>
  </si>
  <si>
    <t>Cp110</t>
  </si>
  <si>
    <t>tor</t>
  </si>
  <si>
    <t>Mrp4</t>
  </si>
  <si>
    <t>CG42747</t>
  </si>
  <si>
    <t>Ir60e</t>
  </si>
  <si>
    <t>CG42683</t>
  </si>
  <si>
    <t>Npc2f</t>
  </si>
  <si>
    <t>Sytalpha</t>
  </si>
  <si>
    <t>CG42613</t>
  </si>
  <si>
    <t>CG42572</t>
  </si>
  <si>
    <t>Fcp3C</t>
  </si>
  <si>
    <t>cype</t>
  </si>
  <si>
    <t>ng3</t>
  </si>
  <si>
    <t>Drl-2</t>
  </si>
  <si>
    <t>CCHa1r</t>
  </si>
  <si>
    <t>CG42327</t>
  </si>
  <si>
    <t>Mal-B2</t>
  </si>
  <si>
    <t>Tret1-1</t>
  </si>
  <si>
    <t>Aven</t>
  </si>
  <si>
    <t>CG43374</t>
  </si>
  <si>
    <t>IntS12</t>
  </si>
  <si>
    <t>CG33181</t>
  </si>
  <si>
    <t>qsm</t>
  </si>
  <si>
    <t>CG42283</t>
  </si>
  <si>
    <t>CG42281</t>
  </si>
  <si>
    <t>HIP</t>
  </si>
  <si>
    <t>gny</t>
  </si>
  <si>
    <t>CG42255</t>
  </si>
  <si>
    <t>SKIP</t>
  </si>
  <si>
    <t>CG42265</t>
  </si>
  <si>
    <t>Etl1</t>
  </si>
  <si>
    <t>Ugt86Dg</t>
  </si>
  <si>
    <t>Zyx</t>
  </si>
  <si>
    <t>CheB42c</t>
  </si>
  <si>
    <t>Cnot4</t>
  </si>
  <si>
    <t>Lk</t>
  </si>
  <si>
    <t>CG43226</t>
  </si>
  <si>
    <t>lute</t>
  </si>
  <si>
    <t>CG42389</t>
  </si>
  <si>
    <t>EF-G2</t>
  </si>
  <si>
    <t>nimC2</t>
  </si>
  <si>
    <t>U4-U6-60K</t>
  </si>
  <si>
    <t>CLS</t>
  </si>
  <si>
    <t>Snmp1</t>
  </si>
  <si>
    <t>Xrp1</t>
  </si>
  <si>
    <t>Prosalpha5</t>
  </si>
  <si>
    <t>cert</t>
  </si>
  <si>
    <t>kay</t>
  </si>
  <si>
    <t>Tmhs</t>
  </si>
  <si>
    <t>IntS8</t>
  </si>
  <si>
    <t>CG42361</t>
  </si>
  <si>
    <t>rump</t>
  </si>
  <si>
    <t>veil</t>
  </si>
  <si>
    <t>Bub1</t>
  </si>
  <si>
    <t>CG42334</t>
  </si>
  <si>
    <t>comm3</t>
  </si>
  <si>
    <t>Rcp</t>
  </si>
  <si>
    <t>Rcd7</t>
  </si>
  <si>
    <t>CG42724</t>
  </si>
  <si>
    <t>CG42678</t>
  </si>
  <si>
    <t>EndoGI</t>
  </si>
  <si>
    <t>N</t>
  </si>
  <si>
    <t>CG42674</t>
  </si>
  <si>
    <t>Scox</t>
  </si>
  <si>
    <t>Galt</t>
  </si>
  <si>
    <t>elfless</t>
  </si>
  <si>
    <t>FLASH</t>
  </si>
  <si>
    <t>coil</t>
  </si>
  <si>
    <t>CG43163</t>
  </si>
  <si>
    <t>haf</t>
  </si>
  <si>
    <t>drl</t>
  </si>
  <si>
    <t>CG43366</t>
  </si>
  <si>
    <t>Vdup1</t>
  </si>
  <si>
    <t>sas</t>
  </si>
  <si>
    <t>Gr98b</t>
  </si>
  <si>
    <t>Rbcn-3B</t>
  </si>
  <si>
    <t>Vml</t>
  </si>
  <si>
    <t>Peb</t>
  </si>
  <si>
    <t>vps24</t>
  </si>
  <si>
    <t>RpS2</t>
  </si>
  <si>
    <t>CAHbeta</t>
  </si>
  <si>
    <t>FANCI</t>
  </si>
  <si>
    <t>x16</t>
  </si>
  <si>
    <t>Cen</t>
  </si>
  <si>
    <t>msd5</t>
  </si>
  <si>
    <t>CG43143</t>
  </si>
  <si>
    <t>HIP-R</t>
  </si>
  <si>
    <t>Tango3</t>
  </si>
  <si>
    <t>Nup160</t>
  </si>
  <si>
    <t>aos</t>
  </si>
  <si>
    <t>hipk</t>
  </si>
  <si>
    <t>CG42388</t>
  </si>
  <si>
    <t>Manf</t>
  </si>
  <si>
    <t>pallidin</t>
  </si>
  <si>
    <t>dar1</t>
  </si>
  <si>
    <t>CG42601</t>
  </si>
  <si>
    <t>KLHL18</t>
  </si>
  <si>
    <t>caz</t>
  </si>
  <si>
    <t>conv</t>
  </si>
  <si>
    <t>Dpck</t>
  </si>
  <si>
    <t>Mad1</t>
  </si>
  <si>
    <t>Vps35</t>
  </si>
  <si>
    <t>Ras85D</t>
  </si>
  <si>
    <t>Pfk</t>
  </si>
  <si>
    <t>CTPsyn</t>
  </si>
  <si>
    <t>ergic53</t>
  </si>
  <si>
    <t>Gr98a</t>
  </si>
  <si>
    <t>Mur89F</t>
  </si>
  <si>
    <t>CG42700</t>
  </si>
  <si>
    <t>sxc</t>
  </si>
  <si>
    <t>pex12</t>
  </si>
  <si>
    <t>CG43345</t>
  </si>
  <si>
    <t>Osi17</t>
  </si>
  <si>
    <t>Plod</t>
  </si>
  <si>
    <t>CG42271</t>
  </si>
  <si>
    <t>Ube3a</t>
  </si>
  <si>
    <t>ck</t>
  </si>
  <si>
    <t>mim</t>
  </si>
  <si>
    <t>CG42541</t>
  </si>
  <si>
    <t>mop</t>
  </si>
  <si>
    <t>Atf3</t>
  </si>
  <si>
    <t>CG42589</t>
  </si>
  <si>
    <t>Stim</t>
  </si>
  <si>
    <t>Zif</t>
  </si>
  <si>
    <t>Liprin-beta</t>
  </si>
  <si>
    <t>CG42864</t>
  </si>
  <si>
    <t>inaE</t>
  </si>
  <si>
    <t>Rcd1</t>
  </si>
  <si>
    <t>RfC4</t>
  </si>
  <si>
    <t>Cep97</t>
  </si>
  <si>
    <t>AP-50</t>
  </si>
  <si>
    <t>Atg13</t>
  </si>
  <si>
    <t>Kal1</t>
  </si>
  <si>
    <t>Kebab</t>
  </si>
  <si>
    <t>CG42336</t>
  </si>
  <si>
    <t>rempA</t>
  </si>
  <si>
    <t>Mfap1</t>
  </si>
  <si>
    <t>lawc</t>
  </si>
  <si>
    <t>ClC-b</t>
  </si>
  <si>
    <t>CG42533</t>
  </si>
  <si>
    <t>ng4</t>
  </si>
  <si>
    <t>E(var)3-9</t>
  </si>
  <si>
    <t>sff</t>
  </si>
  <si>
    <t>Vha36-3</t>
  </si>
  <si>
    <t>Fip1</t>
  </si>
  <si>
    <t>Tsp42Ej</t>
  </si>
  <si>
    <t>Bet3</t>
  </si>
  <si>
    <t>Nf-YB</t>
  </si>
  <si>
    <t>Vmat</t>
  </si>
  <si>
    <t>Muc4B</t>
  </si>
  <si>
    <t>CG42522</t>
  </si>
  <si>
    <t>VhaM9.7-b</t>
  </si>
  <si>
    <t>Sap30</t>
  </si>
  <si>
    <t>jub</t>
  </si>
  <si>
    <t>IntS4</t>
  </si>
  <si>
    <t>Sec22</t>
  </si>
  <si>
    <t>And</t>
  </si>
  <si>
    <t>Egfr</t>
  </si>
  <si>
    <t>LSm1</t>
  </si>
  <si>
    <t>Ggt-1</t>
  </si>
  <si>
    <t>ZnT35C</t>
  </si>
  <si>
    <t>CG42318</t>
  </si>
  <si>
    <t>app</t>
  </si>
  <si>
    <t>Cyp6a18</t>
  </si>
  <si>
    <t>tyn</t>
  </si>
  <si>
    <t>Lin29</t>
  </si>
  <si>
    <t>CG42671</t>
  </si>
  <si>
    <t>Drak</t>
  </si>
  <si>
    <t>t</t>
  </si>
  <si>
    <t>Hydr2</t>
  </si>
  <si>
    <t>Gld2</t>
  </si>
  <si>
    <t>CG42588</t>
  </si>
  <si>
    <t>Ssadh</t>
  </si>
  <si>
    <t>Cyt-b5-r</t>
  </si>
  <si>
    <t>fbl6</t>
  </si>
  <si>
    <t>bora</t>
  </si>
  <si>
    <t>cerv</t>
  </si>
  <si>
    <t>Prp8</t>
  </si>
  <si>
    <t>CG42797</t>
  </si>
  <si>
    <t>capt</t>
  </si>
  <si>
    <t>row</t>
  </si>
  <si>
    <t>LSm3</t>
  </si>
  <si>
    <t>Oct-TyrR</t>
  </si>
  <si>
    <t>Pebp1</t>
  </si>
  <si>
    <t>Tpc1</t>
  </si>
  <si>
    <t>Nup50</t>
  </si>
  <si>
    <t>CG43161</t>
  </si>
  <si>
    <t>MKP-4</t>
  </si>
  <si>
    <t>mwh</t>
  </si>
  <si>
    <t>CG42286</t>
  </si>
  <si>
    <t>CG40494</t>
  </si>
  <si>
    <t>Naam</t>
  </si>
  <si>
    <t>tws</t>
  </si>
  <si>
    <t>Cyp310a1</t>
  </si>
  <si>
    <t>Bet1</t>
  </si>
  <si>
    <t>CG42358</t>
  </si>
  <si>
    <t>CG42331</t>
  </si>
  <si>
    <t>lms</t>
  </si>
  <si>
    <t>HipHop</t>
  </si>
  <si>
    <t>mTerf3</t>
  </si>
  <si>
    <t>CG42517</t>
  </si>
  <si>
    <t>kug</t>
  </si>
  <si>
    <t>lsn</t>
  </si>
  <si>
    <t>mahj</t>
  </si>
  <si>
    <t>l(3)72Ab</t>
  </si>
  <si>
    <t>CG42701</t>
  </si>
  <si>
    <t>SmD2</t>
  </si>
  <si>
    <t>ClC-a</t>
  </si>
  <si>
    <t>RpL7-like</t>
  </si>
  <si>
    <t>Lamp1</t>
  </si>
  <si>
    <t>CG42669</t>
  </si>
  <si>
    <t>CG42807</t>
  </si>
  <si>
    <t>Drep-1</t>
  </si>
  <si>
    <t>Men-b</t>
  </si>
  <si>
    <t>cbc</t>
  </si>
  <si>
    <t>CG42279</t>
  </si>
  <si>
    <t>CG8048; vha44; letha</t>
  </si>
  <si>
    <t>Pask</t>
  </si>
  <si>
    <t>DhpD</t>
  </si>
  <si>
    <t>Uba2</t>
  </si>
  <si>
    <t>IntS1</t>
  </si>
  <si>
    <t>clu</t>
  </si>
  <si>
    <t>per</t>
  </si>
  <si>
    <t>CG43223</t>
  </si>
  <si>
    <t>Den1</t>
  </si>
  <si>
    <t>Sgf11</t>
  </si>
  <si>
    <t>snz</t>
  </si>
  <si>
    <t>Tg</t>
  </si>
  <si>
    <t>CG42679</t>
  </si>
  <si>
    <t>CG42325</t>
  </si>
  <si>
    <t>chas</t>
  </si>
  <si>
    <t>Pdfr</t>
  </si>
  <si>
    <t>scro</t>
  </si>
  <si>
    <t>eIF-4E</t>
  </si>
  <si>
    <t>VhaM8.9</t>
  </si>
  <si>
    <t>CG42632</t>
  </si>
  <si>
    <t>mfrn</t>
  </si>
  <si>
    <t>Dll</t>
  </si>
  <si>
    <t>prd</t>
  </si>
  <si>
    <t>CG42445</t>
  </si>
  <si>
    <t>sesB</t>
  </si>
  <si>
    <t>Mocs2</t>
  </si>
  <si>
    <t>Hrd3</t>
  </si>
  <si>
    <t>pex1</t>
  </si>
  <si>
    <t>Vps45</t>
  </si>
  <si>
    <t>PI4KIIIalpha</t>
  </si>
  <si>
    <t>Syt12</t>
  </si>
  <si>
    <t>Axud1</t>
  </si>
  <si>
    <t>nero</t>
  </si>
  <si>
    <t>Mob4</t>
  </si>
  <si>
    <t>ns1</t>
  </si>
  <si>
    <t>Reps</t>
  </si>
  <si>
    <t>lost</t>
  </si>
  <si>
    <t>Apc7</t>
  </si>
  <si>
    <t>bcd</t>
  </si>
  <si>
    <t>Cpsf160</t>
  </si>
  <si>
    <t>lft</t>
  </si>
  <si>
    <t>ird1</t>
  </si>
  <si>
    <t>ssp</t>
  </si>
  <si>
    <t>Vha16-1</t>
  </si>
  <si>
    <t>Spn47C</t>
  </si>
  <si>
    <t>rtv</t>
  </si>
  <si>
    <t>Spps</t>
  </si>
  <si>
    <t>sna</t>
  </si>
  <si>
    <t>PQBP1</t>
  </si>
  <si>
    <t>Ubc12</t>
  </si>
  <si>
    <t>Pngl</t>
  </si>
  <si>
    <t>CG42345</t>
  </si>
  <si>
    <t>hop</t>
  </si>
  <si>
    <t>CG42667</t>
  </si>
  <si>
    <t>Ppat-Dpck</t>
  </si>
  <si>
    <t>HPS1</t>
  </si>
  <si>
    <t>Spn42Dc</t>
  </si>
  <si>
    <t>mtg</t>
  </si>
  <si>
    <t>wcd</t>
  </si>
  <si>
    <t>Sym</t>
  </si>
  <si>
    <t>CG42274</t>
  </si>
  <si>
    <t>CG42275</t>
  </si>
  <si>
    <t>CG42369</t>
  </si>
  <si>
    <t>tobi</t>
  </si>
  <si>
    <t>isoQC</t>
  </si>
  <si>
    <t>prc</t>
  </si>
  <si>
    <t>hppy</t>
  </si>
  <si>
    <t>atilla</t>
  </si>
  <si>
    <t>eg</t>
  </si>
  <si>
    <t>CG42641</t>
  </si>
  <si>
    <t>Rpn3</t>
  </si>
  <si>
    <t>nAcRalpha-96Ab</t>
  </si>
  <si>
    <t>CG42817</t>
  </si>
  <si>
    <t>stg1</t>
  </si>
  <si>
    <t>bdg</t>
  </si>
  <si>
    <t>CG42314</t>
  </si>
  <si>
    <t>PMCA</t>
  </si>
  <si>
    <t>CG43113</t>
  </si>
  <si>
    <t>Eph</t>
  </si>
  <si>
    <t>inx6</t>
  </si>
  <si>
    <t>msi</t>
  </si>
  <si>
    <t>cu</t>
  </si>
  <si>
    <t>U3-55K</t>
  </si>
  <si>
    <t>Gie</t>
  </si>
  <si>
    <t>CG43102</t>
  </si>
  <si>
    <t>Npc2b</t>
  </si>
  <si>
    <t>mon2</t>
  </si>
  <si>
    <t>CG34321</t>
  </si>
  <si>
    <t>inaF-C</t>
  </si>
  <si>
    <t>RpII15</t>
  </si>
  <si>
    <t>lqfR</t>
  </si>
  <si>
    <t>Cul-5</t>
  </si>
  <si>
    <t>CD98hc</t>
  </si>
  <si>
    <t>Osi8</t>
  </si>
  <si>
    <t>Letm1</t>
  </si>
  <si>
    <t>fsd</t>
  </si>
  <si>
    <t>Der-1</t>
  </si>
  <si>
    <t>rngo</t>
  </si>
  <si>
    <t>CG42315</t>
  </si>
  <si>
    <t>Ir93a</t>
  </si>
  <si>
    <t>nocte</t>
  </si>
  <si>
    <t>Prp19</t>
  </si>
  <si>
    <t>Rcd6</t>
  </si>
  <si>
    <t>caps</t>
  </si>
  <si>
    <t>Hip14</t>
  </si>
  <si>
    <t>Proc-R</t>
  </si>
  <si>
    <t>IA-2</t>
  </si>
  <si>
    <t>CG42739</t>
  </si>
  <si>
    <t>Drep-2</t>
  </si>
  <si>
    <t>CG42575</t>
  </si>
  <si>
    <t>CG42748</t>
  </si>
  <si>
    <t>unc-45</t>
  </si>
  <si>
    <t>Prp38</t>
  </si>
  <si>
    <t>et</t>
  </si>
  <si>
    <t>Ubqn</t>
  </si>
  <si>
    <t>CG42543</t>
  </si>
  <si>
    <t>mp</t>
  </si>
  <si>
    <t>TpnC4</t>
  </si>
  <si>
    <t>nimC4</t>
  </si>
  <si>
    <t>m6</t>
  </si>
  <si>
    <t>Efr</t>
  </si>
  <si>
    <t>Zasp52</t>
  </si>
  <si>
    <t>kon</t>
  </si>
  <si>
    <t>Oga</t>
  </si>
  <si>
    <t>Ge-1</t>
  </si>
  <si>
    <t>l(3)72Dh</t>
  </si>
  <si>
    <t>beat-VI</t>
  </si>
  <si>
    <t>nimC1</t>
  </si>
  <si>
    <t>crim</t>
  </si>
  <si>
    <t>ATPsyn-beta</t>
  </si>
  <si>
    <t>modSP</t>
  </si>
  <si>
    <t>Dro</t>
  </si>
  <si>
    <t>ltl</t>
  </si>
  <si>
    <t>DNApol-alpha60</t>
  </si>
  <si>
    <t>l(3)72Dn</t>
  </si>
  <si>
    <t>CG14997</t>
  </si>
  <si>
    <t>pch2</t>
  </si>
  <si>
    <t>Gem2</t>
  </si>
  <si>
    <t>Vha14-1</t>
  </si>
  <si>
    <t>cold</t>
  </si>
  <si>
    <t>pex2</t>
  </si>
  <si>
    <t>ZnT63C</t>
  </si>
  <si>
    <t>Papss</t>
  </si>
  <si>
    <t>CG42330</t>
  </si>
  <si>
    <t>Dscam4</t>
  </si>
  <si>
    <t>Ras64B</t>
  </si>
  <si>
    <t>Rbcn-3A</t>
  </si>
  <si>
    <t>Kdm4B</t>
  </si>
  <si>
    <t>Capr</t>
  </si>
  <si>
    <t>fd68A</t>
  </si>
  <si>
    <t>wry</t>
  </si>
  <si>
    <t>mRNA-cap</t>
  </si>
  <si>
    <t>Cp1</t>
  </si>
  <si>
    <t>Or71a</t>
  </si>
  <si>
    <t>IntS6</t>
  </si>
  <si>
    <t>Sesn</t>
  </si>
  <si>
    <t>bond</t>
  </si>
  <si>
    <t>CG42353</t>
  </si>
  <si>
    <t>CG43373</t>
  </si>
  <si>
    <t>CG42404</t>
  </si>
  <si>
    <t>MEP-1</t>
  </si>
  <si>
    <t>CG43225</t>
  </si>
  <si>
    <t>CG42698</t>
  </si>
  <si>
    <t>nesd</t>
  </si>
  <si>
    <t>SIDL</t>
  </si>
  <si>
    <t>RASSF8</t>
  </si>
  <si>
    <t>yu</t>
  </si>
  <si>
    <t>CG42403</t>
  </si>
  <si>
    <t>wde</t>
  </si>
  <si>
    <t>Osi9</t>
  </si>
  <si>
    <t>Snx16</t>
  </si>
  <si>
    <t>mtsh</t>
  </si>
  <si>
    <t>Nrt</t>
  </si>
  <si>
    <t>CG42732</t>
  </si>
  <si>
    <t>LpR1</t>
  </si>
  <si>
    <t>Spn28D</t>
  </si>
  <si>
    <t>Su(var)3-3</t>
  </si>
  <si>
    <t>CG42324</t>
  </si>
  <si>
    <t>BHD</t>
  </si>
  <si>
    <t>wuc</t>
  </si>
  <si>
    <t>l(2)35Cc</t>
  </si>
  <si>
    <t>Mal-A1</t>
  </si>
  <si>
    <t>Nf-YA</t>
  </si>
  <si>
    <t>Cand1</t>
  </si>
  <si>
    <t>CG43365</t>
  </si>
  <si>
    <t>Uba3</t>
  </si>
  <si>
    <t>snRNP-U1-70K</t>
  </si>
  <si>
    <t>Rcd-1r</t>
  </si>
  <si>
    <t>Liprin-gamma</t>
  </si>
  <si>
    <t>Prosbeta1</t>
  </si>
  <si>
    <t>Slimp</t>
  </si>
  <si>
    <t>Rich</t>
  </si>
  <si>
    <t>fit</t>
  </si>
  <si>
    <t>Ir7c</t>
  </si>
  <si>
    <t>RpLP0-like</t>
  </si>
  <si>
    <t>Fbw5</t>
  </si>
  <si>
    <t>Ssl</t>
  </si>
  <si>
    <t>PP2A-B'</t>
  </si>
  <si>
    <t>ste24b</t>
  </si>
  <si>
    <t>sv</t>
  </si>
  <si>
    <t>Obp56c</t>
  </si>
  <si>
    <t>Cbs</t>
  </si>
  <si>
    <t>RagC</t>
  </si>
  <si>
    <t>CG42799</t>
  </si>
  <si>
    <t>Vm26Ac</t>
  </si>
  <si>
    <t>Fsn</t>
  </si>
  <si>
    <t>Cda4</t>
  </si>
  <si>
    <t>CG42332</t>
  </si>
  <si>
    <t>Apc10</t>
  </si>
  <si>
    <t>CG42663</t>
  </si>
  <si>
    <t>CG42670</t>
  </si>
  <si>
    <t>Ir51b</t>
  </si>
  <si>
    <t>CG42262</t>
  </si>
  <si>
    <t>dsx-c73A</t>
  </si>
  <si>
    <t>CG42788</t>
  </si>
  <si>
    <t>be</t>
  </si>
  <si>
    <t>ranshi</t>
  </si>
  <si>
    <t>unc79</t>
  </si>
  <si>
    <t>tay</t>
  </si>
  <si>
    <t>Kdm4A</t>
  </si>
  <si>
    <t>Coop</t>
  </si>
  <si>
    <t>CG42260</t>
  </si>
  <si>
    <t>CG42458</t>
  </si>
  <si>
    <t>tyf</t>
  </si>
  <si>
    <t>Der-2</t>
  </si>
  <si>
    <t>Pino</t>
  </si>
  <si>
    <t>flr</t>
  </si>
  <si>
    <t>CG42676</t>
  </si>
  <si>
    <t>Or19a</t>
  </si>
  <si>
    <t>l(3)psg2</t>
  </si>
  <si>
    <t>Git</t>
  </si>
  <si>
    <t>Esyt2</t>
  </si>
  <si>
    <t>CG42626</t>
  </si>
  <si>
    <t>CG42365</t>
  </si>
  <si>
    <t>Trf4-2</t>
  </si>
  <si>
    <t>Ppn</t>
  </si>
  <si>
    <t>LSm7</t>
  </si>
  <si>
    <t>CG42321</t>
  </si>
  <si>
    <t>Or9a</t>
  </si>
  <si>
    <t>Vps13</t>
  </si>
  <si>
    <t>CG42390</t>
  </si>
  <si>
    <t>Top1</t>
  </si>
  <si>
    <t>Rcd5</t>
  </si>
  <si>
    <t>twr</t>
  </si>
  <si>
    <t>CG43162</t>
  </si>
  <si>
    <t>wash</t>
  </si>
  <si>
    <t>Vps33B</t>
  </si>
  <si>
    <t>BobA</t>
  </si>
  <si>
    <t>Gr22a</t>
  </si>
  <si>
    <t>Obp56b</t>
  </si>
  <si>
    <t>CG42378</t>
  </si>
  <si>
    <t>CG43320</t>
  </si>
  <si>
    <t>Jarid2</t>
  </si>
  <si>
    <t>Sap130</t>
  </si>
  <si>
    <t>vfl</t>
  </si>
  <si>
    <t>dpr9</t>
  </si>
  <si>
    <t>CG42256</t>
  </si>
  <si>
    <t>Dscam2</t>
  </si>
  <si>
    <t>CG42677</t>
  </si>
  <si>
    <t>schlank</t>
  </si>
  <si>
    <t>CG42640</t>
  </si>
  <si>
    <t>CG42253</t>
  </si>
  <si>
    <t>ptip</t>
  </si>
  <si>
    <t>ppk25</t>
  </si>
  <si>
    <t>tx</t>
  </si>
  <si>
    <t>CG42254</t>
  </si>
  <si>
    <t>asun</t>
  </si>
  <si>
    <t>CG42564</t>
  </si>
  <si>
    <t>ssx</t>
  </si>
  <si>
    <t>Tpc2</t>
  </si>
  <si>
    <t>CG42338</t>
  </si>
  <si>
    <t>Seipin</t>
  </si>
  <si>
    <t>uri</t>
  </si>
  <si>
    <t>CG43368</t>
  </si>
  <si>
    <t>Mical</t>
  </si>
  <si>
    <t>cindr</t>
  </si>
  <si>
    <t>ms(2)34Fe</t>
  </si>
  <si>
    <t>Hdc</t>
  </si>
  <si>
    <t>sNPF-R</t>
  </si>
  <si>
    <t>CG42450</t>
  </si>
  <si>
    <t>yata</t>
  </si>
  <si>
    <t>abba</t>
  </si>
  <si>
    <t>sals</t>
  </si>
  <si>
    <t>IntS10</t>
  </si>
  <si>
    <t>nimC3</t>
  </si>
  <si>
    <t>ZC3H3</t>
  </si>
  <si>
    <t>Cyp4ac3</t>
  </si>
  <si>
    <t>Galk</t>
  </si>
  <si>
    <t>Ir100a</t>
  </si>
  <si>
    <t>Osi13</t>
  </si>
  <si>
    <t>CG42611</t>
  </si>
  <si>
    <t>Megalin</t>
  </si>
  <si>
    <t>CG42368</t>
  </si>
  <si>
    <t>CG42396</t>
  </si>
  <si>
    <t>wech</t>
  </si>
  <si>
    <t>Alr</t>
  </si>
  <si>
    <t>sgl</t>
  </si>
  <si>
    <t>GABPI</t>
  </si>
  <si>
    <t>Drs</t>
  </si>
  <si>
    <t>Mal-A5</t>
  </si>
  <si>
    <t>Npc2a</t>
  </si>
  <si>
    <t>l(3)76BDr</t>
  </si>
  <si>
    <t>ncd</t>
  </si>
  <si>
    <t>CG43079</t>
  </si>
  <si>
    <t>Jwa</t>
  </si>
  <si>
    <t>spz3</t>
  </si>
  <si>
    <t>pburs</t>
  </si>
  <si>
    <t>Pal1</t>
  </si>
  <si>
    <t>CG43073</t>
  </si>
  <si>
    <t>Gale</t>
  </si>
  <si>
    <t>crok</t>
  </si>
  <si>
    <t>Nup54</t>
  </si>
  <si>
    <t>beta3GalTII</t>
  </si>
  <si>
    <t>ckd</t>
  </si>
  <si>
    <t>Dic1</t>
  </si>
  <si>
    <t>Ast-C</t>
  </si>
  <si>
    <t>CG42312</t>
  </si>
  <si>
    <t>cno</t>
  </si>
  <si>
    <t>pzg</t>
  </si>
  <si>
    <t>Pbprp3</t>
  </si>
  <si>
    <t>ebd1</t>
  </si>
  <si>
    <t>CG43066</t>
  </si>
  <si>
    <t>Trf4-1</t>
  </si>
  <si>
    <t>kcc</t>
  </si>
  <si>
    <t>Ude</t>
  </si>
  <si>
    <t>tbce</t>
  </si>
  <si>
    <t>nimB5</t>
  </si>
  <si>
    <t>NnaD</t>
  </si>
  <si>
    <t>fusl</t>
  </si>
  <si>
    <t>l(3)mbt</t>
  </si>
  <si>
    <t>tefu</t>
  </si>
  <si>
    <t>Rabex-5</t>
  </si>
  <si>
    <t>Obp57e</t>
  </si>
  <si>
    <t>CG42340</t>
  </si>
  <si>
    <t>A2bp1</t>
  </si>
  <si>
    <t>cwo</t>
  </si>
  <si>
    <t>Dredd</t>
  </si>
  <si>
    <t>Ubpy</t>
  </si>
  <si>
    <t>CG43340</t>
  </si>
  <si>
    <t>l(2)35Be</t>
  </si>
  <si>
    <t>Nxf3</t>
  </si>
  <si>
    <t>Droj2</t>
  </si>
  <si>
    <t>Kif3C</t>
  </si>
  <si>
    <t>Cpsf100</t>
  </si>
  <si>
    <t>mute</t>
  </si>
  <si>
    <t>Nlg1</t>
  </si>
  <si>
    <t>pico</t>
  </si>
  <si>
    <t>DCX-EMAP</t>
  </si>
  <si>
    <t>CG42687</t>
  </si>
  <si>
    <t>CG42278</t>
  </si>
  <si>
    <t>corn</t>
  </si>
  <si>
    <t>Atac2</t>
  </si>
  <si>
    <t>Cep135</t>
  </si>
  <si>
    <t>Dat</t>
  </si>
  <si>
    <t>CG42492</t>
  </si>
  <si>
    <t>Reck</t>
  </si>
  <si>
    <t>Ppcs</t>
  </si>
  <si>
    <t>betaTub60D</t>
  </si>
  <si>
    <t>Npc2g</t>
  </si>
  <si>
    <t>wac</t>
  </si>
  <si>
    <t>Dd</t>
  </si>
  <si>
    <t>HPS4</t>
  </si>
  <si>
    <t>Taz</t>
  </si>
  <si>
    <t>Girdin</t>
  </si>
  <si>
    <t>SIK2</t>
  </si>
  <si>
    <t>CG43129</t>
  </si>
  <si>
    <t>f-cup</t>
  </si>
  <si>
    <t>Osi11</t>
  </si>
  <si>
    <t>qvr</t>
  </si>
  <si>
    <t>RpL10</t>
  </si>
  <si>
    <t>CG42351</t>
  </si>
  <si>
    <t>Atox1</t>
  </si>
  <si>
    <t>CG42709</t>
  </si>
  <si>
    <t>ClC-c</t>
  </si>
  <si>
    <t>VhaAC39-1</t>
  </si>
  <si>
    <t>AttB</t>
  </si>
  <si>
    <t>Prosbeta7</t>
  </si>
  <si>
    <t>Mob3</t>
  </si>
  <si>
    <t>Ir75d</t>
  </si>
  <si>
    <t>CG42593</t>
  </si>
  <si>
    <t>ste14</t>
  </si>
  <si>
    <t>dysb</t>
  </si>
  <si>
    <t>CG43119</t>
  </si>
  <si>
    <t>RpL24-like</t>
  </si>
  <si>
    <t>Slc45-1</t>
  </si>
  <si>
    <t>Cda5</t>
  </si>
  <si>
    <t>HP4</t>
  </si>
  <si>
    <t>CG42554</t>
  </si>
  <si>
    <t>Spn77Bc</t>
  </si>
  <si>
    <t>CG42630</t>
  </si>
  <si>
    <t>CG42668</t>
  </si>
  <si>
    <t>CG42573</t>
  </si>
  <si>
    <t>2mit</t>
  </si>
  <si>
    <t>sel</t>
  </si>
  <si>
    <t>DNA-ligI</t>
  </si>
  <si>
    <t>Amun</t>
  </si>
  <si>
    <t>CASK</t>
  </si>
  <si>
    <t>CG42565</t>
  </si>
  <si>
    <t>CG43154</t>
  </si>
  <si>
    <t>Ndfip</t>
  </si>
  <si>
    <t>Mat89Ba</t>
  </si>
  <si>
    <t>Tret1-2</t>
  </si>
  <si>
    <t>Rcd4</t>
  </si>
  <si>
    <t>CG42303</t>
  </si>
  <si>
    <t>IntS3</t>
  </si>
  <si>
    <t>Hmt4-20</t>
  </si>
  <si>
    <t>nimB4</t>
  </si>
  <si>
    <t>CG42816</t>
  </si>
  <si>
    <t>CG42863</t>
  </si>
  <si>
    <t>blanks</t>
  </si>
  <si>
    <t>RYBP</t>
  </si>
  <si>
    <t>alpha-Est7</t>
  </si>
  <si>
    <t>Vha16-5</t>
  </si>
  <si>
    <t>QC</t>
  </si>
  <si>
    <t>skap</t>
  </si>
  <si>
    <t>Saf6</t>
  </si>
  <si>
    <t>Nelf-A</t>
  </si>
  <si>
    <t>qless</t>
  </si>
  <si>
    <t>prtp</t>
  </si>
  <si>
    <t>Wnk</t>
  </si>
  <si>
    <t>kibra</t>
  </si>
  <si>
    <t>PrBP</t>
  </si>
  <si>
    <t>Prp31</t>
  </si>
  <si>
    <t>l(2)35Bc</t>
  </si>
  <si>
    <t>magu</t>
  </si>
  <si>
    <t>blos1</t>
  </si>
  <si>
    <t>CG42238</t>
  </si>
  <si>
    <t>Ir54a</t>
  </si>
  <si>
    <t>CG42634</t>
  </si>
  <si>
    <t>dnd</t>
  </si>
  <si>
    <t>CG42341</t>
  </si>
  <si>
    <t>CheB42b</t>
  </si>
  <si>
    <t>ste24a</t>
  </si>
  <si>
    <t>Hip1</t>
  </si>
  <si>
    <t>mamo</t>
  </si>
  <si>
    <t>Fcp1</t>
  </si>
  <si>
    <t>primo-2</t>
  </si>
  <si>
    <t>Nf-YC</t>
  </si>
  <si>
    <t>CG43333</t>
  </si>
  <si>
    <t>l(3)76BDm</t>
  </si>
  <si>
    <t>HP5</t>
  </si>
  <si>
    <t>Mul1</t>
  </si>
  <si>
    <t>P5CDh2</t>
  </si>
  <si>
    <t>CG42382</t>
  </si>
  <si>
    <t>dro2</t>
  </si>
  <si>
    <t>mrn</t>
  </si>
  <si>
    <t>hebe</t>
  </si>
  <si>
    <t>Lrrk</t>
  </si>
  <si>
    <t>Pdk1</t>
  </si>
  <si>
    <t>pigs</t>
  </si>
  <si>
    <t>Atac3</t>
  </si>
  <si>
    <t>CycY</t>
  </si>
  <si>
    <t>CG42636</t>
  </si>
  <si>
    <t>gho</t>
  </si>
  <si>
    <t>CG42399</t>
  </si>
  <si>
    <t>Prx3</t>
  </si>
  <si>
    <t>mtRNApol</t>
  </si>
  <si>
    <t>CG42515</t>
  </si>
  <si>
    <t>CheB42a</t>
  </si>
  <si>
    <t>ci</t>
  </si>
  <si>
    <t>Vha100-5</t>
  </si>
  <si>
    <t>Ykt6</t>
  </si>
  <si>
    <t>Elp2</t>
  </si>
  <si>
    <t>Osi10</t>
  </si>
  <si>
    <t>NKAIN</t>
  </si>
  <si>
    <t>asl</t>
  </si>
  <si>
    <t>Det</t>
  </si>
  <si>
    <t>nimB2</t>
  </si>
  <si>
    <t>metro</t>
  </si>
  <si>
    <t>vps2</t>
  </si>
  <si>
    <t>dro6</t>
  </si>
  <si>
    <t>CG43284</t>
  </si>
  <si>
    <t>scaf</t>
  </si>
  <si>
    <t>whd</t>
  </si>
  <si>
    <t>Cpsf73</t>
  </si>
  <si>
    <t>Brca2</t>
  </si>
  <si>
    <t>CG43322</t>
  </si>
  <si>
    <t>RpL17</t>
  </si>
  <si>
    <t>Gr5a</t>
  </si>
  <si>
    <t>slow</t>
  </si>
  <si>
    <t>MSBP</t>
  </si>
  <si>
    <t>VhaAC45</t>
  </si>
  <si>
    <t>CG42514</t>
  </si>
  <si>
    <t>CG42612</t>
  </si>
  <si>
    <t>CG42557</t>
  </si>
  <si>
    <t>IntS9</t>
  </si>
  <si>
    <t>Hcs</t>
  </si>
  <si>
    <t>bbc</t>
  </si>
  <si>
    <t>G-oalpha47A</t>
  </si>
  <si>
    <t>Irbp</t>
  </si>
  <si>
    <t>CG43338</t>
  </si>
  <si>
    <t>CG42567</t>
  </si>
  <si>
    <t>ns2</t>
  </si>
  <si>
    <t>CG42783</t>
  </si>
  <si>
    <t>fwe</t>
  </si>
  <si>
    <t>CG42328</t>
  </si>
  <si>
    <t>l(2)k11101</t>
  </si>
  <si>
    <t>SdhA</t>
  </si>
  <si>
    <t>CG42280</t>
  </si>
  <si>
    <t>GAPsec</t>
  </si>
  <si>
    <t>dys</t>
  </si>
  <si>
    <t>Vps26</t>
  </si>
  <si>
    <t>CG42309</t>
  </si>
  <si>
    <t>Utx</t>
  </si>
  <si>
    <t>pex10</t>
  </si>
  <si>
    <t>CG42614</t>
  </si>
  <si>
    <t>barc</t>
  </si>
  <si>
    <t>Ir56b</t>
  </si>
  <si>
    <t>dnr1</t>
  </si>
  <si>
    <t>CG42665</t>
  </si>
  <si>
    <t>Ir60a</t>
  </si>
  <si>
    <t>ASPP</t>
  </si>
  <si>
    <t>Vsx1</t>
  </si>
  <si>
    <t>Npc1a</t>
  </si>
  <si>
    <t>calypso</t>
  </si>
  <si>
    <t>kune</t>
  </si>
  <si>
    <t>ns4</t>
  </si>
  <si>
    <t>Ctf4</t>
  </si>
  <si>
    <t>APP-BP1</t>
  </si>
  <si>
    <t>CG42344</t>
  </si>
  <si>
    <t>pog</t>
  </si>
  <si>
    <t>C1GalTA</t>
  </si>
  <si>
    <t>ABCB7</t>
  </si>
  <si>
    <t>CG43313</t>
  </si>
  <si>
    <t>Smox</t>
  </si>
  <si>
    <t>CG43367</t>
  </si>
  <si>
    <t>l(3)72Dp</t>
  </si>
  <si>
    <t>Lip4</t>
  </si>
  <si>
    <t>Unc-115a</t>
  </si>
  <si>
    <t>salt</t>
  </si>
  <si>
    <t>Obp99c</t>
  </si>
  <si>
    <t>Sec16</t>
  </si>
  <si>
    <t>CG42610</t>
  </si>
  <si>
    <t>CG42639</t>
  </si>
  <si>
    <t>proPO-A1</t>
  </si>
  <si>
    <t>ACC</t>
  </si>
  <si>
    <t>CG42272</t>
  </si>
  <si>
    <t>GV1</t>
  </si>
  <si>
    <t>CG42708</t>
  </si>
  <si>
    <t>vig2</t>
  </si>
  <si>
    <t>CG42273</t>
  </si>
  <si>
    <t>mRpS7</t>
  </si>
  <si>
    <t>CG42814</t>
  </si>
  <si>
    <t>Est-Q</t>
  </si>
  <si>
    <t>oys</t>
  </si>
  <si>
    <t>blos2</t>
  </si>
  <si>
    <t>Nup43</t>
  </si>
  <si>
    <t>Bet5</t>
  </si>
  <si>
    <t>iPLA2-VIA</t>
  </si>
  <si>
    <t>sky</t>
  </si>
  <si>
    <t>pps</t>
  </si>
  <si>
    <t>Lrch</t>
  </si>
  <si>
    <t>Hydr1</t>
  </si>
  <si>
    <t>SmF</t>
  </si>
  <si>
    <t>ng1</t>
  </si>
  <si>
    <t>Shroom</t>
  </si>
  <si>
    <t>sea</t>
  </si>
  <si>
    <t>beg</t>
  </si>
  <si>
    <t>TTLL3A</t>
  </si>
  <si>
    <t>wol</t>
  </si>
  <si>
    <t>Amy-d</t>
  </si>
  <si>
    <t>elm</t>
  </si>
  <si>
    <t>CG42675</t>
  </si>
  <si>
    <t>CG43325</t>
  </si>
  <si>
    <t>nclb</t>
  </si>
  <si>
    <t>dpr11</t>
  </si>
  <si>
    <t>out</t>
  </si>
  <si>
    <t>Prx2540-2</t>
  </si>
  <si>
    <t>CG42673</t>
  </si>
  <si>
    <t>CHMP2B</t>
  </si>
  <si>
    <t>CG42684</t>
  </si>
  <si>
    <t>LKR</t>
  </si>
  <si>
    <t>elgi</t>
  </si>
  <si>
    <t>ema</t>
  </si>
  <si>
    <t>AIF</t>
  </si>
  <si>
    <t>P5CDh1</t>
  </si>
  <si>
    <t>akirin</t>
  </si>
  <si>
    <t>CG42795</t>
  </si>
  <si>
    <t>CG43065</t>
  </si>
  <si>
    <t>ebd2</t>
  </si>
  <si>
    <t>CG42768</t>
  </si>
  <si>
    <t>Spn31A</t>
  </si>
  <si>
    <t>wtrw</t>
  </si>
  <si>
    <t>Gadd34</t>
  </si>
  <si>
    <t>Patronin</t>
  </si>
  <si>
    <t>GS</t>
  </si>
  <si>
    <t>rgn</t>
  </si>
  <si>
    <t>trbd</t>
  </si>
  <si>
    <t>ns3</t>
  </si>
  <si>
    <t>PCID2</t>
  </si>
  <si>
    <t>membrin</t>
  </si>
  <si>
    <t>pic</t>
  </si>
  <si>
    <t>FBX011</t>
  </si>
  <si>
    <t>dro3</t>
  </si>
  <si>
    <t>pex16</t>
  </si>
  <si>
    <t>Hmt-1</t>
  </si>
  <si>
    <t>vnc</t>
  </si>
  <si>
    <t>Mesh1</t>
  </si>
  <si>
    <t>Pgam5</t>
  </si>
  <si>
    <t>CG42317</t>
  </si>
  <si>
    <t>Edc3</t>
  </si>
  <si>
    <t>Prx5</t>
  </si>
  <si>
    <t>IntS11</t>
  </si>
  <si>
    <t>Lpin</t>
  </si>
  <si>
    <t>SmE</t>
  </si>
  <si>
    <t>CG42616</t>
  </si>
  <si>
    <t>Mdh1</t>
  </si>
  <si>
    <t>RagA</t>
  </si>
  <si>
    <t>WDR79</t>
  </si>
  <si>
    <t>CG42258</t>
  </si>
  <si>
    <t>Dh44-R2</t>
  </si>
  <si>
    <t>pex13</t>
  </si>
  <si>
    <t>Taspase1</t>
  </si>
  <si>
    <t>IntS2</t>
  </si>
  <si>
    <t>Mfe2</t>
  </si>
  <si>
    <t>Nha1</t>
  </si>
  <si>
    <t>CG42346</t>
  </si>
  <si>
    <t>TM9SF4</t>
  </si>
  <si>
    <t>ico</t>
  </si>
  <si>
    <t>Ir7g</t>
  </si>
  <si>
    <t>Dpy-30L1</t>
  </si>
  <si>
    <t>Hsp70Bb</t>
  </si>
  <si>
    <t>Eaf</t>
  </si>
  <si>
    <t>bou</t>
  </si>
  <si>
    <t>Hex-C</t>
  </si>
  <si>
    <t>Kdm2</t>
  </si>
  <si>
    <t>l(2)not</t>
  </si>
  <si>
    <t>TID</t>
  </si>
  <si>
    <t>Lib</t>
  </si>
  <si>
    <t>n.d.</t>
  </si>
  <si>
    <t>HeTA</t>
  </si>
  <si>
    <t>burdock</t>
  </si>
  <si>
    <t>TAHRE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</si>
</sst>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0"/>
      <name val="Arial"/>
    </font>
    <font>
      <sz val="12"/>
      <color theme="1"/>
      <name val="Calibri"/>
      <family val="2"/>
      <scheme val="minor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FF"/>
      <name val="Arial"/>
    </font>
    <font>
      <b/>
      <sz val="10"/>
      <name val="Arial"/>
    </font>
    <font>
      <b/>
      <i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366FF"/>
        <bgColor indexed="64"/>
      </patternFill>
    </fill>
  </fills>
  <borders count="1">
    <border>
      <left/>
      <right/>
      <top/>
      <bottom/>
      <diagonal/>
    </border>
  </borders>
  <cellStyleXfs count="259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0" fillId="0" borderId="0" xfId="0" applyFill="1" applyBorder="1"/>
    <xf numFmtId="164" fontId="0" fillId="0" borderId="0" xfId="0" applyNumberFormat="1" applyFont="1" applyFill="1" applyBorder="1"/>
    <xf numFmtId="0" fontId="5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/>
    <xf numFmtId="0" fontId="0" fillId="4" borderId="0" xfId="0" applyFont="1" applyFill="1" applyBorder="1"/>
    <xf numFmtId="0" fontId="0" fillId="3" borderId="0" xfId="0" applyFont="1" applyFill="1" applyBorder="1"/>
    <xf numFmtId="0" fontId="6" fillId="0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center" textRotation="45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59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Normal" xfId="0" builtinId="0"/>
    <cellStyle name="Normal 2" xfId="2495"/>
  </cellStyles>
  <dxfs count="5">
    <dxf>
      <font>
        <color theme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rgb="FF9C0006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 patternType="solid">
          <fgColor indexed="64"/>
          <bgColor rgb="FF00FF00"/>
        </patternFill>
      </fill>
    </dxf>
    <dxf>
      <font>
        <color rgb="FF9C0006"/>
      </font>
      <fill>
        <patternFill patternType="solid">
          <fgColor indexed="64"/>
          <bgColor rgb="FF008000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14"/>
  <sheetViews>
    <sheetView tabSelected="1" zoomScale="110" workbookViewId="0">
      <selection activeCell="F2" sqref="F2"/>
    </sheetView>
  </sheetViews>
  <sheetFormatPr baseColWidth="10" defaultRowHeight="12" x14ac:dyDescent="0"/>
  <cols>
    <col min="1" max="1" width="7.5" style="1" customWidth="1"/>
    <col min="2" max="2" width="6.5" style="13" bestFit="1" customWidth="1"/>
    <col min="3" max="3" width="10.33203125" style="15" bestFit="1" customWidth="1"/>
    <col min="4" max="4" width="6.6640625" style="13" bestFit="1" customWidth="1"/>
    <col min="5" max="7" width="9.83203125" style="1" customWidth="1"/>
    <col min="8" max="8" width="9.83203125" style="2" customWidth="1"/>
    <col min="9" max="9" width="10.83203125" style="2" customWidth="1"/>
    <col min="10" max="10" width="17.5" style="1" bestFit="1" customWidth="1"/>
    <col min="11" max="16384" width="10.83203125" style="2"/>
  </cols>
  <sheetData>
    <row r="1" spans="1:10" s="6" customFormat="1" ht="52">
      <c r="A1" s="10" t="s">
        <v>12327</v>
      </c>
      <c r="B1" s="10" t="s">
        <v>12328</v>
      </c>
      <c r="C1" s="10" t="s">
        <v>505</v>
      </c>
      <c r="D1" s="10" t="s">
        <v>506</v>
      </c>
      <c r="E1" s="10" t="s">
        <v>12330</v>
      </c>
      <c r="F1" s="10" t="s">
        <v>12332</v>
      </c>
      <c r="G1" s="10" t="s">
        <v>10015</v>
      </c>
      <c r="H1" s="10" t="s">
        <v>12331</v>
      </c>
      <c r="I1" s="10" t="s">
        <v>504</v>
      </c>
      <c r="J1" s="10" t="s">
        <v>507</v>
      </c>
    </row>
    <row r="2" spans="1:10" s="6" customFormat="1">
      <c r="A2" s="6">
        <v>102156</v>
      </c>
      <c r="B2" s="11" t="s">
        <v>508</v>
      </c>
      <c r="C2" s="12" t="s">
        <v>944</v>
      </c>
      <c r="D2" s="11">
        <v>2</v>
      </c>
      <c r="E2" s="3">
        <v>-5.7346807771995492</v>
      </c>
      <c r="F2" s="3">
        <v>-6.5803720842165063</v>
      </c>
      <c r="G2" s="3">
        <v>0.70543697135594452</v>
      </c>
      <c r="H2" s="3">
        <v>2.6291330497249525</v>
      </c>
      <c r="I2" s="5" t="s">
        <v>683</v>
      </c>
      <c r="J2" s="5" t="s">
        <v>683</v>
      </c>
    </row>
    <row r="3" spans="1:10" s="6" customFormat="1">
      <c r="A3" s="6">
        <v>102407</v>
      </c>
      <c r="B3" s="11" t="s">
        <v>508</v>
      </c>
      <c r="C3" s="12" t="s">
        <v>944</v>
      </c>
      <c r="D3" s="11">
        <v>2</v>
      </c>
      <c r="E3" s="3">
        <v>-5.2585788118532788</v>
      </c>
      <c r="F3" s="3">
        <v>-5.1210321290190368</v>
      </c>
      <c r="G3" s="3">
        <v>-4.359729891870427</v>
      </c>
      <c r="H3" s="3">
        <v>-3.3669669533664557</v>
      </c>
      <c r="I3" s="5" t="s">
        <v>833</v>
      </c>
      <c r="J3" s="5" t="s">
        <v>11479</v>
      </c>
    </row>
    <row r="4" spans="1:10" s="6" customFormat="1">
      <c r="A4" s="6">
        <v>103776</v>
      </c>
      <c r="B4" s="11" t="s">
        <v>508</v>
      </c>
      <c r="C4" s="12" t="s">
        <v>944</v>
      </c>
      <c r="D4" s="11">
        <v>2</v>
      </c>
      <c r="E4" s="3">
        <v>-4.9443473410447929</v>
      </c>
      <c r="F4" s="3">
        <v>-6.2199539275735951</v>
      </c>
      <c r="G4" s="3">
        <v>-1.1098313692827271</v>
      </c>
      <c r="H4" s="3">
        <v>-0.34351258136335999</v>
      </c>
      <c r="I4" s="5" t="s">
        <v>9717</v>
      </c>
      <c r="J4" s="5" t="s">
        <v>9718</v>
      </c>
    </row>
    <row r="5" spans="1:10" s="6" customFormat="1">
      <c r="A5" s="6">
        <v>106147</v>
      </c>
      <c r="B5" s="11" t="s">
        <v>508</v>
      </c>
      <c r="C5" s="12" t="s">
        <v>944</v>
      </c>
      <c r="D5" s="11">
        <v>2</v>
      </c>
      <c r="E5" s="3">
        <v>-4.6519649888463892</v>
      </c>
      <c r="F5" s="3">
        <v>-5.1843473751043181</v>
      </c>
      <c r="G5" s="3">
        <v>1.2730332420003576</v>
      </c>
      <c r="H5" s="3">
        <v>1.8315695965883332</v>
      </c>
      <c r="I5" s="5" t="s">
        <v>4791</v>
      </c>
      <c r="J5" s="5" t="s">
        <v>11876</v>
      </c>
    </row>
    <row r="6" spans="1:10" s="6" customFormat="1">
      <c r="A6" s="6">
        <v>108940</v>
      </c>
      <c r="B6" s="11" t="s">
        <v>508</v>
      </c>
      <c r="C6" s="12" t="s">
        <v>944</v>
      </c>
      <c r="D6" s="11">
        <v>2</v>
      </c>
      <c r="E6" s="3">
        <v>-4.4976383240660267</v>
      </c>
      <c r="F6" s="3">
        <v>-4.7464007992569659</v>
      </c>
      <c r="G6" s="3">
        <v>-4.8775876411235854</v>
      </c>
      <c r="H6" s="3">
        <v>-0.18422535095660103</v>
      </c>
      <c r="I6" s="5" t="s">
        <v>9854</v>
      </c>
      <c r="J6" s="5" t="s">
        <v>9854</v>
      </c>
    </row>
    <row r="7" spans="1:10" s="6" customFormat="1">
      <c r="A7" s="6">
        <v>100907</v>
      </c>
      <c r="B7" s="11" t="s">
        <v>508</v>
      </c>
      <c r="C7" s="12" t="s">
        <v>944</v>
      </c>
      <c r="D7" s="11">
        <v>2</v>
      </c>
      <c r="E7" s="3">
        <v>-4.4631189169997949</v>
      </c>
      <c r="F7" s="3">
        <v>-5.0220512840880023</v>
      </c>
      <c r="G7" s="3">
        <v>-4.4258804513399914</v>
      </c>
      <c r="H7" s="3">
        <v>-3.039058462149717</v>
      </c>
      <c r="I7" s="5" t="s">
        <v>1493</v>
      </c>
      <c r="J7" s="7" t="s">
        <v>1494</v>
      </c>
    </row>
    <row r="8" spans="1:10" s="6" customFormat="1">
      <c r="A8" s="6">
        <v>101259</v>
      </c>
      <c r="B8" s="11" t="s">
        <v>508</v>
      </c>
      <c r="C8" s="12" t="s">
        <v>944</v>
      </c>
      <c r="D8" s="11">
        <v>2</v>
      </c>
      <c r="E8" s="3">
        <v>-4.4244494269297023</v>
      </c>
      <c r="F8" s="3">
        <v>-4.4477640453392695</v>
      </c>
      <c r="G8" s="3">
        <v>-3.296695559086372</v>
      </c>
      <c r="H8" s="3">
        <v>-3.7691209560808963</v>
      </c>
      <c r="I8" s="5" t="s">
        <v>658</v>
      </c>
      <c r="J8" s="5" t="s">
        <v>659</v>
      </c>
    </row>
    <row r="9" spans="1:10" s="6" customFormat="1">
      <c r="A9" s="6">
        <v>101676</v>
      </c>
      <c r="B9" s="11" t="s">
        <v>508</v>
      </c>
      <c r="C9" s="12" t="s">
        <v>944</v>
      </c>
      <c r="D9" s="11">
        <v>2</v>
      </c>
      <c r="E9" s="3">
        <v>-4.4004093385502934</v>
      </c>
      <c r="F9" s="3">
        <v>-5.0224135954102422</v>
      </c>
      <c r="G9" s="3">
        <v>-3.4454993605424891</v>
      </c>
      <c r="H9" s="3">
        <v>-3.2135388177807762</v>
      </c>
      <c r="I9" s="5" t="s">
        <v>1447</v>
      </c>
      <c r="J9" s="5" t="s">
        <v>1448</v>
      </c>
    </row>
    <row r="10" spans="1:10" s="6" customFormat="1">
      <c r="A10" s="6">
        <v>110767</v>
      </c>
      <c r="B10" s="11" t="s">
        <v>508</v>
      </c>
      <c r="C10" s="12" t="s">
        <v>944</v>
      </c>
      <c r="D10" s="11">
        <v>2</v>
      </c>
      <c r="E10" s="3">
        <v>-4.3886927110539524</v>
      </c>
      <c r="F10" s="3">
        <v>-4.6668388792449331</v>
      </c>
      <c r="G10" s="3">
        <v>-0.72261868027262</v>
      </c>
      <c r="H10" s="3">
        <v>2.1806252137721347</v>
      </c>
      <c r="I10" s="5" t="s">
        <v>9250</v>
      </c>
      <c r="J10" s="5" t="s">
        <v>9251</v>
      </c>
    </row>
    <row r="11" spans="1:10" s="6" customFormat="1">
      <c r="A11" s="6">
        <v>13762</v>
      </c>
      <c r="B11" s="11" t="s">
        <v>943</v>
      </c>
      <c r="C11" s="12" t="s">
        <v>944</v>
      </c>
      <c r="D11" s="11">
        <v>2</v>
      </c>
      <c r="E11" s="3">
        <v>-4.2924553881181788</v>
      </c>
      <c r="F11" s="3">
        <v>-5.0611130470440306</v>
      </c>
      <c r="G11" s="3">
        <v>-4.73212021134733</v>
      </c>
      <c r="H11" s="3">
        <v>-2.3473987946824306</v>
      </c>
      <c r="I11" s="5" t="s">
        <v>4299</v>
      </c>
      <c r="J11" s="6" t="s">
        <v>4299</v>
      </c>
    </row>
    <row r="12" spans="1:10" s="6" customFormat="1">
      <c r="A12" s="6">
        <v>101017</v>
      </c>
      <c r="B12" s="11" t="s">
        <v>508</v>
      </c>
      <c r="C12" s="12" t="s">
        <v>944</v>
      </c>
      <c r="D12" s="11">
        <v>2</v>
      </c>
      <c r="E12" s="3">
        <v>-4.2902598224751305</v>
      </c>
      <c r="F12" s="3">
        <v>-5.1361336045105181</v>
      </c>
      <c r="G12" s="3">
        <v>-4.6017811941806084</v>
      </c>
      <c r="H12" s="3">
        <v>-3.2741340531784595</v>
      </c>
      <c r="I12" s="5" t="s">
        <v>4209</v>
      </c>
      <c r="J12" s="7" t="s">
        <v>4210</v>
      </c>
    </row>
    <row r="13" spans="1:10" s="6" customFormat="1">
      <c r="A13" s="6">
        <v>100835</v>
      </c>
      <c r="B13" s="11" t="s">
        <v>508</v>
      </c>
      <c r="C13" s="12" t="s">
        <v>944</v>
      </c>
      <c r="D13" s="11">
        <v>2</v>
      </c>
      <c r="E13" s="3">
        <v>-4.2609518809831712</v>
      </c>
      <c r="F13" s="3">
        <v>-4.9090852789610322</v>
      </c>
      <c r="G13" s="3">
        <v>-4.4943939016909171</v>
      </c>
      <c r="H13" s="3">
        <v>-3.2734811948253504</v>
      </c>
      <c r="I13" s="5" t="s">
        <v>1396</v>
      </c>
      <c r="J13" s="7" t="s">
        <v>11407</v>
      </c>
    </row>
    <row r="14" spans="1:10" s="6" customFormat="1">
      <c r="A14" s="6">
        <v>104650</v>
      </c>
      <c r="B14" s="11" t="s">
        <v>508</v>
      </c>
      <c r="C14" s="12" t="s">
        <v>944</v>
      </c>
      <c r="D14" s="11">
        <v>2</v>
      </c>
      <c r="E14" s="3">
        <v>-4.211972223699286</v>
      </c>
      <c r="F14" s="3">
        <v>-5.2301588499964655</v>
      </c>
      <c r="G14" s="3">
        <v>-3.0649548474819803</v>
      </c>
      <c r="H14" s="3">
        <v>-3.1571832296480573</v>
      </c>
      <c r="I14" s="5" t="s">
        <v>8269</v>
      </c>
      <c r="J14" s="5" t="s">
        <v>8270</v>
      </c>
    </row>
    <row r="15" spans="1:10" s="6" customFormat="1">
      <c r="A15" s="6">
        <v>103589</v>
      </c>
      <c r="B15" s="11" t="s">
        <v>508</v>
      </c>
      <c r="C15" s="12" t="s">
        <v>944</v>
      </c>
      <c r="D15" s="11">
        <v>2</v>
      </c>
      <c r="E15" s="3">
        <v>-4.1990913493094588</v>
      </c>
      <c r="F15" s="3">
        <v>-4.4804519138894507</v>
      </c>
      <c r="G15" s="3">
        <v>-3.9308611642932259</v>
      </c>
      <c r="H15" s="3">
        <v>-2.2228495055543895</v>
      </c>
      <c r="I15" s="5" t="s">
        <v>5717</v>
      </c>
      <c r="J15" s="7" t="s">
        <v>5718</v>
      </c>
    </row>
    <row r="16" spans="1:10" s="6" customFormat="1">
      <c r="A16" s="6">
        <v>108978</v>
      </c>
      <c r="B16" s="11" t="s">
        <v>508</v>
      </c>
      <c r="C16" s="12" t="s">
        <v>944</v>
      </c>
      <c r="D16" s="11">
        <v>2</v>
      </c>
      <c r="E16" s="3">
        <v>-4.1646123257115368</v>
      </c>
      <c r="F16" s="3">
        <v>-5.8750212564102435</v>
      </c>
      <c r="G16" s="3">
        <v>-3.7447415467705492</v>
      </c>
      <c r="H16" s="3">
        <v>-2.796155245523813</v>
      </c>
      <c r="I16" s="5" t="s">
        <v>9747</v>
      </c>
      <c r="J16" s="5" t="s">
        <v>9747</v>
      </c>
    </row>
    <row r="17" spans="1:10" s="6" customFormat="1">
      <c r="A17" s="6">
        <v>106344</v>
      </c>
      <c r="B17" s="11" t="s">
        <v>508</v>
      </c>
      <c r="C17" s="12" t="s">
        <v>944</v>
      </c>
      <c r="D17" s="11">
        <v>2</v>
      </c>
      <c r="E17" s="3">
        <v>-4.1475268770621252</v>
      </c>
      <c r="F17" s="3">
        <v>-4.4273706809682158</v>
      </c>
      <c r="G17" s="3">
        <v>-0.5579187739736251</v>
      </c>
      <c r="H17" s="3">
        <v>-0.15959895979646219</v>
      </c>
      <c r="I17" s="5" t="s">
        <v>2091</v>
      </c>
      <c r="J17" s="5" t="s">
        <v>11391</v>
      </c>
    </row>
    <row r="18" spans="1:10" s="6" customFormat="1">
      <c r="A18" s="6">
        <v>102702</v>
      </c>
      <c r="B18" s="11" t="s">
        <v>508</v>
      </c>
      <c r="C18" s="12" t="s">
        <v>944</v>
      </c>
      <c r="D18" s="11">
        <v>2</v>
      </c>
      <c r="E18" s="3">
        <v>-4.0496516762020081</v>
      </c>
      <c r="F18" s="3">
        <v>-4.7459366824183675</v>
      </c>
      <c r="G18" s="3">
        <v>-4.2218529176807573</v>
      </c>
      <c r="H18" s="3">
        <v>-3.3958350789810816</v>
      </c>
      <c r="I18" s="5" t="s">
        <v>5921</v>
      </c>
      <c r="J18" s="5" t="s">
        <v>5921</v>
      </c>
    </row>
    <row r="19" spans="1:10" s="6" customFormat="1">
      <c r="A19" s="6">
        <v>101658</v>
      </c>
      <c r="B19" s="11" t="s">
        <v>508</v>
      </c>
      <c r="C19" s="12" t="s">
        <v>944</v>
      </c>
      <c r="D19" s="11">
        <v>2</v>
      </c>
      <c r="E19" s="3">
        <v>-4.0126533165945677</v>
      </c>
      <c r="F19" s="3">
        <v>-5.0145105456531569</v>
      </c>
      <c r="G19" s="3">
        <v>-3.7768727171554439</v>
      </c>
      <c r="H19" s="3">
        <v>-3.2178662312074779</v>
      </c>
      <c r="I19" s="5" t="s">
        <v>3479</v>
      </c>
      <c r="J19" s="7" t="s">
        <v>3480</v>
      </c>
    </row>
    <row r="20" spans="1:10" s="6" customFormat="1">
      <c r="A20" s="6">
        <v>109408</v>
      </c>
      <c r="B20" s="11" t="s">
        <v>508</v>
      </c>
      <c r="C20" s="12" t="s">
        <v>944</v>
      </c>
      <c r="D20" s="11">
        <v>2</v>
      </c>
      <c r="E20" s="3">
        <v>-3.995456813813723</v>
      </c>
      <c r="F20" s="3">
        <v>-4.5242975396193854</v>
      </c>
      <c r="G20" s="3">
        <v>-0.69670301502103926</v>
      </c>
      <c r="H20" s="3">
        <v>-0.82152638432664715</v>
      </c>
      <c r="I20" s="5" t="s">
        <v>4504</v>
      </c>
      <c r="J20" s="5" t="s">
        <v>12302</v>
      </c>
    </row>
    <row r="21" spans="1:10" s="6" customFormat="1">
      <c r="A21" s="6">
        <v>8591</v>
      </c>
      <c r="B21" s="11" t="s">
        <v>943</v>
      </c>
      <c r="C21" s="12" t="s">
        <v>944</v>
      </c>
      <c r="D21" s="11">
        <v>3</v>
      </c>
      <c r="E21" s="3">
        <v>-3.9811873243342997</v>
      </c>
      <c r="F21" s="3">
        <v>-5.7491027156500731</v>
      </c>
      <c r="G21" s="3">
        <v>-4.1492087655627845</v>
      </c>
      <c r="H21" s="3">
        <v>-2.0230495459982816</v>
      </c>
      <c r="I21" s="5" t="s">
        <v>4138</v>
      </c>
      <c r="J21" s="5" t="s">
        <v>4138</v>
      </c>
    </row>
    <row r="22" spans="1:10" s="6" customFormat="1">
      <c r="A22" s="6">
        <v>104471</v>
      </c>
      <c r="B22" s="11" t="s">
        <v>508</v>
      </c>
      <c r="C22" s="12" t="s">
        <v>944</v>
      </c>
      <c r="D22" s="11">
        <v>2</v>
      </c>
      <c r="E22" s="3">
        <v>-3.9562319847183711</v>
      </c>
      <c r="F22" s="3">
        <v>-4.093992003542251</v>
      </c>
      <c r="G22" s="3">
        <v>-1.8164807389772091</v>
      </c>
      <c r="H22" s="3">
        <v>-1.90509837949281</v>
      </c>
      <c r="I22" s="5" t="s">
        <v>1648</v>
      </c>
      <c r="J22" s="5" t="s">
        <v>1649</v>
      </c>
    </row>
    <row r="23" spans="1:10" s="6" customFormat="1">
      <c r="A23" s="6">
        <v>103264</v>
      </c>
      <c r="B23" s="11" t="s">
        <v>508</v>
      </c>
      <c r="C23" s="12" t="s">
        <v>944</v>
      </c>
      <c r="D23" s="11">
        <v>2</v>
      </c>
      <c r="E23" s="3">
        <v>-3.9532466383447598</v>
      </c>
      <c r="F23" s="3">
        <v>-5.2147928556510514</v>
      </c>
      <c r="G23" s="3">
        <v>-4.1033349712482696</v>
      </c>
      <c r="H23" s="3">
        <v>-3.0791015115061966</v>
      </c>
      <c r="I23" s="5" t="s">
        <v>4470</v>
      </c>
      <c r="J23" s="7" t="s">
        <v>406</v>
      </c>
    </row>
    <row r="24" spans="1:10" s="6" customFormat="1">
      <c r="A24" s="6">
        <v>100082</v>
      </c>
      <c r="B24" s="11" t="s">
        <v>508</v>
      </c>
      <c r="C24" s="12" t="s">
        <v>944</v>
      </c>
      <c r="D24" s="11">
        <v>2</v>
      </c>
      <c r="E24" s="3">
        <v>-3.9481098083207953</v>
      </c>
      <c r="F24" s="3">
        <v>-4.4899245607349236</v>
      </c>
      <c r="G24" s="3">
        <v>-0.23335725069278015</v>
      </c>
      <c r="H24" s="3">
        <v>0.47067582873317493</v>
      </c>
      <c r="I24" s="5" t="s">
        <v>2254</v>
      </c>
      <c r="J24" s="5" t="s">
        <v>11550</v>
      </c>
    </row>
    <row r="25" spans="1:10" s="6" customFormat="1">
      <c r="A25" s="6">
        <v>106139</v>
      </c>
      <c r="B25" s="11" t="s">
        <v>508</v>
      </c>
      <c r="C25" s="12" t="s">
        <v>944</v>
      </c>
      <c r="D25" s="11">
        <v>2</v>
      </c>
      <c r="E25" s="3">
        <v>-3.8809427647729668</v>
      </c>
      <c r="F25" s="3">
        <v>-4.2582545533976495</v>
      </c>
      <c r="G25" s="3">
        <v>-2.1420054518340224</v>
      </c>
      <c r="H25" s="3">
        <v>0.43606680221352812</v>
      </c>
      <c r="I25" s="5" t="s">
        <v>4787</v>
      </c>
      <c r="J25" s="5" t="s">
        <v>4787</v>
      </c>
    </row>
    <row r="26" spans="1:10" s="6" customFormat="1">
      <c r="A26" s="6">
        <v>108459</v>
      </c>
      <c r="B26" s="11" t="s">
        <v>508</v>
      </c>
      <c r="C26" s="12" t="s">
        <v>944</v>
      </c>
      <c r="D26" s="11">
        <v>2</v>
      </c>
      <c r="E26" s="3">
        <v>-3.8403085445827543</v>
      </c>
      <c r="F26" s="3">
        <v>-4.5391169729807688</v>
      </c>
      <c r="G26" s="3">
        <v>-0.36322141222476517</v>
      </c>
      <c r="H26" s="3">
        <v>0.76616421817971303</v>
      </c>
      <c r="I26" s="5" t="s">
        <v>6582</v>
      </c>
      <c r="J26" s="5" t="s">
        <v>6583</v>
      </c>
    </row>
    <row r="27" spans="1:10" s="6" customFormat="1">
      <c r="A27" s="6">
        <v>103913</v>
      </c>
      <c r="B27" s="11" t="s">
        <v>508</v>
      </c>
      <c r="C27" s="12" t="s">
        <v>944</v>
      </c>
      <c r="D27" s="11">
        <v>2</v>
      </c>
      <c r="E27" s="3">
        <v>-3.8168736633557185</v>
      </c>
      <c r="F27" s="3">
        <v>-4.5634847035744617</v>
      </c>
      <c r="G27" s="3">
        <v>-3.8761117638072178</v>
      </c>
      <c r="H27" s="3">
        <v>-3.1640501345216636</v>
      </c>
      <c r="I27" s="5" t="s">
        <v>2339</v>
      </c>
      <c r="J27" s="7" t="s">
        <v>2340</v>
      </c>
    </row>
    <row r="28" spans="1:10" s="6" customFormat="1">
      <c r="A28" s="6">
        <v>100497</v>
      </c>
      <c r="B28" s="11" t="s">
        <v>508</v>
      </c>
      <c r="C28" s="12" t="s">
        <v>944</v>
      </c>
      <c r="D28" s="11">
        <v>2</v>
      </c>
      <c r="E28" s="3">
        <v>-3.7817826118132287</v>
      </c>
      <c r="F28" s="3">
        <v>-5.0325049457858118</v>
      </c>
      <c r="G28" s="3">
        <v>-4.6384628450108458</v>
      </c>
      <c r="H28" s="3">
        <v>-4.6377087309490879</v>
      </c>
      <c r="I28" s="5" t="s">
        <v>396</v>
      </c>
      <c r="J28" s="5" t="s">
        <v>397</v>
      </c>
    </row>
    <row r="29" spans="1:10" s="6" customFormat="1">
      <c r="A29" s="6">
        <v>106466</v>
      </c>
      <c r="B29" s="11" t="s">
        <v>508</v>
      </c>
      <c r="C29" s="12" t="s">
        <v>944</v>
      </c>
      <c r="D29" s="11">
        <v>2</v>
      </c>
      <c r="E29" s="3">
        <v>-3.7647338882363353</v>
      </c>
      <c r="F29" s="3">
        <v>-9.8627987092694686E-2</v>
      </c>
      <c r="G29" s="3">
        <v>-2.4296116593009707</v>
      </c>
      <c r="H29" s="3">
        <v>-1.113203331123942</v>
      </c>
      <c r="I29" s="5" t="s">
        <v>3123</v>
      </c>
      <c r="J29" s="5" t="s">
        <v>3124</v>
      </c>
    </row>
    <row r="30" spans="1:10" s="6" customFormat="1">
      <c r="A30" s="6">
        <v>100109</v>
      </c>
      <c r="B30" s="11" t="s">
        <v>508</v>
      </c>
      <c r="C30" s="12" t="s">
        <v>944</v>
      </c>
      <c r="D30" s="11">
        <v>2</v>
      </c>
      <c r="E30" s="3">
        <v>-3.7471780231419709</v>
      </c>
      <c r="F30" s="3">
        <v>-5.1746747073075472</v>
      </c>
      <c r="G30" s="3">
        <v>-3.6241919852207785</v>
      </c>
      <c r="H30" s="3">
        <v>-2.7244339289320036</v>
      </c>
      <c r="I30" s="5" t="s">
        <v>311</v>
      </c>
      <c r="J30" s="5" t="s">
        <v>311</v>
      </c>
    </row>
    <row r="31" spans="1:10" s="6" customFormat="1">
      <c r="A31" s="6">
        <v>105875</v>
      </c>
      <c r="B31" s="11" t="s">
        <v>508</v>
      </c>
      <c r="C31" s="12" t="s">
        <v>944</v>
      </c>
      <c r="D31" s="11">
        <v>2</v>
      </c>
      <c r="E31" s="3">
        <v>-3.7111706221590746</v>
      </c>
      <c r="F31" s="3">
        <v>-4.901314891676817</v>
      </c>
      <c r="G31" s="3">
        <v>-4.2204156806116835</v>
      </c>
      <c r="H31" s="3">
        <v>-4.0175505641378289</v>
      </c>
      <c r="I31" s="5" t="s">
        <v>8807</v>
      </c>
      <c r="J31" s="5" t="s">
        <v>8807</v>
      </c>
    </row>
    <row r="32" spans="1:10" s="6" customFormat="1">
      <c r="A32" s="6">
        <v>105832</v>
      </c>
      <c r="B32" s="11" t="s">
        <v>508</v>
      </c>
      <c r="C32" s="12" t="s">
        <v>944</v>
      </c>
      <c r="D32" s="11">
        <v>2</v>
      </c>
      <c r="E32" s="3">
        <v>-3.6727075762974706</v>
      </c>
      <c r="F32" s="3">
        <v>-4.3742798351960612</v>
      </c>
      <c r="G32" s="3">
        <v>-3.9503884548331079</v>
      </c>
      <c r="H32" s="3">
        <v>-3.1320054564577586</v>
      </c>
      <c r="I32" s="5" t="s">
        <v>6418</v>
      </c>
      <c r="J32" s="7" t="s">
        <v>6419</v>
      </c>
    </row>
    <row r="33" spans="1:10" s="6" customFormat="1">
      <c r="A33" s="6">
        <v>105138</v>
      </c>
      <c r="B33" s="11" t="s">
        <v>508</v>
      </c>
      <c r="C33" s="12" t="s">
        <v>944</v>
      </c>
      <c r="D33" s="11">
        <v>2</v>
      </c>
      <c r="E33" s="3">
        <v>-3.6231226344218177</v>
      </c>
      <c r="F33" s="3">
        <v>-3.7557991806982636</v>
      </c>
      <c r="G33" s="3">
        <v>-0.73545297661558473</v>
      </c>
      <c r="H33" s="3">
        <v>0.45232596169319239</v>
      </c>
      <c r="I33" s="5" t="s">
        <v>6417</v>
      </c>
      <c r="J33" s="5" t="s">
        <v>6417</v>
      </c>
    </row>
    <row r="34" spans="1:10" s="6" customFormat="1">
      <c r="A34" s="6">
        <v>110316</v>
      </c>
      <c r="B34" s="11" t="s">
        <v>508</v>
      </c>
      <c r="C34" s="12" t="s">
        <v>944</v>
      </c>
      <c r="D34" s="11">
        <v>2</v>
      </c>
      <c r="E34" s="3">
        <v>-3.5957361581286613</v>
      </c>
      <c r="F34" s="3">
        <v>-3.8385998511915878</v>
      </c>
      <c r="G34" s="3">
        <v>-2.8415796993536842</v>
      </c>
      <c r="H34" s="3">
        <v>-1.8701911021826132</v>
      </c>
      <c r="I34" s="5" t="s">
        <v>3940</v>
      </c>
      <c r="J34" s="5" t="s">
        <v>3940</v>
      </c>
    </row>
    <row r="35" spans="1:10" s="6" customFormat="1">
      <c r="A35" s="6">
        <v>102621</v>
      </c>
      <c r="B35" s="11" t="s">
        <v>508</v>
      </c>
      <c r="C35" s="12" t="s">
        <v>944</v>
      </c>
      <c r="D35" s="11">
        <v>2</v>
      </c>
      <c r="E35" s="3">
        <v>-3.5678120006054299</v>
      </c>
      <c r="F35" s="3">
        <v>-3.2864944510628309</v>
      </c>
      <c r="G35" s="3">
        <v>-4.7948113905737824</v>
      </c>
      <c r="H35" s="3">
        <v>0.30914429659008391</v>
      </c>
      <c r="I35" s="5" t="s">
        <v>1031</v>
      </c>
      <c r="J35" s="5" t="s">
        <v>1031</v>
      </c>
    </row>
    <row r="36" spans="1:10" s="6" customFormat="1">
      <c r="A36" s="6">
        <v>110430</v>
      </c>
      <c r="B36" s="11" t="s">
        <v>508</v>
      </c>
      <c r="C36" s="12" t="s">
        <v>944</v>
      </c>
      <c r="D36" s="11">
        <v>2</v>
      </c>
      <c r="E36" s="3">
        <v>-3.5407196977193722</v>
      </c>
      <c r="F36" s="3">
        <v>-6.3886426848660554</v>
      </c>
      <c r="G36" s="3">
        <v>-4.0096700730622121</v>
      </c>
      <c r="H36" s="3">
        <v>-2.7401993921718191</v>
      </c>
      <c r="I36" s="5" t="s">
        <v>8067</v>
      </c>
      <c r="J36" s="7" t="s">
        <v>407</v>
      </c>
    </row>
    <row r="37" spans="1:10" s="6" customFormat="1">
      <c r="A37" s="6">
        <v>26171</v>
      </c>
      <c r="B37" s="11" t="s">
        <v>943</v>
      </c>
      <c r="C37" s="12" t="s">
        <v>944</v>
      </c>
      <c r="D37" s="11">
        <v>3</v>
      </c>
      <c r="E37" s="3">
        <v>-3.5380810936629272</v>
      </c>
      <c r="F37" s="3">
        <v>-4.3760032811870122</v>
      </c>
      <c r="G37" s="3">
        <v>-3.5807204531960477</v>
      </c>
      <c r="H37" s="3">
        <v>-2.4932092116963749</v>
      </c>
      <c r="I37" s="5" t="s">
        <v>293</v>
      </c>
      <c r="J37" s="5" t="s">
        <v>293</v>
      </c>
    </row>
    <row r="38" spans="1:10" s="6" customFormat="1">
      <c r="A38" s="6">
        <v>101134</v>
      </c>
      <c r="B38" s="11" t="s">
        <v>508</v>
      </c>
      <c r="C38" s="12" t="s">
        <v>944</v>
      </c>
      <c r="D38" s="11">
        <v>2</v>
      </c>
      <c r="E38" s="3">
        <v>-3.5086982518385996</v>
      </c>
      <c r="F38" s="3">
        <v>-3.6091547571252844</v>
      </c>
      <c r="G38" s="3">
        <v>-3.9494546358919904</v>
      </c>
      <c r="H38" s="3">
        <v>-3.1592808546294493</v>
      </c>
      <c r="I38" s="5" t="s">
        <v>3040</v>
      </c>
      <c r="J38" s="7" t="s">
        <v>11270</v>
      </c>
    </row>
    <row r="39" spans="1:10" s="6" customFormat="1">
      <c r="A39" s="6">
        <v>100204</v>
      </c>
      <c r="B39" s="11" t="s">
        <v>508</v>
      </c>
      <c r="C39" s="12" t="s">
        <v>944</v>
      </c>
      <c r="D39" s="11">
        <v>2</v>
      </c>
      <c r="E39" s="3">
        <v>-3.4651604270830449</v>
      </c>
      <c r="F39" s="3">
        <v>-3.7698283136013471</v>
      </c>
      <c r="G39" s="3">
        <v>-2.9986824825771947</v>
      </c>
      <c r="H39" s="3">
        <v>-2.2429610047331101</v>
      </c>
      <c r="I39" s="5" t="s">
        <v>1816</v>
      </c>
      <c r="J39" s="5" t="s">
        <v>11607</v>
      </c>
    </row>
    <row r="40" spans="1:10" s="6" customFormat="1">
      <c r="A40" s="6">
        <v>101620</v>
      </c>
      <c r="B40" s="11" t="s">
        <v>508</v>
      </c>
      <c r="C40" s="12" t="s">
        <v>944</v>
      </c>
      <c r="D40" s="11">
        <v>2</v>
      </c>
      <c r="E40" s="3">
        <v>-3.4253143568780184</v>
      </c>
      <c r="F40" s="3">
        <v>-2.8507283412503002</v>
      </c>
      <c r="G40" s="3">
        <v>-4.3078016167424362</v>
      </c>
      <c r="H40" s="3">
        <v>-4.6601376223873343</v>
      </c>
      <c r="I40" s="5" t="s">
        <v>3495</v>
      </c>
      <c r="J40" s="7" t="s">
        <v>3496</v>
      </c>
    </row>
    <row r="41" spans="1:10" s="6" customFormat="1">
      <c r="A41" s="6">
        <v>26104</v>
      </c>
      <c r="B41" s="11" t="s">
        <v>943</v>
      </c>
      <c r="C41" s="12" t="s">
        <v>944</v>
      </c>
      <c r="D41" s="11">
        <v>3</v>
      </c>
      <c r="E41" s="3">
        <v>-3.4036254405042792</v>
      </c>
      <c r="F41" s="3">
        <v>-2.9151932163805583</v>
      </c>
      <c r="G41" s="3">
        <v>-3.0276841376569759</v>
      </c>
      <c r="H41" s="3">
        <v>1.7322755521123399</v>
      </c>
      <c r="I41" s="5" t="s">
        <v>6371</v>
      </c>
      <c r="J41" s="5" t="s">
        <v>6277</v>
      </c>
    </row>
    <row r="42" spans="1:10" s="6" customFormat="1">
      <c r="A42" s="6">
        <v>106613</v>
      </c>
      <c r="B42" s="11" t="s">
        <v>508</v>
      </c>
      <c r="C42" s="12" t="s">
        <v>944</v>
      </c>
      <c r="D42" s="11">
        <v>2</v>
      </c>
      <c r="E42" s="3">
        <v>-3.4018774074656561</v>
      </c>
      <c r="F42" s="3">
        <v>-3.8572525366590695</v>
      </c>
      <c r="G42" s="3">
        <v>-4.032511239489514</v>
      </c>
      <c r="H42" s="3">
        <v>-4.186603414510957</v>
      </c>
      <c r="I42" s="5" t="s">
        <v>9155</v>
      </c>
      <c r="J42" s="5" t="s">
        <v>9155</v>
      </c>
    </row>
    <row r="43" spans="1:10" s="6" customFormat="1">
      <c r="A43" s="6">
        <v>102792</v>
      </c>
      <c r="B43" s="11" t="s">
        <v>508</v>
      </c>
      <c r="C43" s="12" t="s">
        <v>944</v>
      </c>
      <c r="D43" s="11">
        <v>2</v>
      </c>
      <c r="E43" s="3">
        <v>-3.2967678462765808</v>
      </c>
      <c r="F43" s="3">
        <v>-3.5699838058604909</v>
      </c>
      <c r="G43" s="3">
        <v>-1.0999338218943719</v>
      </c>
      <c r="H43" s="3">
        <v>-0.66844615005728147</v>
      </c>
      <c r="I43" s="5" t="s">
        <v>8884</v>
      </c>
      <c r="J43" s="5" t="s">
        <v>8884</v>
      </c>
    </row>
    <row r="44" spans="1:10" s="6" customFormat="1">
      <c r="A44" s="6">
        <v>106672</v>
      </c>
      <c r="B44" s="11" t="s">
        <v>508</v>
      </c>
      <c r="C44" s="12" t="s">
        <v>944</v>
      </c>
      <c r="D44" s="11">
        <v>2</v>
      </c>
      <c r="E44" s="3">
        <v>-3.2657461459979817</v>
      </c>
      <c r="F44" s="3">
        <v>-2.6754053747798725</v>
      </c>
      <c r="G44" s="3">
        <v>-7.5146333283762537E-2</v>
      </c>
      <c r="H44" s="3">
        <v>-0.8505381334044817</v>
      </c>
      <c r="I44" s="5" t="s">
        <v>5955</v>
      </c>
      <c r="J44" s="5" t="s">
        <v>5956</v>
      </c>
    </row>
    <row r="45" spans="1:10" s="6" customFormat="1">
      <c r="A45" s="6">
        <v>25317</v>
      </c>
      <c r="B45" s="11" t="s">
        <v>943</v>
      </c>
      <c r="C45" s="12" t="s">
        <v>944</v>
      </c>
      <c r="D45" s="11">
        <v>2</v>
      </c>
      <c r="E45" s="3">
        <v>-3.2581594138386754</v>
      </c>
      <c r="F45" s="3">
        <v>-2.6190971064423829</v>
      </c>
      <c r="G45" s="3">
        <v>-2.5866620925414439</v>
      </c>
      <c r="H45" s="3">
        <v>-9.039498961599296E-2</v>
      </c>
      <c r="I45" s="5" t="s">
        <v>1424</v>
      </c>
      <c r="J45" s="5" t="s">
        <v>1425</v>
      </c>
    </row>
    <row r="46" spans="1:10" s="6" customFormat="1">
      <c r="A46" s="6">
        <v>103427</v>
      </c>
      <c r="B46" s="11" t="s">
        <v>508</v>
      </c>
      <c r="C46" s="12" t="s">
        <v>509</v>
      </c>
      <c r="D46" s="11">
        <v>2</v>
      </c>
      <c r="E46" s="3">
        <v>-3.2517947688427151</v>
      </c>
      <c r="F46" s="3">
        <v>-4.0731240095068708</v>
      </c>
      <c r="G46" s="3">
        <v>-3.3618086027563674</v>
      </c>
      <c r="H46" s="3">
        <v>-3.9324471168810162</v>
      </c>
      <c r="I46" s="5" t="s">
        <v>11410</v>
      </c>
      <c r="J46" s="7" t="s">
        <v>11271</v>
      </c>
    </row>
    <row r="47" spans="1:10" s="6" customFormat="1">
      <c r="A47" s="6">
        <v>20995</v>
      </c>
      <c r="B47" s="11" t="s">
        <v>943</v>
      </c>
      <c r="C47" s="12" t="s">
        <v>944</v>
      </c>
      <c r="D47" s="11">
        <v>3</v>
      </c>
      <c r="E47" s="3">
        <v>-3.2251891156301675</v>
      </c>
      <c r="F47" s="3">
        <v>-3.4323008022384314</v>
      </c>
      <c r="G47" s="3">
        <v>-0.48346947359045311</v>
      </c>
      <c r="H47" s="3">
        <v>-0.6153386613925943</v>
      </c>
      <c r="I47" s="5" t="s">
        <v>6245</v>
      </c>
      <c r="J47" s="5" t="s">
        <v>6246</v>
      </c>
    </row>
    <row r="48" spans="1:10" s="6" customFormat="1">
      <c r="A48" s="6">
        <v>100952</v>
      </c>
      <c r="B48" s="11" t="s">
        <v>508</v>
      </c>
      <c r="C48" s="12" t="s">
        <v>944</v>
      </c>
      <c r="D48" s="11">
        <v>2</v>
      </c>
      <c r="E48" s="3">
        <v>-3.2120330124754362</v>
      </c>
      <c r="F48" s="3">
        <v>-2.498908086571459</v>
      </c>
      <c r="G48" s="3">
        <v>-3.0389616965552544</v>
      </c>
      <c r="H48" s="3">
        <v>0.33558836554619942</v>
      </c>
      <c r="I48" s="5" t="s">
        <v>1214</v>
      </c>
      <c r="J48" s="5" t="s">
        <v>1215</v>
      </c>
    </row>
    <row r="49" spans="1:10" s="6" customFormat="1">
      <c r="A49" s="6">
        <v>106999</v>
      </c>
      <c r="B49" s="11" t="s">
        <v>508</v>
      </c>
      <c r="C49" s="12" t="s">
        <v>944</v>
      </c>
      <c r="D49" s="11">
        <v>2</v>
      </c>
      <c r="E49" s="3">
        <v>-3.1596181976129545</v>
      </c>
      <c r="F49" s="3">
        <v>-3.4793681703083936</v>
      </c>
      <c r="G49" s="3">
        <v>-3.525723248259963</v>
      </c>
      <c r="H49" s="3">
        <v>-2.4560254961229684</v>
      </c>
      <c r="I49" s="5" t="s">
        <v>5007</v>
      </c>
      <c r="J49" s="7" t="s">
        <v>5008</v>
      </c>
    </row>
    <row r="50" spans="1:10" s="6" customFormat="1">
      <c r="A50" s="6">
        <v>100118</v>
      </c>
      <c r="B50" s="11" t="s">
        <v>508</v>
      </c>
      <c r="C50" s="12" t="s">
        <v>944</v>
      </c>
      <c r="D50" s="11">
        <v>2</v>
      </c>
      <c r="E50" s="3">
        <v>-3.1509258336532988</v>
      </c>
      <c r="F50" s="3">
        <v>-3.4137476157433979</v>
      </c>
      <c r="G50" s="3">
        <v>-1.2687442314767408</v>
      </c>
      <c r="H50" s="3">
        <v>0.26747662728630922</v>
      </c>
      <c r="I50" s="5" t="s">
        <v>2551</v>
      </c>
      <c r="J50" s="5" t="s">
        <v>2551</v>
      </c>
    </row>
    <row r="51" spans="1:10" s="6" customFormat="1">
      <c r="A51" s="6">
        <v>100380</v>
      </c>
      <c r="B51" s="11" t="s">
        <v>508</v>
      </c>
      <c r="C51" s="12" t="s">
        <v>944</v>
      </c>
      <c r="D51" s="11">
        <v>2</v>
      </c>
      <c r="E51" s="3">
        <v>-3.141637886880972</v>
      </c>
      <c r="F51" s="3">
        <v>-2.1601631727513388</v>
      </c>
      <c r="G51" s="3">
        <v>-3.4443645214138243</v>
      </c>
      <c r="H51" s="3">
        <v>4.2541895551425839E-2</v>
      </c>
      <c r="I51" s="5" t="s">
        <v>5049</v>
      </c>
      <c r="J51" s="5" t="s">
        <v>5049</v>
      </c>
    </row>
    <row r="52" spans="1:10" s="6" customFormat="1">
      <c r="A52" s="6">
        <v>109331</v>
      </c>
      <c r="B52" s="11" t="s">
        <v>508</v>
      </c>
      <c r="C52" s="12" t="s">
        <v>944</v>
      </c>
      <c r="D52" s="11">
        <v>2</v>
      </c>
      <c r="E52" s="3">
        <v>-3.1336915762684465</v>
      </c>
      <c r="F52" s="3">
        <v>-2.9901914535709881</v>
      </c>
      <c r="G52" s="3">
        <v>-3.9860502109128588</v>
      </c>
      <c r="H52" s="3">
        <v>-0.90027156800151775</v>
      </c>
      <c r="I52" s="5" t="s">
        <v>5765</v>
      </c>
      <c r="J52" s="7" t="s">
        <v>11274</v>
      </c>
    </row>
    <row r="53" spans="1:10" s="6" customFormat="1">
      <c r="A53" s="6">
        <v>107815</v>
      </c>
      <c r="B53" s="11" t="s">
        <v>508</v>
      </c>
      <c r="C53" s="12" t="s">
        <v>944</v>
      </c>
      <c r="D53" s="11">
        <v>2</v>
      </c>
      <c r="E53" s="3">
        <v>-3.1155006337466022</v>
      </c>
      <c r="F53" s="3">
        <v>0.22612706272756042</v>
      </c>
      <c r="G53" s="3">
        <v>-1.5931903059058927</v>
      </c>
      <c r="H53" s="3">
        <v>0.3656911697960426</v>
      </c>
      <c r="I53" s="5" t="s">
        <v>987</v>
      </c>
      <c r="J53" s="5" t="s">
        <v>988</v>
      </c>
    </row>
    <row r="54" spans="1:10" s="6" customFormat="1">
      <c r="A54" s="6">
        <v>19573</v>
      </c>
      <c r="B54" s="11" t="s">
        <v>943</v>
      </c>
      <c r="C54" s="12" t="s">
        <v>1078</v>
      </c>
      <c r="D54" s="11">
        <v>3</v>
      </c>
      <c r="E54" s="3">
        <v>-3.0641948913467538</v>
      </c>
      <c r="F54" s="3">
        <v>-3.8913696722158981</v>
      </c>
      <c r="G54" s="3">
        <v>-2.7659008863498031</v>
      </c>
      <c r="H54" s="3">
        <v>-1.9420520913644408</v>
      </c>
      <c r="I54" s="5" t="s">
        <v>8663</v>
      </c>
      <c r="J54" s="5" t="s">
        <v>8663</v>
      </c>
    </row>
    <row r="55" spans="1:10" s="6" customFormat="1">
      <c r="A55" s="6">
        <v>105977</v>
      </c>
      <c r="B55" s="11" t="s">
        <v>508</v>
      </c>
      <c r="C55" s="12" t="s">
        <v>944</v>
      </c>
      <c r="D55" s="11">
        <v>2</v>
      </c>
      <c r="E55" s="3">
        <v>-3.0461887427043282</v>
      </c>
      <c r="F55" s="3">
        <v>-3.4348432957831694</v>
      </c>
      <c r="G55" s="3">
        <v>-2.5040258345731883</v>
      </c>
      <c r="H55" s="3">
        <v>-0.87569827633245356</v>
      </c>
      <c r="I55" s="5" t="s">
        <v>9078</v>
      </c>
      <c r="J55" s="5" t="s">
        <v>9079</v>
      </c>
    </row>
    <row r="56" spans="1:10" s="6" customFormat="1">
      <c r="A56" s="6">
        <v>107326</v>
      </c>
      <c r="B56" s="11" t="s">
        <v>508</v>
      </c>
      <c r="C56" s="12" t="s">
        <v>944</v>
      </c>
      <c r="D56" s="11">
        <v>2</v>
      </c>
      <c r="E56" s="3">
        <v>-3.0156584078221935</v>
      </c>
      <c r="F56" s="3">
        <v>-3.4153401082392234</v>
      </c>
      <c r="G56" s="3">
        <v>-3.1489971636465837E-2</v>
      </c>
      <c r="H56" s="3">
        <v>0.11699963072370581</v>
      </c>
      <c r="I56" s="5" t="s">
        <v>7021</v>
      </c>
      <c r="J56" s="5" t="s">
        <v>7022</v>
      </c>
    </row>
    <row r="57" spans="1:10" s="6" customFormat="1">
      <c r="A57" s="6">
        <v>108960</v>
      </c>
      <c r="B57" s="11" t="s">
        <v>508</v>
      </c>
      <c r="C57" s="12" t="s">
        <v>944</v>
      </c>
      <c r="D57" s="11">
        <v>2</v>
      </c>
      <c r="E57" s="3">
        <v>-3.0115602463677127</v>
      </c>
      <c r="F57" s="3">
        <v>-3.1189163563509208</v>
      </c>
      <c r="G57" s="3">
        <v>-3.9048944096889775</v>
      </c>
      <c r="H57" s="3">
        <v>-0.43063475713569282</v>
      </c>
      <c r="I57" s="5" t="s">
        <v>8708</v>
      </c>
      <c r="J57" s="5" t="s">
        <v>8709</v>
      </c>
    </row>
    <row r="58" spans="1:10" s="6" customFormat="1">
      <c r="A58" s="6">
        <v>110461</v>
      </c>
      <c r="B58" s="11" t="s">
        <v>508</v>
      </c>
      <c r="C58" s="12" t="s">
        <v>944</v>
      </c>
      <c r="D58" s="11">
        <v>2</v>
      </c>
      <c r="E58" s="3">
        <v>-2.9914583794885243</v>
      </c>
      <c r="F58" s="3">
        <v>-2.8537958673363448</v>
      </c>
      <c r="G58" s="3">
        <v>-2.6998571241052765</v>
      </c>
      <c r="H58" s="3">
        <v>-2.1255758223157852</v>
      </c>
      <c r="I58" s="5" t="s">
        <v>3838</v>
      </c>
      <c r="J58" s="5" t="s">
        <v>3839</v>
      </c>
    </row>
    <row r="59" spans="1:10" s="6" customFormat="1">
      <c r="A59" s="6">
        <v>40480</v>
      </c>
      <c r="B59" s="11" t="s">
        <v>943</v>
      </c>
      <c r="C59" s="12" t="s">
        <v>944</v>
      </c>
      <c r="D59" s="11">
        <v>3</v>
      </c>
      <c r="E59" s="3">
        <v>-2.9795324260764913</v>
      </c>
      <c r="F59" s="3">
        <v>-3.2909372725327986</v>
      </c>
      <c r="G59" s="3">
        <v>-4.0778380553350582</v>
      </c>
      <c r="H59" s="3">
        <v>-0.6484615371890573</v>
      </c>
      <c r="I59" s="5" t="s">
        <v>2815</v>
      </c>
      <c r="J59" s="5" t="s">
        <v>2815</v>
      </c>
    </row>
    <row r="60" spans="1:10" s="6" customFormat="1">
      <c r="A60" s="6">
        <v>110598</v>
      </c>
      <c r="B60" s="11" t="s">
        <v>508</v>
      </c>
      <c r="C60" s="12" t="s">
        <v>944</v>
      </c>
      <c r="D60" s="11">
        <v>2</v>
      </c>
      <c r="E60" s="3">
        <v>-2.9578120418929119</v>
      </c>
      <c r="F60" s="3">
        <v>-3.1214171793608778</v>
      </c>
      <c r="G60" s="3">
        <v>-4.0801872425561525</v>
      </c>
      <c r="H60" s="3">
        <v>-3.1968057078913761</v>
      </c>
      <c r="I60" s="5" t="s">
        <v>5939</v>
      </c>
      <c r="J60" s="5" t="s">
        <v>5940</v>
      </c>
    </row>
    <row r="61" spans="1:10" s="6" customFormat="1">
      <c r="A61" s="6">
        <v>49822</v>
      </c>
      <c r="B61" s="11" t="s">
        <v>943</v>
      </c>
      <c r="C61" s="12" t="s">
        <v>944</v>
      </c>
      <c r="D61" s="11">
        <v>3</v>
      </c>
      <c r="E61" s="3">
        <v>-2.943097220495515</v>
      </c>
      <c r="F61" s="3">
        <v>-3.545133714701342</v>
      </c>
      <c r="G61" s="3">
        <v>0.79094693510222414</v>
      </c>
      <c r="H61" s="3">
        <v>1.7693690346045574</v>
      </c>
      <c r="I61" s="5" t="s">
        <v>6195</v>
      </c>
      <c r="J61" s="5" t="s">
        <v>6196</v>
      </c>
    </row>
    <row r="62" spans="1:10" s="6" customFormat="1">
      <c r="A62" s="6">
        <v>110392</v>
      </c>
      <c r="B62" s="11" t="s">
        <v>508</v>
      </c>
      <c r="C62" s="12" t="s">
        <v>944</v>
      </c>
      <c r="D62" s="11">
        <v>2</v>
      </c>
      <c r="E62" s="3">
        <v>-2.9413398522142544</v>
      </c>
      <c r="F62" s="3">
        <v>-3.3614062626330128</v>
      </c>
      <c r="G62" s="3">
        <v>-0.32088202914438857</v>
      </c>
      <c r="H62" s="3">
        <v>1.2485848133407834E-2</v>
      </c>
      <c r="I62" s="5" t="s">
        <v>9165</v>
      </c>
      <c r="J62" s="5" t="s">
        <v>9166</v>
      </c>
    </row>
    <row r="63" spans="1:10" s="6" customFormat="1">
      <c r="A63" s="6">
        <v>107313</v>
      </c>
      <c r="B63" s="11" t="s">
        <v>508</v>
      </c>
      <c r="C63" s="12" t="s">
        <v>944</v>
      </c>
      <c r="D63" s="11">
        <v>2</v>
      </c>
      <c r="E63" s="3">
        <v>-2.912328282450972</v>
      </c>
      <c r="F63" s="3">
        <v>-1.4847303084903691</v>
      </c>
      <c r="G63" s="3">
        <v>-2.7627698243184899</v>
      </c>
      <c r="H63" s="3">
        <v>-0.799355176401225</v>
      </c>
      <c r="I63" s="5" t="s">
        <v>10328</v>
      </c>
      <c r="J63" s="5" t="s">
        <v>10329</v>
      </c>
    </row>
    <row r="64" spans="1:10" s="6" customFormat="1">
      <c r="A64" s="6">
        <v>101057</v>
      </c>
      <c r="B64" s="11" t="s">
        <v>508</v>
      </c>
      <c r="C64" s="12" t="s">
        <v>944</v>
      </c>
      <c r="D64" s="11">
        <v>2</v>
      </c>
      <c r="E64" s="3">
        <v>-2.893609773247884</v>
      </c>
      <c r="F64" s="3">
        <v>-0.4981095627200815</v>
      </c>
      <c r="G64" s="3">
        <v>1.2262186499743661</v>
      </c>
      <c r="H64" s="3">
        <v>-1.2915203947466216</v>
      </c>
      <c r="I64" s="5" t="s">
        <v>3186</v>
      </c>
      <c r="J64" s="5" t="s">
        <v>3186</v>
      </c>
    </row>
    <row r="65" spans="1:10" s="6" customFormat="1">
      <c r="A65" s="6">
        <v>1316</v>
      </c>
      <c r="B65" s="11" t="s">
        <v>943</v>
      </c>
      <c r="C65" s="12" t="s">
        <v>944</v>
      </c>
      <c r="D65" s="11">
        <v>2</v>
      </c>
      <c r="E65" s="3">
        <v>-2.8906210064912101</v>
      </c>
      <c r="F65" s="3">
        <v>-2.695273898257097</v>
      </c>
      <c r="G65" s="3">
        <v>-3.896252890042224</v>
      </c>
      <c r="H65" s="3">
        <v>-1.2045082516544523</v>
      </c>
      <c r="I65" s="5" t="s">
        <v>6175</v>
      </c>
      <c r="J65" s="6" t="s">
        <v>6175</v>
      </c>
    </row>
    <row r="66" spans="1:10" s="6" customFormat="1">
      <c r="A66" s="6">
        <v>110173</v>
      </c>
      <c r="B66" s="11" t="s">
        <v>508</v>
      </c>
      <c r="C66" s="12" t="s">
        <v>944</v>
      </c>
      <c r="D66" s="11">
        <v>2</v>
      </c>
      <c r="E66" s="3">
        <v>-2.8813406530117374</v>
      </c>
      <c r="F66" s="3">
        <v>-3.1516938550060907</v>
      </c>
      <c r="G66" s="3">
        <v>-1.8516032878425326</v>
      </c>
      <c r="H66" s="3">
        <v>0.24394469526187351</v>
      </c>
      <c r="I66" s="5" t="s">
        <v>2995</v>
      </c>
      <c r="J66" s="6" t="s">
        <v>11703</v>
      </c>
    </row>
    <row r="67" spans="1:10" s="6" customFormat="1">
      <c r="A67" s="6">
        <v>24248</v>
      </c>
      <c r="B67" s="11" t="s">
        <v>943</v>
      </c>
      <c r="C67" s="12" t="s">
        <v>944</v>
      </c>
      <c r="D67" s="11">
        <v>3</v>
      </c>
      <c r="E67" s="3">
        <v>-2.8690188428468741</v>
      </c>
      <c r="F67" s="3">
        <v>-2.9770622884861395</v>
      </c>
      <c r="G67" s="3">
        <v>-2.1458166432217802</v>
      </c>
      <c r="H67" s="3">
        <v>-0.60543818416619133</v>
      </c>
      <c r="I67" s="5" t="s">
        <v>1874</v>
      </c>
      <c r="J67" s="5" t="s">
        <v>11611</v>
      </c>
    </row>
    <row r="68" spans="1:10" s="6" customFormat="1">
      <c r="A68" s="6">
        <v>107112</v>
      </c>
      <c r="B68" s="11" t="s">
        <v>508</v>
      </c>
      <c r="C68" s="12" t="s">
        <v>944</v>
      </c>
      <c r="D68" s="11">
        <v>2</v>
      </c>
      <c r="E68" s="3">
        <v>-2.8512712274058911</v>
      </c>
      <c r="F68" s="3">
        <v>-2.6332212272073843</v>
      </c>
      <c r="G68" s="3">
        <v>-0.92095620392098698</v>
      </c>
      <c r="H68" s="3">
        <v>-0.40123074958049076</v>
      </c>
      <c r="I68" s="5" t="s">
        <v>5708</v>
      </c>
      <c r="J68" s="5" t="s">
        <v>5709</v>
      </c>
    </row>
    <row r="69" spans="1:10" s="6" customFormat="1">
      <c r="A69" s="6">
        <v>6308</v>
      </c>
      <c r="B69" s="11" t="s">
        <v>943</v>
      </c>
      <c r="C69" s="12" t="s">
        <v>944</v>
      </c>
      <c r="D69" s="11">
        <v>2</v>
      </c>
      <c r="E69" s="3">
        <v>-2.8500868785732174</v>
      </c>
      <c r="F69" s="3">
        <v>-1.7570821292757868</v>
      </c>
      <c r="G69" s="3">
        <v>-1.3484303314321431</v>
      </c>
      <c r="H69" s="3">
        <v>-2.4843632607400811E-2</v>
      </c>
      <c r="I69" s="5" t="s">
        <v>1495</v>
      </c>
      <c r="J69" s="5" t="s">
        <v>1496</v>
      </c>
    </row>
    <row r="70" spans="1:10" s="6" customFormat="1">
      <c r="A70" s="6">
        <v>100723</v>
      </c>
      <c r="B70" s="11" t="s">
        <v>508</v>
      </c>
      <c r="C70" s="12" t="s">
        <v>944</v>
      </c>
      <c r="D70" s="11">
        <v>2</v>
      </c>
      <c r="E70" s="3">
        <v>-2.8450772079928446</v>
      </c>
      <c r="F70" s="3">
        <v>-2.0328436968109558</v>
      </c>
      <c r="G70" s="3">
        <v>0.72565395245877751</v>
      </c>
      <c r="H70" s="3">
        <v>2.8773429576005261</v>
      </c>
      <c r="I70" s="5" t="s">
        <v>3005</v>
      </c>
      <c r="J70" s="5" t="s">
        <v>3006</v>
      </c>
    </row>
    <row r="71" spans="1:10" s="6" customFormat="1">
      <c r="A71" s="6">
        <v>101555</v>
      </c>
      <c r="B71" s="11" t="s">
        <v>508</v>
      </c>
      <c r="C71" s="12" t="s">
        <v>944</v>
      </c>
      <c r="D71" s="11">
        <v>2</v>
      </c>
      <c r="E71" s="3">
        <v>-2.8357951762823235</v>
      </c>
      <c r="F71" s="3">
        <v>-2.4821099583812329</v>
      </c>
      <c r="G71" s="3">
        <v>-0.22154195654830514</v>
      </c>
      <c r="H71" s="3">
        <v>-0.38623206591153386</v>
      </c>
      <c r="I71" s="5" t="s">
        <v>2219</v>
      </c>
      <c r="J71" s="5" t="s">
        <v>2220</v>
      </c>
    </row>
    <row r="72" spans="1:10" s="6" customFormat="1">
      <c r="A72" s="6">
        <v>24534</v>
      </c>
      <c r="B72" s="11" t="s">
        <v>943</v>
      </c>
      <c r="C72" s="12" t="s">
        <v>944</v>
      </c>
      <c r="D72" s="11">
        <v>3</v>
      </c>
      <c r="E72" s="3">
        <v>-2.8220483436912311</v>
      </c>
      <c r="F72" s="3">
        <v>-3.2402635707241725</v>
      </c>
      <c r="G72" s="3">
        <v>-1.320669714784277</v>
      </c>
      <c r="H72" s="3">
        <v>-0.925327539780324</v>
      </c>
      <c r="I72" s="5" t="s">
        <v>6112</v>
      </c>
      <c r="J72" s="5" t="s">
        <v>11860</v>
      </c>
    </row>
    <row r="73" spans="1:10" s="6" customFormat="1">
      <c r="A73" s="6">
        <v>105719</v>
      </c>
      <c r="B73" s="11" t="s">
        <v>508</v>
      </c>
      <c r="C73" s="12" t="s">
        <v>944</v>
      </c>
      <c r="D73" s="11">
        <v>2</v>
      </c>
      <c r="E73" s="3">
        <v>-2.7901933761111573</v>
      </c>
      <c r="F73" s="3">
        <v>-2.9119418772102943</v>
      </c>
      <c r="G73" s="3">
        <v>-3.1011464809385747</v>
      </c>
      <c r="H73" s="3">
        <v>-1.6845632169427776</v>
      </c>
      <c r="I73" s="5" t="s">
        <v>4766</v>
      </c>
      <c r="J73" s="7" t="s">
        <v>11868</v>
      </c>
    </row>
    <row r="74" spans="1:10" s="6" customFormat="1">
      <c r="A74" s="6">
        <v>104114</v>
      </c>
      <c r="B74" s="11" t="s">
        <v>508</v>
      </c>
      <c r="C74" s="12" t="s">
        <v>944</v>
      </c>
      <c r="D74" s="11">
        <v>2</v>
      </c>
      <c r="E74" s="3">
        <v>-2.7566774097890749</v>
      </c>
      <c r="F74" s="3">
        <v>-1.859678460718388</v>
      </c>
      <c r="G74" s="3">
        <v>-4.610029088844227</v>
      </c>
      <c r="H74" s="3">
        <v>-1.7518943835004059</v>
      </c>
      <c r="I74" s="5" t="s">
        <v>9464</v>
      </c>
      <c r="J74" s="5" t="s">
        <v>12040</v>
      </c>
    </row>
    <row r="75" spans="1:10" s="6" customFormat="1">
      <c r="A75" s="6">
        <v>51851</v>
      </c>
      <c r="B75" s="11" t="s">
        <v>943</v>
      </c>
      <c r="C75" s="12" t="s">
        <v>944</v>
      </c>
      <c r="D75" s="11">
        <v>2</v>
      </c>
      <c r="E75" s="3">
        <v>-2.7451086806433183</v>
      </c>
      <c r="F75" s="3">
        <v>-1.9917203187203456</v>
      </c>
      <c r="G75" s="3">
        <v>-1.8188558012245859</v>
      </c>
      <c r="H75" s="3">
        <v>-1.7669252062579162</v>
      </c>
      <c r="I75" s="5" t="s">
        <v>2308</v>
      </c>
      <c r="J75" s="5" t="s">
        <v>2309</v>
      </c>
    </row>
    <row r="76" spans="1:10" s="6" customFormat="1">
      <c r="A76" s="6">
        <v>100529</v>
      </c>
      <c r="B76" s="11" t="s">
        <v>508</v>
      </c>
      <c r="C76" s="12" t="s">
        <v>944</v>
      </c>
      <c r="D76" s="11">
        <v>2</v>
      </c>
      <c r="E76" s="3">
        <v>-2.7290011643615526</v>
      </c>
      <c r="F76" s="3">
        <v>-1.5843609794724565</v>
      </c>
      <c r="G76" s="3">
        <v>-0.21617271548613126</v>
      </c>
      <c r="H76" s="3">
        <v>1.1792619593546585</v>
      </c>
      <c r="I76" s="5" t="s">
        <v>5672</v>
      </c>
      <c r="J76" s="5" t="s">
        <v>5673</v>
      </c>
    </row>
    <row r="77" spans="1:10" s="6" customFormat="1">
      <c r="A77" s="6">
        <v>47256</v>
      </c>
      <c r="B77" s="11" t="s">
        <v>943</v>
      </c>
      <c r="C77" s="12" t="s">
        <v>944</v>
      </c>
      <c r="D77" s="11">
        <v>2</v>
      </c>
      <c r="E77" s="3">
        <v>-2.7216038937078046</v>
      </c>
      <c r="F77" s="3">
        <v>-2.359492354146119</v>
      </c>
      <c r="G77" s="3">
        <v>-1.4274714390663574</v>
      </c>
      <c r="H77" s="3">
        <v>-0.92806039264101614</v>
      </c>
      <c r="I77" s="5" t="s">
        <v>4521</v>
      </c>
      <c r="J77" s="5" t="s">
        <v>4522</v>
      </c>
    </row>
    <row r="78" spans="1:10" s="6" customFormat="1">
      <c r="A78" s="6">
        <v>108900</v>
      </c>
      <c r="B78" s="11" t="s">
        <v>508</v>
      </c>
      <c r="C78" s="12" t="s">
        <v>944</v>
      </c>
      <c r="D78" s="11">
        <v>2</v>
      </c>
      <c r="E78" s="3">
        <v>-2.7093383797249491</v>
      </c>
      <c r="F78" s="3">
        <v>-2.8337102762054718</v>
      </c>
      <c r="G78" s="3">
        <v>-0.31326702209227675</v>
      </c>
      <c r="H78" s="3">
        <v>1.7143812990417593</v>
      </c>
      <c r="I78" s="5" t="s">
        <v>8749</v>
      </c>
      <c r="J78" s="5" t="s">
        <v>8750</v>
      </c>
    </row>
    <row r="79" spans="1:10" s="6" customFormat="1">
      <c r="A79" s="6">
        <v>103388</v>
      </c>
      <c r="B79" s="11" t="s">
        <v>508</v>
      </c>
      <c r="C79" s="12" t="s">
        <v>944</v>
      </c>
      <c r="D79" s="11">
        <v>2</v>
      </c>
      <c r="E79" s="3">
        <v>-2.6827428617369264</v>
      </c>
      <c r="F79" s="3">
        <v>-2.9639429042065411</v>
      </c>
      <c r="G79" s="3">
        <v>-0.29895705334720601</v>
      </c>
      <c r="H79" s="3">
        <v>0.21952811470226172</v>
      </c>
      <c r="I79" s="5" t="s">
        <v>3702</v>
      </c>
      <c r="J79" s="5" t="s">
        <v>3703</v>
      </c>
    </row>
    <row r="80" spans="1:10" s="6" customFormat="1">
      <c r="A80" s="6">
        <v>102791</v>
      </c>
      <c r="B80" s="11" t="s">
        <v>508</v>
      </c>
      <c r="C80" s="12" t="s">
        <v>944</v>
      </c>
      <c r="D80" s="11">
        <v>2</v>
      </c>
      <c r="E80" s="3">
        <v>-2.5700634313403499</v>
      </c>
      <c r="F80" s="3">
        <v>-0.40220241599005452</v>
      </c>
      <c r="G80" s="3">
        <v>0.33809618359008503</v>
      </c>
      <c r="H80" s="3">
        <v>1.0837846433217568</v>
      </c>
      <c r="I80" s="5" t="s">
        <v>7474</v>
      </c>
      <c r="J80" s="5" t="s">
        <v>7474</v>
      </c>
    </row>
    <row r="81" spans="1:10" s="6" customFormat="1">
      <c r="A81" s="6">
        <v>110324</v>
      </c>
      <c r="B81" s="11" t="s">
        <v>508</v>
      </c>
      <c r="C81" s="12" t="s">
        <v>944</v>
      </c>
      <c r="D81" s="11">
        <v>2</v>
      </c>
      <c r="E81" s="3">
        <v>-2.5084846579600582</v>
      </c>
      <c r="F81" s="3">
        <v>-2.6297660720923166</v>
      </c>
      <c r="G81" s="3">
        <v>0.53799927441045592</v>
      </c>
      <c r="H81" s="3">
        <v>-0.16041825943562416</v>
      </c>
      <c r="I81" s="5" t="s">
        <v>3778</v>
      </c>
      <c r="J81" s="5" t="s">
        <v>3779</v>
      </c>
    </row>
    <row r="82" spans="1:10" s="6" customFormat="1">
      <c r="A82" s="6">
        <v>110433</v>
      </c>
      <c r="B82" s="11" t="s">
        <v>508</v>
      </c>
      <c r="C82" s="12" t="s">
        <v>944</v>
      </c>
      <c r="D82" s="11">
        <v>2</v>
      </c>
      <c r="E82" s="3">
        <v>-2.465427485527965</v>
      </c>
      <c r="F82" s="3">
        <v>-3.1456007777445136</v>
      </c>
      <c r="G82" s="3">
        <v>-2.0232135474348838</v>
      </c>
      <c r="H82" s="3">
        <v>-2.7621056072418431</v>
      </c>
      <c r="I82" s="5" t="s">
        <v>5036</v>
      </c>
      <c r="J82" s="5" t="s">
        <v>5037</v>
      </c>
    </row>
    <row r="83" spans="1:10" s="6" customFormat="1">
      <c r="A83" s="6">
        <v>102016</v>
      </c>
      <c r="B83" s="11" t="s">
        <v>508</v>
      </c>
      <c r="C83" s="12" t="s">
        <v>944</v>
      </c>
      <c r="D83" s="11">
        <v>2</v>
      </c>
      <c r="E83" s="3">
        <v>-2.4642839579210429</v>
      </c>
      <c r="F83" s="3">
        <v>8.1467479844848489E-3</v>
      </c>
      <c r="G83" s="3">
        <v>-1.9357958054422597</v>
      </c>
      <c r="H83" s="3">
        <v>-1.0720108255375471</v>
      </c>
      <c r="I83" s="5" t="s">
        <v>4234</v>
      </c>
      <c r="J83" s="5" t="s">
        <v>4122</v>
      </c>
    </row>
    <row r="84" spans="1:10" s="6" customFormat="1">
      <c r="A84" s="6">
        <v>6557</v>
      </c>
      <c r="B84" s="11" t="s">
        <v>943</v>
      </c>
      <c r="C84" s="12" t="s">
        <v>944</v>
      </c>
      <c r="D84" s="11">
        <v>3</v>
      </c>
      <c r="E84" s="3">
        <v>-2.4521157196473689</v>
      </c>
      <c r="F84" s="3">
        <v>-2.5175701248320457</v>
      </c>
      <c r="G84" s="3">
        <v>-2.0832422439440976</v>
      </c>
      <c r="H84" s="3">
        <v>-3.4517976648667226</v>
      </c>
      <c r="I84" s="5" t="s">
        <v>5858</v>
      </c>
      <c r="J84" s="5" t="s">
        <v>5859</v>
      </c>
    </row>
    <row r="85" spans="1:10" s="6" customFormat="1">
      <c r="A85" s="6">
        <v>103710</v>
      </c>
      <c r="B85" s="11" t="s">
        <v>508</v>
      </c>
      <c r="C85" s="12" t="s">
        <v>944</v>
      </c>
      <c r="D85" s="11">
        <v>2</v>
      </c>
      <c r="E85" s="3">
        <v>-2.4489986122489507</v>
      </c>
      <c r="F85" s="3">
        <v>-2.1642943169658446</v>
      </c>
      <c r="G85" s="3">
        <v>-1.7522811550097916</v>
      </c>
      <c r="H85" s="3">
        <v>-2.1913162848589778</v>
      </c>
      <c r="I85" s="5" t="s">
        <v>3101</v>
      </c>
      <c r="J85" s="5" t="s">
        <v>3102</v>
      </c>
    </row>
    <row r="86" spans="1:10" s="6" customFormat="1">
      <c r="A86" s="6">
        <v>107653</v>
      </c>
      <c r="B86" s="11" t="s">
        <v>508</v>
      </c>
      <c r="C86" s="12" t="s">
        <v>944</v>
      </c>
      <c r="D86" s="11">
        <v>2</v>
      </c>
      <c r="E86" s="3">
        <v>-2.4359961875122589</v>
      </c>
      <c r="F86" s="3">
        <v>8.189032519701292E-2</v>
      </c>
      <c r="G86" s="3">
        <v>-1.4208631779058656</v>
      </c>
      <c r="H86" s="3">
        <v>-1.5138379310115244</v>
      </c>
      <c r="I86" s="5" t="s">
        <v>8070</v>
      </c>
      <c r="J86" s="5" t="s">
        <v>8070</v>
      </c>
    </row>
    <row r="87" spans="1:10" s="6" customFormat="1">
      <c r="A87" s="6">
        <v>109697</v>
      </c>
      <c r="B87" s="11" t="s">
        <v>508</v>
      </c>
      <c r="C87" s="12" t="s">
        <v>944</v>
      </c>
      <c r="D87" s="11">
        <v>2</v>
      </c>
      <c r="E87" s="3">
        <v>-2.429721907078191</v>
      </c>
      <c r="F87" s="3">
        <v>-2.6092381852585405</v>
      </c>
      <c r="G87" s="3">
        <v>-2.7739529078192131</v>
      </c>
      <c r="H87" s="3">
        <v>-2.1457398934467693</v>
      </c>
      <c r="I87" s="5" t="s">
        <v>8501</v>
      </c>
      <c r="J87" s="5" t="s">
        <v>8501</v>
      </c>
    </row>
    <row r="88" spans="1:10" s="6" customFormat="1">
      <c r="A88" s="6">
        <v>110673</v>
      </c>
      <c r="B88" s="11" t="s">
        <v>508</v>
      </c>
      <c r="C88" s="12" t="s">
        <v>944</v>
      </c>
      <c r="D88" s="11">
        <v>2</v>
      </c>
      <c r="E88" s="3">
        <v>-2.4213348745096424</v>
      </c>
      <c r="F88" s="3">
        <v>-2.0863031623577615</v>
      </c>
      <c r="G88" s="3">
        <v>-0.94155746376283844</v>
      </c>
      <c r="H88" s="3">
        <v>-0.81141245020024155</v>
      </c>
      <c r="I88" s="5" t="s">
        <v>5813</v>
      </c>
      <c r="J88" s="5" t="s">
        <v>5814</v>
      </c>
    </row>
    <row r="89" spans="1:10" s="6" customFormat="1">
      <c r="A89" s="6">
        <v>22288</v>
      </c>
      <c r="B89" s="11" t="s">
        <v>943</v>
      </c>
      <c r="C89" s="12" t="s">
        <v>944</v>
      </c>
      <c r="D89" s="11">
        <v>3</v>
      </c>
      <c r="E89" s="3">
        <v>-2.4203441176581446</v>
      </c>
      <c r="F89" s="3">
        <v>-2.6724479296396626</v>
      </c>
      <c r="G89" s="3">
        <v>-1.3625972255319776</v>
      </c>
      <c r="H89" s="3">
        <v>-1.0198945955120606</v>
      </c>
      <c r="I89" s="5" t="s">
        <v>2252</v>
      </c>
      <c r="J89" s="5" t="s">
        <v>2253</v>
      </c>
    </row>
    <row r="90" spans="1:10" s="6" customFormat="1">
      <c r="A90" s="6">
        <v>101390</v>
      </c>
      <c r="B90" s="11" t="s">
        <v>508</v>
      </c>
      <c r="C90" s="12" t="s">
        <v>944</v>
      </c>
      <c r="D90" s="11">
        <v>2</v>
      </c>
      <c r="E90" s="3">
        <v>-2.4165709623644123</v>
      </c>
      <c r="F90" s="3">
        <v>-0.78015139790706123</v>
      </c>
      <c r="G90" s="3">
        <v>0.53324759659978738</v>
      </c>
      <c r="H90" s="3">
        <v>1.3732881635758007</v>
      </c>
      <c r="I90" s="5" t="s">
        <v>337</v>
      </c>
      <c r="J90" s="5" t="s">
        <v>337</v>
      </c>
    </row>
    <row r="91" spans="1:10" s="6" customFormat="1">
      <c r="A91" s="6">
        <v>12581</v>
      </c>
      <c r="B91" s="11" t="s">
        <v>943</v>
      </c>
      <c r="C91" s="12" t="s">
        <v>944</v>
      </c>
      <c r="D91" s="11">
        <v>2</v>
      </c>
      <c r="E91" s="3">
        <v>-2.3598639442765665</v>
      </c>
      <c r="F91" s="3">
        <v>-1.9708121444975319</v>
      </c>
      <c r="G91" s="3">
        <v>-1.7900606709919964</v>
      </c>
      <c r="H91" s="3">
        <v>-1.2235558865741556</v>
      </c>
      <c r="I91" s="5" t="s">
        <v>1958</v>
      </c>
      <c r="J91" s="5" t="s">
        <v>1959</v>
      </c>
    </row>
    <row r="92" spans="1:10" s="6" customFormat="1">
      <c r="A92" s="6">
        <v>109454</v>
      </c>
      <c r="B92" s="11" t="s">
        <v>508</v>
      </c>
      <c r="C92" s="12" t="s">
        <v>944</v>
      </c>
      <c r="D92" s="11">
        <v>2</v>
      </c>
      <c r="E92" s="3">
        <v>-2.3461277114952233</v>
      </c>
      <c r="F92" s="3">
        <v>-3.0118717874404326</v>
      </c>
      <c r="G92" s="3">
        <v>-1.9807813905985034</v>
      </c>
      <c r="H92" s="3">
        <v>-3.1331566258344514</v>
      </c>
      <c r="I92" s="5" t="s">
        <v>7078</v>
      </c>
      <c r="J92" s="5" t="s">
        <v>7079</v>
      </c>
    </row>
    <row r="93" spans="1:10" s="6" customFormat="1">
      <c r="A93" s="6">
        <v>28396</v>
      </c>
      <c r="B93" s="11" t="s">
        <v>943</v>
      </c>
      <c r="C93" s="12" t="s">
        <v>509</v>
      </c>
      <c r="D93" s="11">
        <v>2</v>
      </c>
      <c r="E93" s="3">
        <v>-2.3296943882101604</v>
      </c>
      <c r="F93" s="3">
        <v>-1.9556206373186136</v>
      </c>
      <c r="G93" s="3">
        <v>-1.9420618472537767</v>
      </c>
      <c r="H93" s="3">
        <v>-0.98416581793529578</v>
      </c>
      <c r="I93" s="5" t="s">
        <v>5204</v>
      </c>
      <c r="J93" s="5" t="s">
        <v>5205</v>
      </c>
    </row>
    <row r="94" spans="1:10" s="6" customFormat="1">
      <c r="A94" s="6">
        <v>25427</v>
      </c>
      <c r="B94" s="11" t="s">
        <v>943</v>
      </c>
      <c r="C94" s="12" t="s">
        <v>1078</v>
      </c>
      <c r="D94" s="11">
        <v>3</v>
      </c>
      <c r="E94" s="3">
        <v>-2.3228936373610281</v>
      </c>
      <c r="F94" s="3">
        <v>-2.2002769792252943</v>
      </c>
      <c r="G94" s="3">
        <v>-2.046432940966862</v>
      </c>
      <c r="H94" s="3">
        <v>-1.7536745338066067</v>
      </c>
      <c r="I94" s="5" t="s">
        <v>8054</v>
      </c>
      <c r="J94" s="5" t="s">
        <v>8055</v>
      </c>
    </row>
    <row r="95" spans="1:10" s="6" customFormat="1">
      <c r="A95" s="6">
        <v>108668</v>
      </c>
      <c r="B95" s="11" t="s">
        <v>508</v>
      </c>
      <c r="C95" s="12" t="s">
        <v>944</v>
      </c>
      <c r="D95" s="11">
        <v>2</v>
      </c>
      <c r="E95" s="3">
        <v>-2.3141921713413773</v>
      </c>
      <c r="F95" s="3">
        <v>-1.8812665309868257</v>
      </c>
      <c r="G95" s="3">
        <v>-1.1746374736392935</v>
      </c>
      <c r="H95" s="3">
        <v>-1.1627546059298643</v>
      </c>
      <c r="I95" s="5" t="s">
        <v>10697</v>
      </c>
      <c r="J95" s="5" t="s">
        <v>10698</v>
      </c>
    </row>
    <row r="96" spans="1:10" s="6" customFormat="1">
      <c r="A96" s="6">
        <v>103632</v>
      </c>
      <c r="B96" s="11" t="s">
        <v>508</v>
      </c>
      <c r="C96" s="12" t="s">
        <v>944</v>
      </c>
      <c r="D96" s="11">
        <v>2</v>
      </c>
      <c r="E96" s="3">
        <v>-2.3093155501596763</v>
      </c>
      <c r="F96" s="3">
        <v>1.298373636627423</v>
      </c>
      <c r="G96" s="3">
        <v>-2.3942078589733082</v>
      </c>
      <c r="H96" s="3">
        <v>-1.2260787492220486</v>
      </c>
      <c r="I96" s="5" t="s">
        <v>463</v>
      </c>
      <c r="J96" s="5" t="s">
        <v>464</v>
      </c>
    </row>
    <row r="97" spans="1:10" s="6" customFormat="1">
      <c r="A97" s="6">
        <v>102520</v>
      </c>
      <c r="B97" s="11" t="s">
        <v>508</v>
      </c>
      <c r="C97" s="12" t="s">
        <v>944</v>
      </c>
      <c r="D97" s="11">
        <v>2</v>
      </c>
      <c r="E97" s="3">
        <v>-2.3079217563729975</v>
      </c>
      <c r="F97" s="3">
        <v>0.45440456570052029</v>
      </c>
      <c r="G97" s="3">
        <v>-0.95654080706601585</v>
      </c>
      <c r="H97" s="3">
        <v>0.90879479853885303</v>
      </c>
      <c r="I97" s="5" t="s">
        <v>11422</v>
      </c>
      <c r="J97" s="5" t="s">
        <v>997</v>
      </c>
    </row>
    <row r="98" spans="1:10" s="6" customFormat="1">
      <c r="A98" s="6">
        <v>103622</v>
      </c>
      <c r="B98" s="11" t="s">
        <v>508</v>
      </c>
      <c r="C98" s="12" t="s">
        <v>944</v>
      </c>
      <c r="D98" s="11">
        <v>2</v>
      </c>
      <c r="E98" s="3">
        <v>-2.3000773224295989</v>
      </c>
      <c r="F98" s="3">
        <v>-2.3495866462340147</v>
      </c>
      <c r="G98" s="3">
        <v>0.78957033985219627</v>
      </c>
      <c r="H98" s="3">
        <v>-0.25895912158896417</v>
      </c>
      <c r="I98" s="5" t="s">
        <v>7467</v>
      </c>
      <c r="J98" s="5" t="s">
        <v>7468</v>
      </c>
    </row>
    <row r="99" spans="1:10" s="6" customFormat="1">
      <c r="A99" s="6">
        <v>105181</v>
      </c>
      <c r="B99" s="11" t="s">
        <v>508</v>
      </c>
      <c r="C99" s="12" t="s">
        <v>944</v>
      </c>
      <c r="D99" s="11">
        <v>2</v>
      </c>
      <c r="E99" s="3">
        <v>-2.2900732537426842</v>
      </c>
      <c r="F99" s="3">
        <v>-2.5121522993256842</v>
      </c>
      <c r="G99" s="3">
        <v>0.35556157502384689</v>
      </c>
      <c r="H99" s="3">
        <v>0.55996212981231708</v>
      </c>
      <c r="I99" s="5" t="s">
        <v>7313</v>
      </c>
      <c r="J99" s="5" t="s">
        <v>7314</v>
      </c>
    </row>
    <row r="100" spans="1:10" s="6" customFormat="1">
      <c r="A100" s="6">
        <v>100034</v>
      </c>
      <c r="B100" s="11" t="s">
        <v>508</v>
      </c>
      <c r="C100" s="12" t="s">
        <v>944</v>
      </c>
      <c r="D100" s="11">
        <v>2</v>
      </c>
      <c r="E100" s="3">
        <v>-2.265876446065906</v>
      </c>
      <c r="F100" s="3">
        <v>-2.0993891711164032</v>
      </c>
      <c r="G100" s="3">
        <v>0.25818433503063448</v>
      </c>
      <c r="H100" s="3">
        <v>-1.5491228176019578</v>
      </c>
      <c r="I100" s="5" t="s">
        <v>10926</v>
      </c>
      <c r="J100" s="5" t="s">
        <v>10927</v>
      </c>
    </row>
    <row r="101" spans="1:10" s="6" customFormat="1">
      <c r="A101" s="6">
        <v>101442</v>
      </c>
      <c r="B101" s="11" t="s">
        <v>508</v>
      </c>
      <c r="C101" s="12" t="s">
        <v>944</v>
      </c>
      <c r="D101" s="11">
        <v>2</v>
      </c>
      <c r="E101" s="3">
        <v>-2.2540831645480894</v>
      </c>
      <c r="F101" s="3">
        <v>6.6332810646488216E-2</v>
      </c>
      <c r="G101" s="3">
        <v>-1.447813648690488</v>
      </c>
      <c r="H101" s="3">
        <v>4.8480200795820341E-2</v>
      </c>
      <c r="I101" s="5" t="s">
        <v>938</v>
      </c>
      <c r="J101" s="5" t="s">
        <v>939</v>
      </c>
    </row>
    <row r="102" spans="1:10" s="6" customFormat="1">
      <c r="A102" s="6">
        <v>108013</v>
      </c>
      <c r="B102" s="11" t="s">
        <v>508</v>
      </c>
      <c r="C102" s="12" t="s">
        <v>944</v>
      </c>
      <c r="D102" s="11">
        <v>2</v>
      </c>
      <c r="E102" s="3">
        <v>-2.2465517124995107</v>
      </c>
      <c r="F102" s="3">
        <v>-0.15166713869384196</v>
      </c>
      <c r="G102" s="3">
        <v>-2.1477575121783601</v>
      </c>
      <c r="H102" s="3">
        <v>-2.3758183017515697</v>
      </c>
      <c r="I102" s="5" t="s">
        <v>4652</v>
      </c>
      <c r="J102" s="5" t="s">
        <v>4653</v>
      </c>
    </row>
    <row r="103" spans="1:10" s="6" customFormat="1">
      <c r="A103" s="6">
        <v>100718</v>
      </c>
      <c r="B103" s="11" t="s">
        <v>508</v>
      </c>
      <c r="C103" s="12" t="s">
        <v>944</v>
      </c>
      <c r="D103" s="11">
        <v>2</v>
      </c>
      <c r="E103" s="3">
        <v>-2.2322249871735425</v>
      </c>
      <c r="F103" s="3">
        <v>-2.1871678565620094</v>
      </c>
      <c r="G103" s="3">
        <v>-0.40978105550613575</v>
      </c>
      <c r="H103" s="3">
        <v>0.61834157281481428</v>
      </c>
      <c r="I103" s="5" t="s">
        <v>3003</v>
      </c>
      <c r="J103" s="5" t="s">
        <v>3004</v>
      </c>
    </row>
    <row r="104" spans="1:10" s="6" customFormat="1">
      <c r="A104" s="6">
        <v>108546</v>
      </c>
      <c r="B104" s="11" t="s">
        <v>508</v>
      </c>
      <c r="C104" s="12" t="s">
        <v>944</v>
      </c>
      <c r="D104" s="11">
        <v>2</v>
      </c>
      <c r="E104" s="3">
        <v>-2.2278596261001953</v>
      </c>
      <c r="F104" s="3">
        <v>-0.84401134879225626</v>
      </c>
      <c r="G104" s="3">
        <v>-0.22125637502745249</v>
      </c>
      <c r="H104" s="3">
        <v>0.53201003750949249</v>
      </c>
      <c r="I104" s="5" t="s">
        <v>11280</v>
      </c>
      <c r="J104" s="5" t="s">
        <v>11280</v>
      </c>
    </row>
    <row r="105" spans="1:10" s="6" customFormat="1">
      <c r="A105" s="6">
        <v>108882</v>
      </c>
      <c r="B105" s="11" t="s">
        <v>508</v>
      </c>
      <c r="C105" s="12" t="s">
        <v>944</v>
      </c>
      <c r="D105" s="11">
        <v>2</v>
      </c>
      <c r="E105" s="3">
        <v>-2.2239015421594495</v>
      </c>
      <c r="F105" s="3">
        <v>-2.4849264362116195</v>
      </c>
      <c r="G105" s="3">
        <v>-1.917668627832104</v>
      </c>
      <c r="H105" s="3">
        <v>-2.376942791723998</v>
      </c>
      <c r="I105" s="5" t="s">
        <v>8543</v>
      </c>
      <c r="J105" s="5" t="s">
        <v>8544</v>
      </c>
    </row>
    <row r="106" spans="1:10" s="6" customFormat="1">
      <c r="A106" s="5">
        <v>24740</v>
      </c>
      <c r="B106" s="12" t="s">
        <v>943</v>
      </c>
      <c r="C106" s="12" t="s">
        <v>944</v>
      </c>
      <c r="D106" s="12">
        <v>3</v>
      </c>
      <c r="E106" s="3">
        <v>-2.21821394431102</v>
      </c>
      <c r="F106" s="3">
        <v>-2.6220223127451225</v>
      </c>
      <c r="G106" s="3">
        <v>-2.1401056565584744</v>
      </c>
      <c r="H106" s="3">
        <v>-2.6274315790026934</v>
      </c>
      <c r="I106" s="5" t="s">
        <v>11222</v>
      </c>
      <c r="J106" s="5" t="s">
        <v>11223</v>
      </c>
    </row>
    <row r="107" spans="1:10" s="6" customFormat="1">
      <c r="A107" s="6">
        <v>108017</v>
      </c>
      <c r="B107" s="11" t="s">
        <v>508</v>
      </c>
      <c r="C107" s="12" t="s">
        <v>944</v>
      </c>
      <c r="D107" s="11">
        <v>2</v>
      </c>
      <c r="E107" s="3">
        <v>-2.2135394994903566</v>
      </c>
      <c r="F107" s="3">
        <v>-2.1860666263339592</v>
      </c>
      <c r="G107" s="3">
        <v>-3.2818940099898666</v>
      </c>
      <c r="H107" s="3">
        <v>-1.9100902557150619</v>
      </c>
      <c r="I107" s="5" t="s">
        <v>5362</v>
      </c>
      <c r="J107" s="5" t="s">
        <v>11942</v>
      </c>
    </row>
    <row r="108" spans="1:10" s="6" customFormat="1">
      <c r="A108" s="5">
        <v>17474</v>
      </c>
      <c r="B108" s="12" t="s">
        <v>943</v>
      </c>
      <c r="C108" s="12" t="s">
        <v>1078</v>
      </c>
      <c r="D108" s="12">
        <v>3</v>
      </c>
      <c r="E108" s="3">
        <v>-2.195768876935801</v>
      </c>
      <c r="F108" s="3">
        <v>-2.3465113724374134</v>
      </c>
      <c r="G108" s="3">
        <v>-2.2965301733560497</v>
      </c>
      <c r="H108" s="3">
        <v>-1.1488820779427438</v>
      </c>
      <c r="I108" s="5" t="s">
        <v>11185</v>
      </c>
      <c r="J108" s="5" t="s">
        <v>11185</v>
      </c>
    </row>
    <row r="109" spans="1:10" s="6" customFormat="1">
      <c r="A109" s="6">
        <v>101498</v>
      </c>
      <c r="B109" s="11" t="s">
        <v>508</v>
      </c>
      <c r="C109" s="12" t="s">
        <v>944</v>
      </c>
      <c r="D109" s="11">
        <v>2</v>
      </c>
      <c r="E109" s="3">
        <v>-2.1822753422796324</v>
      </c>
      <c r="F109" s="3">
        <v>0.35456341516482548</v>
      </c>
      <c r="G109" s="3">
        <v>-1.6186777112276105</v>
      </c>
      <c r="H109" s="3">
        <v>-1.7304089974237546</v>
      </c>
      <c r="I109" s="5" t="s">
        <v>2587</v>
      </c>
      <c r="J109" s="5" t="s">
        <v>2587</v>
      </c>
    </row>
    <row r="110" spans="1:10" s="6" customFormat="1">
      <c r="A110" s="6">
        <v>46646</v>
      </c>
      <c r="B110" s="11" t="s">
        <v>943</v>
      </c>
      <c r="C110" s="12" t="s">
        <v>944</v>
      </c>
      <c r="D110" s="11">
        <v>2</v>
      </c>
      <c r="E110" s="3">
        <v>-2.1757703276870144</v>
      </c>
      <c r="F110" s="3">
        <v>-1.438066524220738</v>
      </c>
      <c r="G110" s="3">
        <v>0.22688954856196458</v>
      </c>
      <c r="H110" s="3">
        <v>0.92878030064386607</v>
      </c>
      <c r="I110" s="5" t="s">
        <v>12048</v>
      </c>
      <c r="J110" s="5" t="s">
        <v>8112</v>
      </c>
    </row>
    <row r="111" spans="1:10" s="6" customFormat="1">
      <c r="A111" s="6">
        <v>106144</v>
      </c>
      <c r="B111" s="11" t="s">
        <v>508</v>
      </c>
      <c r="C111" s="12" t="s">
        <v>944</v>
      </c>
      <c r="D111" s="11">
        <v>2</v>
      </c>
      <c r="E111" s="3">
        <v>-2.1719357302839755</v>
      </c>
      <c r="F111" s="3">
        <v>-1.8903514798334675</v>
      </c>
      <c r="G111" s="3">
        <v>-1.3972684862931726</v>
      </c>
      <c r="H111" s="3">
        <v>-1.9457538862710815</v>
      </c>
      <c r="I111" s="5" t="s">
        <v>10619</v>
      </c>
      <c r="J111" s="5" t="s">
        <v>10619</v>
      </c>
    </row>
    <row r="112" spans="1:10" s="6" customFormat="1">
      <c r="A112" s="6">
        <v>101837</v>
      </c>
      <c r="B112" s="11" t="s">
        <v>508</v>
      </c>
      <c r="C112" s="12" t="s">
        <v>944</v>
      </c>
      <c r="D112" s="11">
        <v>2</v>
      </c>
      <c r="E112" s="3">
        <v>-2.1576831651411981</v>
      </c>
      <c r="F112" s="3">
        <v>-2.0087446240545139</v>
      </c>
      <c r="G112" s="3">
        <v>-1.6647883149609393</v>
      </c>
      <c r="H112" s="3">
        <v>-2.9171634453113295</v>
      </c>
      <c r="I112" s="5" t="s">
        <v>4629</v>
      </c>
      <c r="J112" s="5" t="s">
        <v>4629</v>
      </c>
    </row>
    <row r="113" spans="1:10" s="6" customFormat="1">
      <c r="A113" s="6">
        <v>41023</v>
      </c>
      <c r="B113" s="11" t="s">
        <v>943</v>
      </c>
      <c r="C113" s="12" t="s">
        <v>944</v>
      </c>
      <c r="D113" s="11">
        <v>2</v>
      </c>
      <c r="E113" s="3">
        <v>-2.1462796441452654</v>
      </c>
      <c r="F113" s="3">
        <v>-2.3971286726027006</v>
      </c>
      <c r="G113" s="3">
        <v>-1.7003386924002324</v>
      </c>
      <c r="H113" s="3">
        <v>0.32836138642498092</v>
      </c>
      <c r="I113" s="5" t="s">
        <v>3434</v>
      </c>
      <c r="J113" s="5" t="s">
        <v>3361</v>
      </c>
    </row>
    <row r="114" spans="1:10" s="6" customFormat="1">
      <c r="A114" s="6">
        <v>110215</v>
      </c>
      <c r="B114" s="11" t="s">
        <v>508</v>
      </c>
      <c r="C114" s="12" t="s">
        <v>944</v>
      </c>
      <c r="D114" s="11">
        <v>2</v>
      </c>
      <c r="E114" s="3">
        <v>-2.136081502605494</v>
      </c>
      <c r="F114" s="3">
        <v>0.37866429311534672</v>
      </c>
      <c r="G114" s="3">
        <v>-0.81932711216149012</v>
      </c>
      <c r="H114" s="3">
        <v>-2.1910074204093704</v>
      </c>
      <c r="I114" s="5" t="s">
        <v>9914</v>
      </c>
      <c r="J114" s="5" t="s">
        <v>9915</v>
      </c>
    </row>
    <row r="115" spans="1:10" s="6" customFormat="1">
      <c r="A115" s="6">
        <v>100827</v>
      </c>
      <c r="B115" s="11" t="s">
        <v>508</v>
      </c>
      <c r="C115" s="12" t="s">
        <v>944</v>
      </c>
      <c r="D115" s="11">
        <v>2</v>
      </c>
      <c r="E115" s="3">
        <v>-2.134630962787285</v>
      </c>
      <c r="F115" s="3">
        <v>-1.3902137512616095</v>
      </c>
      <c r="G115" s="3">
        <v>-0.58806003884769154</v>
      </c>
      <c r="H115" s="3">
        <v>0.98396040174215837</v>
      </c>
      <c r="I115" s="5" t="s">
        <v>5454</v>
      </c>
      <c r="J115" s="5" t="s">
        <v>5454</v>
      </c>
    </row>
    <row r="116" spans="1:10" s="6" customFormat="1">
      <c r="A116" s="6">
        <v>100452</v>
      </c>
      <c r="B116" s="11" t="s">
        <v>508</v>
      </c>
      <c r="C116" s="12" t="s">
        <v>944</v>
      </c>
      <c r="D116" s="11">
        <v>2</v>
      </c>
      <c r="E116" s="3">
        <v>-2.1311776659771446</v>
      </c>
      <c r="F116" s="3">
        <v>-1.7888193966093182</v>
      </c>
      <c r="G116" s="3">
        <v>-0.65580469995714219</v>
      </c>
      <c r="H116" s="3">
        <v>-0.13958550077883405</v>
      </c>
      <c r="I116" s="5" t="s">
        <v>3497</v>
      </c>
      <c r="J116" s="5" t="s">
        <v>3497</v>
      </c>
    </row>
    <row r="117" spans="1:10" s="6" customFormat="1">
      <c r="A117" s="6">
        <v>47745</v>
      </c>
      <c r="B117" s="11" t="s">
        <v>943</v>
      </c>
      <c r="C117" s="12" t="s">
        <v>944</v>
      </c>
      <c r="D117" s="11">
        <v>3</v>
      </c>
      <c r="E117" s="3">
        <v>-2.130667365287604</v>
      </c>
      <c r="F117" s="3">
        <v>-2.3503740045651917</v>
      </c>
      <c r="G117" s="3">
        <v>-1.4363424160567737</v>
      </c>
      <c r="H117" s="3">
        <v>-2.0351415080393571</v>
      </c>
      <c r="I117" s="5" t="s">
        <v>2750</v>
      </c>
      <c r="J117" s="5" t="s">
        <v>2751</v>
      </c>
    </row>
    <row r="118" spans="1:10" s="6" customFormat="1">
      <c r="A118" s="6">
        <v>110091</v>
      </c>
      <c r="B118" s="11" t="s">
        <v>508</v>
      </c>
      <c r="C118" s="12" t="s">
        <v>944</v>
      </c>
      <c r="D118" s="11">
        <v>2</v>
      </c>
      <c r="E118" s="3">
        <v>-2.121202967637458</v>
      </c>
      <c r="F118" s="3">
        <v>-0.32923093090861288</v>
      </c>
      <c r="G118" s="3">
        <v>-1.2907125210693353</v>
      </c>
      <c r="H118" s="3">
        <v>-1.928458092307431</v>
      </c>
      <c r="I118" s="5" t="s">
        <v>3800</v>
      </c>
      <c r="J118" s="5" t="s">
        <v>3800</v>
      </c>
    </row>
    <row r="119" spans="1:10" s="6" customFormat="1">
      <c r="A119" s="6">
        <v>100817</v>
      </c>
      <c r="B119" s="11" t="s">
        <v>508</v>
      </c>
      <c r="C119" s="12" t="s">
        <v>944</v>
      </c>
      <c r="D119" s="11">
        <v>2</v>
      </c>
      <c r="E119" s="3">
        <v>-2.107055342515765</v>
      </c>
      <c r="F119" s="3">
        <v>-2.0616826409188862</v>
      </c>
      <c r="G119" s="3">
        <v>-0.37444050992344957</v>
      </c>
      <c r="H119" s="3">
        <v>1.2609049731748037</v>
      </c>
      <c r="I119" s="5" t="s">
        <v>2126</v>
      </c>
      <c r="J119" s="5" t="s">
        <v>2127</v>
      </c>
    </row>
    <row r="120" spans="1:10" s="6" customFormat="1">
      <c r="A120" s="6">
        <v>110728</v>
      </c>
      <c r="B120" s="11" t="s">
        <v>508</v>
      </c>
      <c r="C120" s="12" t="s">
        <v>944</v>
      </c>
      <c r="D120" s="11">
        <v>2</v>
      </c>
      <c r="E120" s="3">
        <v>-2.1059959935898953</v>
      </c>
      <c r="F120" s="3">
        <v>-0.87419529651351302</v>
      </c>
      <c r="G120" s="3">
        <v>-1.2488155320336316</v>
      </c>
      <c r="H120" s="3">
        <v>-1.8057147991458879</v>
      </c>
      <c r="I120" s="5" t="s">
        <v>5016</v>
      </c>
      <c r="J120" s="5" t="s">
        <v>4915</v>
      </c>
    </row>
    <row r="121" spans="1:10" s="6" customFormat="1">
      <c r="A121" s="6">
        <v>107177</v>
      </c>
      <c r="B121" s="11" t="s">
        <v>508</v>
      </c>
      <c r="C121" s="12" t="s">
        <v>944</v>
      </c>
      <c r="D121" s="11">
        <v>2</v>
      </c>
      <c r="E121" s="3">
        <v>-2.0969622598335014</v>
      </c>
      <c r="F121" s="3">
        <v>-2.2857144952778441</v>
      </c>
      <c r="G121" s="3">
        <v>-1.9506052506690137</v>
      </c>
      <c r="H121" s="3">
        <v>-2.2596889356331595</v>
      </c>
      <c r="I121" s="5" t="s">
        <v>6792</v>
      </c>
      <c r="J121" s="5" t="s">
        <v>6793</v>
      </c>
    </row>
    <row r="122" spans="1:10" s="6" customFormat="1">
      <c r="A122" s="6">
        <v>23680</v>
      </c>
      <c r="B122" s="11" t="s">
        <v>943</v>
      </c>
      <c r="C122" s="12" t="s">
        <v>944</v>
      </c>
      <c r="D122" s="11">
        <v>3</v>
      </c>
      <c r="E122" s="3">
        <v>-2.0857671895075951</v>
      </c>
      <c r="F122" s="3">
        <v>-2.6174807670235327</v>
      </c>
      <c r="G122" s="3">
        <v>-1.5336729797259194</v>
      </c>
      <c r="H122" s="3">
        <v>-2.7012717548513261</v>
      </c>
      <c r="I122" s="5" t="s">
        <v>998</v>
      </c>
      <c r="J122" s="5" t="s">
        <v>999</v>
      </c>
    </row>
    <row r="123" spans="1:10" s="6" customFormat="1">
      <c r="A123" s="6">
        <v>103738</v>
      </c>
      <c r="B123" s="11" t="s">
        <v>508</v>
      </c>
      <c r="C123" s="12" t="s">
        <v>944</v>
      </c>
      <c r="D123" s="11">
        <v>2</v>
      </c>
      <c r="E123" s="3">
        <v>-2.0837981402231267</v>
      </c>
      <c r="F123" s="3">
        <v>-1.437092149260965</v>
      </c>
      <c r="G123" s="3">
        <v>-1.3655130370438113</v>
      </c>
      <c r="H123" s="3">
        <v>-2.0624177561625414</v>
      </c>
      <c r="I123" s="5" t="s">
        <v>10196</v>
      </c>
      <c r="J123" s="5" t="s">
        <v>10197</v>
      </c>
    </row>
    <row r="124" spans="1:10" s="6" customFormat="1">
      <c r="A124" s="6">
        <v>106368</v>
      </c>
      <c r="B124" s="11" t="s">
        <v>508</v>
      </c>
      <c r="C124" s="12" t="s">
        <v>1078</v>
      </c>
      <c r="D124" s="11">
        <v>2</v>
      </c>
      <c r="E124" s="3">
        <v>-2.0757223935375508</v>
      </c>
      <c r="F124" s="3">
        <v>-1.4820099614910121</v>
      </c>
      <c r="G124" s="3">
        <v>-0.94449812621192597</v>
      </c>
      <c r="H124" s="3">
        <v>-0.53743373868843669</v>
      </c>
      <c r="I124" s="5" t="s">
        <v>6499</v>
      </c>
      <c r="J124" s="5" t="s">
        <v>6499</v>
      </c>
    </row>
    <row r="125" spans="1:10" s="6" customFormat="1">
      <c r="A125" s="6">
        <v>47248</v>
      </c>
      <c r="B125" s="11" t="s">
        <v>943</v>
      </c>
      <c r="C125" s="12" t="s">
        <v>944</v>
      </c>
      <c r="D125" s="11">
        <v>3</v>
      </c>
      <c r="E125" s="3">
        <v>-2.0603467083209503</v>
      </c>
      <c r="F125" s="3">
        <v>-2.106411592573235</v>
      </c>
      <c r="G125" s="3">
        <v>-0.13728410088229268</v>
      </c>
      <c r="H125" s="3">
        <v>0.16638019112435631</v>
      </c>
      <c r="I125" s="5" t="s">
        <v>11513</v>
      </c>
      <c r="J125" s="5" t="s">
        <v>11513</v>
      </c>
    </row>
    <row r="126" spans="1:10" s="6" customFormat="1">
      <c r="A126" s="6">
        <v>110711</v>
      </c>
      <c r="B126" s="11" t="s">
        <v>508</v>
      </c>
      <c r="C126" s="12" t="s">
        <v>944</v>
      </c>
      <c r="D126" s="11">
        <v>2</v>
      </c>
      <c r="E126" s="3">
        <v>-2.0555449654999962</v>
      </c>
      <c r="F126" s="3">
        <v>-0.61526326490991856</v>
      </c>
      <c r="G126" s="3">
        <v>-1.5105060284113125</v>
      </c>
      <c r="H126" s="3">
        <v>-1.5433148330821829</v>
      </c>
      <c r="I126" s="5" t="s">
        <v>4883</v>
      </c>
      <c r="J126" s="5" t="s">
        <v>11734</v>
      </c>
    </row>
    <row r="127" spans="1:10" s="6" customFormat="1">
      <c r="A127" s="6">
        <v>21865</v>
      </c>
      <c r="B127" s="11" t="s">
        <v>943</v>
      </c>
      <c r="C127" s="12" t="s">
        <v>944</v>
      </c>
      <c r="D127" s="11">
        <v>3</v>
      </c>
      <c r="E127" s="3">
        <v>-2.0460458666493562</v>
      </c>
      <c r="F127" s="3">
        <v>-2.2177942794550258</v>
      </c>
      <c r="G127" s="3">
        <v>-1.098857544704311</v>
      </c>
      <c r="H127" s="3">
        <v>-1.7130368295124565</v>
      </c>
      <c r="I127" s="5" t="s">
        <v>2853</v>
      </c>
      <c r="J127" s="5" t="s">
        <v>2854</v>
      </c>
    </row>
    <row r="128" spans="1:10" s="6" customFormat="1">
      <c r="A128" s="6">
        <v>104562</v>
      </c>
      <c r="B128" s="11" t="s">
        <v>508</v>
      </c>
      <c r="C128" s="12" t="s">
        <v>944</v>
      </c>
      <c r="D128" s="11">
        <v>2</v>
      </c>
      <c r="E128" s="3">
        <v>-2.040130847631934</v>
      </c>
      <c r="F128" s="3">
        <v>-0.44264424298080435</v>
      </c>
      <c r="G128" s="3">
        <v>-0.93531549853853102</v>
      </c>
      <c r="H128" s="3">
        <v>-0.72240788705991787</v>
      </c>
      <c r="I128" s="5" t="s">
        <v>2053</v>
      </c>
      <c r="J128" s="5" t="s">
        <v>2054</v>
      </c>
    </row>
    <row r="129" spans="1:10" s="6" customFormat="1">
      <c r="A129" s="6">
        <v>103559</v>
      </c>
      <c r="B129" s="11" t="s">
        <v>508</v>
      </c>
      <c r="C129" s="12" t="s">
        <v>944</v>
      </c>
      <c r="D129" s="11">
        <v>2</v>
      </c>
      <c r="E129" s="3">
        <v>-2.032385715330264</v>
      </c>
      <c r="F129" s="3">
        <v>-0.16506267170813313</v>
      </c>
      <c r="G129" s="3">
        <v>-1.7524247873950995</v>
      </c>
      <c r="H129" s="3">
        <v>-1.4895264276171019</v>
      </c>
      <c r="I129" s="5" t="s">
        <v>6136</v>
      </c>
      <c r="J129" s="5" t="s">
        <v>6137</v>
      </c>
    </row>
    <row r="130" spans="1:10" s="6" customFormat="1">
      <c r="A130" s="6">
        <v>103724</v>
      </c>
      <c r="B130" s="11" t="s">
        <v>508</v>
      </c>
      <c r="C130" s="12" t="s">
        <v>944</v>
      </c>
      <c r="D130" s="11">
        <v>2</v>
      </c>
      <c r="E130" s="3">
        <v>-2.0296177082653508</v>
      </c>
      <c r="F130" s="3">
        <v>-1.6250340655641249</v>
      </c>
      <c r="G130" s="3">
        <v>-1.9205555064227782</v>
      </c>
      <c r="H130" s="3">
        <v>-1.1481057189509185</v>
      </c>
      <c r="I130" s="5" t="s">
        <v>10124</v>
      </c>
      <c r="J130" s="5" t="s">
        <v>12011</v>
      </c>
    </row>
    <row r="131" spans="1:10" s="6" customFormat="1">
      <c r="A131" s="6">
        <v>101010</v>
      </c>
      <c r="B131" s="11" t="s">
        <v>508</v>
      </c>
      <c r="C131" s="12" t="s">
        <v>944</v>
      </c>
      <c r="D131" s="11">
        <v>2</v>
      </c>
      <c r="E131" s="3">
        <v>-2.0228467935271968</v>
      </c>
      <c r="F131" s="3">
        <v>-0.80418101011622256</v>
      </c>
      <c r="G131" s="3">
        <v>-3.2051497111128606</v>
      </c>
      <c r="H131" s="3">
        <v>-0.17448415181625068</v>
      </c>
      <c r="I131" s="5" t="s">
        <v>10135</v>
      </c>
      <c r="J131" s="5" t="s">
        <v>10135</v>
      </c>
    </row>
    <row r="132" spans="1:10" s="6" customFormat="1">
      <c r="A132" s="6">
        <v>31701</v>
      </c>
      <c r="B132" s="11" t="s">
        <v>943</v>
      </c>
      <c r="C132" s="12" t="s">
        <v>1078</v>
      </c>
      <c r="D132" s="11">
        <v>3</v>
      </c>
      <c r="E132" s="3">
        <v>-2.0206326200340481</v>
      </c>
      <c r="F132" s="3">
        <v>-0.49600790612732765</v>
      </c>
      <c r="G132" s="3">
        <v>-1.9442294834424421</v>
      </c>
      <c r="H132" s="3">
        <v>-2.4888836914491015</v>
      </c>
      <c r="I132" s="5" t="s">
        <v>1995</v>
      </c>
      <c r="J132" s="5" t="s">
        <v>1996</v>
      </c>
    </row>
    <row r="133" spans="1:10" s="6" customFormat="1">
      <c r="A133" s="6">
        <v>109138</v>
      </c>
      <c r="B133" s="11" t="s">
        <v>508</v>
      </c>
      <c r="C133" s="12" t="s">
        <v>944</v>
      </c>
      <c r="D133" s="11">
        <v>2</v>
      </c>
      <c r="E133" s="3">
        <v>-2.0116122589329879</v>
      </c>
      <c r="F133" s="3">
        <v>-8.5098699500075925E-2</v>
      </c>
      <c r="G133" s="3">
        <v>-1.3656062958709518</v>
      </c>
      <c r="H133" s="3">
        <v>-2.2185712126596151</v>
      </c>
      <c r="I133" s="5" t="s">
        <v>8376</v>
      </c>
      <c r="J133" s="5" t="s">
        <v>8377</v>
      </c>
    </row>
    <row r="134" spans="1:10" s="6" customFormat="1">
      <c r="A134" s="6">
        <v>103650</v>
      </c>
      <c r="B134" s="11" t="s">
        <v>508</v>
      </c>
      <c r="C134" s="12" t="s">
        <v>944</v>
      </c>
      <c r="D134" s="11">
        <v>2</v>
      </c>
      <c r="E134" s="3">
        <v>-2.0076649008010654</v>
      </c>
      <c r="F134" s="3">
        <v>-1.8758565411705588</v>
      </c>
      <c r="G134" s="3">
        <v>-0.99420474610513487</v>
      </c>
      <c r="H134" s="3">
        <v>-2.6191584277924473</v>
      </c>
      <c r="I134" s="5" t="s">
        <v>7426</v>
      </c>
      <c r="J134" s="5" t="s">
        <v>7427</v>
      </c>
    </row>
    <row r="135" spans="1:10" s="6" customFormat="1">
      <c r="A135" s="6">
        <v>100428</v>
      </c>
      <c r="B135" s="11" t="s">
        <v>508</v>
      </c>
      <c r="C135" s="12" t="s">
        <v>944</v>
      </c>
      <c r="D135" s="11">
        <v>2</v>
      </c>
      <c r="E135" s="3">
        <v>-2.0063071413362294</v>
      </c>
      <c r="F135" s="3">
        <v>-0.65219945747866237</v>
      </c>
      <c r="G135" s="3">
        <v>-1.8510457862291472</v>
      </c>
      <c r="H135" s="3">
        <v>-2.4893985743705205</v>
      </c>
      <c r="I135" s="5" t="s">
        <v>11655</v>
      </c>
      <c r="J135" s="5" t="s">
        <v>11655</v>
      </c>
    </row>
    <row r="136" spans="1:10" s="6" customFormat="1">
      <c r="A136" s="6">
        <v>104372</v>
      </c>
      <c r="B136" s="11" t="s">
        <v>508</v>
      </c>
      <c r="C136" s="12" t="s">
        <v>944</v>
      </c>
      <c r="D136" s="11">
        <v>2</v>
      </c>
      <c r="E136" s="3">
        <v>-2.0043699754642925</v>
      </c>
      <c r="F136" s="3">
        <v>-1.703753553458339</v>
      </c>
      <c r="G136" s="3">
        <v>-0.9308844271301896</v>
      </c>
      <c r="H136" s="3">
        <v>-1.8906608083820764</v>
      </c>
      <c r="I136" s="5" t="s">
        <v>11175</v>
      </c>
      <c r="J136" s="5" t="s">
        <v>11176</v>
      </c>
    </row>
    <row r="137" spans="1:10" s="6" customFormat="1">
      <c r="A137" s="6">
        <v>104676</v>
      </c>
      <c r="B137" s="11" t="s">
        <v>508</v>
      </c>
      <c r="C137" s="12" t="s">
        <v>944</v>
      </c>
      <c r="D137" s="11">
        <v>2</v>
      </c>
      <c r="E137" s="3">
        <v>-2.0040628701619969</v>
      </c>
      <c r="F137" s="3">
        <v>2.1208240884186038</v>
      </c>
      <c r="G137" s="3">
        <v>-1.1277727638815747</v>
      </c>
      <c r="H137" s="3">
        <v>-0.67920670878344025</v>
      </c>
      <c r="I137" s="5" t="s">
        <v>6661</v>
      </c>
      <c r="J137" s="5" t="s">
        <v>6662</v>
      </c>
    </row>
    <row r="138" spans="1:10" s="6" customFormat="1">
      <c r="A138" s="6">
        <v>101338</v>
      </c>
      <c r="B138" s="11" t="s">
        <v>508</v>
      </c>
      <c r="C138" s="12" t="s">
        <v>944</v>
      </c>
      <c r="D138" s="11">
        <v>2</v>
      </c>
      <c r="E138" s="3">
        <v>-1.9972230129267474</v>
      </c>
      <c r="F138" s="3">
        <v>-1.814667968877133</v>
      </c>
      <c r="G138" s="3">
        <v>-0.82471603877268496</v>
      </c>
      <c r="H138" s="3">
        <v>-0.82990823326628205</v>
      </c>
      <c r="I138" s="5" t="s">
        <v>1458</v>
      </c>
      <c r="J138" s="5" t="s">
        <v>1459</v>
      </c>
    </row>
    <row r="139" spans="1:10" s="6" customFormat="1">
      <c r="A139" s="6">
        <v>101123</v>
      </c>
      <c r="B139" s="11" t="s">
        <v>508</v>
      </c>
      <c r="C139" s="12" t="s">
        <v>944</v>
      </c>
      <c r="D139" s="11">
        <v>2</v>
      </c>
      <c r="E139" s="3">
        <v>-1.9916299681575929</v>
      </c>
      <c r="F139" s="3">
        <v>-0.13312689196071995</v>
      </c>
      <c r="G139" s="3">
        <v>-1.4864897834849859</v>
      </c>
      <c r="H139" s="3">
        <v>-1.9768361993904833</v>
      </c>
      <c r="I139" s="5" t="s">
        <v>2533</v>
      </c>
      <c r="J139" s="5" t="s">
        <v>2534</v>
      </c>
    </row>
    <row r="140" spans="1:10" s="6" customFormat="1">
      <c r="A140" s="6">
        <v>109318</v>
      </c>
      <c r="B140" s="11" t="s">
        <v>508</v>
      </c>
      <c r="C140" s="12" t="s">
        <v>944</v>
      </c>
      <c r="D140" s="11">
        <v>2</v>
      </c>
      <c r="E140" s="3">
        <v>-1.9907736702647665</v>
      </c>
      <c r="F140" s="3">
        <v>-0.51601696844156186</v>
      </c>
      <c r="G140" s="3">
        <v>-1.9864892634757902</v>
      </c>
      <c r="H140" s="3">
        <v>-1.8135494839154311</v>
      </c>
      <c r="I140" s="5" t="s">
        <v>10179</v>
      </c>
      <c r="J140" s="5" t="s">
        <v>11572</v>
      </c>
    </row>
    <row r="141" spans="1:10" s="6" customFormat="1">
      <c r="A141" s="6">
        <v>110571</v>
      </c>
      <c r="B141" s="11" t="s">
        <v>508</v>
      </c>
      <c r="C141" s="12" t="s">
        <v>944</v>
      </c>
      <c r="D141" s="11">
        <v>2</v>
      </c>
      <c r="E141" s="3">
        <v>-1.9867481090137664</v>
      </c>
      <c r="F141" s="3">
        <v>-1.7181219180363252</v>
      </c>
      <c r="G141" s="3">
        <v>-1.6493622101627345</v>
      </c>
      <c r="H141" s="3">
        <v>-1.656506975305744</v>
      </c>
      <c r="I141" s="5" t="s">
        <v>3656</v>
      </c>
      <c r="J141" s="5" t="s">
        <v>11739</v>
      </c>
    </row>
    <row r="142" spans="1:10" s="6" customFormat="1">
      <c r="A142" s="6">
        <v>101521</v>
      </c>
      <c r="B142" s="11" t="s">
        <v>508</v>
      </c>
      <c r="C142" s="12" t="s">
        <v>944</v>
      </c>
      <c r="D142" s="11">
        <v>2</v>
      </c>
      <c r="E142" s="3">
        <v>-1.9865413243648846</v>
      </c>
      <c r="F142" s="3">
        <v>-0.11170349743881915</v>
      </c>
      <c r="G142" s="3">
        <v>-1.4270097775406301</v>
      </c>
      <c r="H142" s="3">
        <v>-2.0264892156284491</v>
      </c>
      <c r="I142" s="5" t="s">
        <v>3586</v>
      </c>
      <c r="J142" s="5" t="s">
        <v>3587</v>
      </c>
    </row>
    <row r="143" spans="1:10" s="6" customFormat="1">
      <c r="A143" s="6">
        <v>105992</v>
      </c>
      <c r="B143" s="11" t="s">
        <v>508</v>
      </c>
      <c r="C143" s="12" t="s">
        <v>944</v>
      </c>
      <c r="D143" s="11">
        <v>2</v>
      </c>
      <c r="E143" s="3">
        <v>-1.9827214248764433</v>
      </c>
      <c r="F143" s="3">
        <v>-0.98939009188298899</v>
      </c>
      <c r="G143" s="3">
        <v>-1.094436920831759</v>
      </c>
      <c r="H143" s="3">
        <v>-2.2624115545307695</v>
      </c>
      <c r="I143" s="5" t="s">
        <v>9139</v>
      </c>
      <c r="J143" s="5" t="s">
        <v>9140</v>
      </c>
    </row>
    <row r="144" spans="1:10" s="6" customFormat="1">
      <c r="A144" s="6">
        <v>100296</v>
      </c>
      <c r="B144" s="11" t="s">
        <v>508</v>
      </c>
      <c r="C144" s="12" t="s">
        <v>944</v>
      </c>
      <c r="D144" s="11">
        <v>2</v>
      </c>
      <c r="E144" s="3">
        <v>-1.9786604879300154</v>
      </c>
      <c r="F144" s="3">
        <v>-1.8553035555628785</v>
      </c>
      <c r="G144" s="3">
        <v>-1.1369396245811132</v>
      </c>
      <c r="H144" s="3">
        <v>-2.4054197264588177</v>
      </c>
      <c r="I144" s="5" t="s">
        <v>1000</v>
      </c>
      <c r="J144" s="5" t="s">
        <v>1001</v>
      </c>
    </row>
    <row r="145" spans="1:10" s="6" customFormat="1">
      <c r="A145" s="6">
        <v>9141</v>
      </c>
      <c r="B145" s="11" t="s">
        <v>943</v>
      </c>
      <c r="C145" s="12" t="s">
        <v>944</v>
      </c>
      <c r="D145" s="11">
        <v>3</v>
      </c>
      <c r="E145" s="3">
        <v>-1.9688000281949516</v>
      </c>
      <c r="F145" s="3">
        <v>-0.78827851020733108</v>
      </c>
      <c r="G145" s="3">
        <v>-0.69224795543582118</v>
      </c>
      <c r="H145" s="3">
        <v>-0.1115582288488933</v>
      </c>
      <c r="I145" s="5" t="s">
        <v>4244</v>
      </c>
      <c r="J145" s="5" t="s">
        <v>4244</v>
      </c>
    </row>
    <row r="146" spans="1:10" s="6" customFormat="1">
      <c r="A146" s="6">
        <v>103587</v>
      </c>
      <c r="B146" s="11" t="s">
        <v>508</v>
      </c>
      <c r="C146" s="12" t="s">
        <v>944</v>
      </c>
      <c r="D146" s="11">
        <v>2</v>
      </c>
      <c r="E146" s="3">
        <v>-1.9674099887454235</v>
      </c>
      <c r="F146" s="3">
        <v>-1.3803158310860855</v>
      </c>
      <c r="G146" s="3">
        <v>-1.8765156494017678</v>
      </c>
      <c r="H146" s="3">
        <v>-2.1774689866001298</v>
      </c>
      <c r="I146" s="5" t="s">
        <v>4633</v>
      </c>
      <c r="J146" s="5" t="s">
        <v>4634</v>
      </c>
    </row>
    <row r="147" spans="1:10" s="6" customFormat="1">
      <c r="A147" s="6">
        <v>106257</v>
      </c>
      <c r="B147" s="11" t="s">
        <v>508</v>
      </c>
      <c r="C147" s="12" t="s">
        <v>944</v>
      </c>
      <c r="D147" s="11">
        <v>2</v>
      </c>
      <c r="E147" s="3">
        <v>-1.9612953428860587</v>
      </c>
      <c r="F147" s="3">
        <v>-1.0370869096002353</v>
      </c>
      <c r="G147" s="3">
        <v>-1.2414788479061278</v>
      </c>
      <c r="H147" s="3">
        <v>-0.88186238060271538</v>
      </c>
      <c r="I147" s="5" t="s">
        <v>5003</v>
      </c>
      <c r="J147" s="5" t="s">
        <v>5004</v>
      </c>
    </row>
    <row r="148" spans="1:10" s="6" customFormat="1">
      <c r="A148" s="6">
        <v>110367</v>
      </c>
      <c r="B148" s="11" t="s">
        <v>508</v>
      </c>
      <c r="C148" s="12" t="s">
        <v>944</v>
      </c>
      <c r="D148" s="11">
        <v>2</v>
      </c>
      <c r="E148" s="3">
        <v>-1.9610878550907342</v>
      </c>
      <c r="F148" s="3">
        <v>0.30721911809580477</v>
      </c>
      <c r="G148" s="3">
        <v>-1.376918955908778</v>
      </c>
      <c r="H148" s="3">
        <v>-1.7743227273553368</v>
      </c>
      <c r="I148" s="5" t="s">
        <v>9425</v>
      </c>
      <c r="J148" s="5" t="s">
        <v>12185</v>
      </c>
    </row>
    <row r="149" spans="1:10" s="6" customFormat="1">
      <c r="A149" s="6">
        <v>105723</v>
      </c>
      <c r="B149" s="11" t="s">
        <v>508</v>
      </c>
      <c r="C149" s="12" t="s">
        <v>944</v>
      </c>
      <c r="D149" s="11">
        <v>2</v>
      </c>
      <c r="E149" s="3">
        <v>-1.9585446577019665</v>
      </c>
      <c r="F149" s="3">
        <v>-1.1563896333566843</v>
      </c>
      <c r="G149" s="3">
        <v>9.3639398873310437E-2</v>
      </c>
      <c r="H149" s="3">
        <v>-0.26611629292252342</v>
      </c>
      <c r="I149" s="5" t="s">
        <v>7771</v>
      </c>
      <c r="J149" s="5" t="s">
        <v>7772</v>
      </c>
    </row>
    <row r="150" spans="1:10" s="6" customFormat="1">
      <c r="A150" s="6">
        <v>106853</v>
      </c>
      <c r="B150" s="11" t="s">
        <v>508</v>
      </c>
      <c r="C150" s="12" t="s">
        <v>944</v>
      </c>
      <c r="D150" s="11">
        <v>2</v>
      </c>
      <c r="E150" s="3">
        <v>-1.9569908051467784</v>
      </c>
      <c r="F150" s="3">
        <v>-2.3576147327575123</v>
      </c>
      <c r="G150" s="3">
        <v>-1.5173542597203713</v>
      </c>
      <c r="H150" s="3">
        <v>-1.528848772169588</v>
      </c>
      <c r="I150" s="5" t="s">
        <v>6506</v>
      </c>
      <c r="J150" s="5" t="s">
        <v>12077</v>
      </c>
    </row>
    <row r="151" spans="1:10" s="6" customFormat="1">
      <c r="A151" s="6">
        <v>104439</v>
      </c>
      <c r="B151" s="11" t="s">
        <v>508</v>
      </c>
      <c r="C151" s="12" t="s">
        <v>944</v>
      </c>
      <c r="D151" s="11">
        <v>2</v>
      </c>
      <c r="E151" s="3">
        <v>-1.9534986996058739</v>
      </c>
      <c r="F151" s="9" t="s">
        <v>12329</v>
      </c>
      <c r="G151" s="3">
        <v>-1.8383512310828614</v>
      </c>
      <c r="H151" s="9" t="s">
        <v>12329</v>
      </c>
      <c r="I151" s="5" t="s">
        <v>6473</v>
      </c>
      <c r="J151" s="5" t="s">
        <v>6474</v>
      </c>
    </row>
    <row r="152" spans="1:10" s="6" customFormat="1">
      <c r="A152" s="6">
        <v>106654</v>
      </c>
      <c r="B152" s="11" t="s">
        <v>508</v>
      </c>
      <c r="C152" s="12" t="s">
        <v>944</v>
      </c>
      <c r="D152" s="11">
        <v>2</v>
      </c>
      <c r="E152" s="3">
        <v>-1.9527645990221356</v>
      </c>
      <c r="F152" s="3">
        <v>-0.58548640955713049</v>
      </c>
      <c r="G152" s="3">
        <v>-0.63603402205405801</v>
      </c>
      <c r="H152" s="3">
        <v>-1.8555659233238255</v>
      </c>
      <c r="I152" s="5" t="s">
        <v>9141</v>
      </c>
      <c r="J152" s="5" t="s">
        <v>9142</v>
      </c>
    </row>
    <row r="153" spans="1:10" s="6" customFormat="1">
      <c r="A153" s="6">
        <v>110723</v>
      </c>
      <c r="B153" s="11" t="s">
        <v>508</v>
      </c>
      <c r="C153" s="12" t="s">
        <v>944</v>
      </c>
      <c r="D153" s="11">
        <v>2</v>
      </c>
      <c r="E153" s="3">
        <v>-1.9415568130941041</v>
      </c>
      <c r="F153" s="3">
        <v>-1.646408025483485</v>
      </c>
      <c r="G153" s="3">
        <v>-0.99013898532929379</v>
      </c>
      <c r="H153" s="3">
        <v>-2.1740770149184745</v>
      </c>
      <c r="I153" s="5" t="s">
        <v>2641</v>
      </c>
      <c r="J153" s="5" t="s">
        <v>2642</v>
      </c>
    </row>
    <row r="154" spans="1:10" s="6" customFormat="1">
      <c r="A154" s="6">
        <v>106189</v>
      </c>
      <c r="B154" s="11" t="s">
        <v>508</v>
      </c>
      <c r="C154" s="12" t="s">
        <v>944</v>
      </c>
      <c r="D154" s="11">
        <v>2</v>
      </c>
      <c r="E154" s="3">
        <v>-1.9409513622656451</v>
      </c>
      <c r="F154" s="3">
        <v>6.3511947900135632E-2</v>
      </c>
      <c r="G154" s="3">
        <v>-1.4694908487185927</v>
      </c>
      <c r="H154" s="3">
        <v>-1.6307574121824875</v>
      </c>
      <c r="I154" s="5" t="s">
        <v>4845</v>
      </c>
      <c r="J154" s="5" t="s">
        <v>4846</v>
      </c>
    </row>
    <row r="155" spans="1:10" s="6" customFormat="1">
      <c r="A155" s="6">
        <v>16012</v>
      </c>
      <c r="B155" s="11" t="s">
        <v>943</v>
      </c>
      <c r="C155" s="12" t="s">
        <v>944</v>
      </c>
      <c r="D155" s="11">
        <v>3</v>
      </c>
      <c r="E155" s="3">
        <v>-1.9401578669002915</v>
      </c>
      <c r="F155" s="3">
        <v>-1.7416643590009151</v>
      </c>
      <c r="G155" s="3">
        <v>-2.2021251221811298</v>
      </c>
      <c r="H155" s="3">
        <v>-1.3905035741351834</v>
      </c>
      <c r="I155" s="5" t="s">
        <v>8244</v>
      </c>
      <c r="J155" s="5" t="s">
        <v>8151</v>
      </c>
    </row>
    <row r="156" spans="1:10" s="6" customFormat="1">
      <c r="A156" s="6">
        <v>104330</v>
      </c>
      <c r="B156" s="11" t="s">
        <v>508</v>
      </c>
      <c r="C156" s="12" t="s">
        <v>944</v>
      </c>
      <c r="D156" s="11">
        <v>2</v>
      </c>
      <c r="E156" s="3">
        <v>-1.9400224156182917</v>
      </c>
      <c r="F156" s="3">
        <v>-1.6586777575660163</v>
      </c>
      <c r="G156" s="3">
        <v>-1.404517662686158</v>
      </c>
      <c r="H156" s="3">
        <v>-2.0701460058464907</v>
      </c>
      <c r="I156" s="5" t="s">
        <v>10559</v>
      </c>
      <c r="J156" s="5" t="s">
        <v>10560</v>
      </c>
    </row>
    <row r="157" spans="1:10" s="6" customFormat="1">
      <c r="A157" s="6">
        <v>109627</v>
      </c>
      <c r="B157" s="11" t="s">
        <v>508</v>
      </c>
      <c r="C157" s="12" t="s">
        <v>944</v>
      </c>
      <c r="D157" s="11">
        <v>2</v>
      </c>
      <c r="E157" s="3">
        <v>-1.9391789771372985</v>
      </c>
      <c r="F157" s="3">
        <v>-0.17796129380086775</v>
      </c>
      <c r="G157" s="3">
        <v>-1.3004123766325819</v>
      </c>
      <c r="H157" s="3">
        <v>-2.2545071320963936</v>
      </c>
      <c r="I157" s="5" t="s">
        <v>9990</v>
      </c>
      <c r="J157" s="5" t="s">
        <v>9991</v>
      </c>
    </row>
    <row r="158" spans="1:10" s="6" customFormat="1">
      <c r="A158" s="6">
        <v>45484</v>
      </c>
      <c r="B158" s="11" t="s">
        <v>943</v>
      </c>
      <c r="C158" s="12" t="s">
        <v>944</v>
      </c>
      <c r="D158" s="11">
        <v>2</v>
      </c>
      <c r="E158" s="3">
        <v>-1.9382103593002815</v>
      </c>
      <c r="F158" s="3">
        <v>-2.4515874894526366</v>
      </c>
      <c r="G158" s="3">
        <v>-2.449743685084417</v>
      </c>
      <c r="H158" s="3">
        <v>-2.7624867789861831</v>
      </c>
      <c r="I158" s="5" t="s">
        <v>10143</v>
      </c>
      <c r="J158" s="5" t="s">
        <v>11597</v>
      </c>
    </row>
    <row r="159" spans="1:10" s="6" customFormat="1">
      <c r="A159" s="6">
        <v>108738</v>
      </c>
      <c r="B159" s="11" t="s">
        <v>508</v>
      </c>
      <c r="C159" s="12" t="s">
        <v>944</v>
      </c>
      <c r="D159" s="11">
        <v>2</v>
      </c>
      <c r="E159" s="3">
        <v>-1.9361048613886049</v>
      </c>
      <c r="F159" s="3">
        <v>0.9460785330241912</v>
      </c>
      <c r="G159" s="3">
        <v>-1.5759040646748632</v>
      </c>
      <c r="H159" s="3">
        <v>-0.24208805230655658</v>
      </c>
      <c r="I159" s="5" t="s">
        <v>2124</v>
      </c>
      <c r="J159" s="5" t="s">
        <v>2125</v>
      </c>
    </row>
    <row r="160" spans="1:10" s="6" customFormat="1">
      <c r="A160" s="6">
        <v>103202</v>
      </c>
      <c r="B160" s="11" t="s">
        <v>508</v>
      </c>
      <c r="C160" s="12" t="s">
        <v>1078</v>
      </c>
      <c r="D160" s="11">
        <v>2</v>
      </c>
      <c r="E160" s="3">
        <v>-1.9326316117656868</v>
      </c>
      <c r="F160" s="3">
        <v>-1.9412110338164248</v>
      </c>
      <c r="G160" s="3">
        <v>-1.6849746487814763</v>
      </c>
      <c r="H160" s="3">
        <v>-2.219977444904552</v>
      </c>
      <c r="I160" s="5" t="s">
        <v>2865</v>
      </c>
      <c r="J160" s="5" t="s">
        <v>2866</v>
      </c>
    </row>
    <row r="161" spans="1:10" s="6" customFormat="1">
      <c r="A161" s="6">
        <v>110727</v>
      </c>
      <c r="B161" s="11" t="s">
        <v>508</v>
      </c>
      <c r="C161" s="12" t="s">
        <v>944</v>
      </c>
      <c r="D161" s="11">
        <v>2</v>
      </c>
      <c r="E161" s="3">
        <v>-1.927124166725702</v>
      </c>
      <c r="F161" s="3">
        <v>-0.54813273819787944</v>
      </c>
      <c r="G161" s="3">
        <v>-1.3876717137850516</v>
      </c>
      <c r="H161" s="3">
        <v>-2.5826245025893977</v>
      </c>
      <c r="I161" s="5" t="s">
        <v>4963</v>
      </c>
      <c r="J161" s="5" t="s">
        <v>4964</v>
      </c>
    </row>
    <row r="162" spans="1:10" s="6" customFormat="1">
      <c r="A162" s="6">
        <v>107262</v>
      </c>
      <c r="B162" s="11" t="s">
        <v>508</v>
      </c>
      <c r="C162" s="12" t="s">
        <v>944</v>
      </c>
      <c r="D162" s="11">
        <v>2</v>
      </c>
      <c r="E162" s="3">
        <v>-1.9271241667257002</v>
      </c>
      <c r="F162" s="3">
        <v>-2.4086073356459048</v>
      </c>
      <c r="G162" s="3">
        <v>-2.1086557344174452</v>
      </c>
      <c r="H162" s="3">
        <v>-2.0012284993502147</v>
      </c>
      <c r="I162" s="5" t="s">
        <v>3472</v>
      </c>
      <c r="J162" s="5" t="s">
        <v>3473</v>
      </c>
    </row>
    <row r="163" spans="1:10" s="6" customFormat="1">
      <c r="A163" s="6">
        <v>110225</v>
      </c>
      <c r="B163" s="11" t="s">
        <v>508</v>
      </c>
      <c r="C163" s="12" t="s">
        <v>944</v>
      </c>
      <c r="D163" s="11">
        <v>2</v>
      </c>
      <c r="E163" s="3">
        <v>-1.9261571961600208</v>
      </c>
      <c r="F163" s="3">
        <v>-0.33695744460573812</v>
      </c>
      <c r="G163" s="3">
        <v>-1.3976837668920701</v>
      </c>
      <c r="H163" s="3">
        <v>-0.44656115991664908</v>
      </c>
      <c r="I163" s="5" t="s">
        <v>204</v>
      </c>
      <c r="J163" s="5" t="s">
        <v>205</v>
      </c>
    </row>
    <row r="164" spans="1:10" s="6" customFormat="1">
      <c r="A164" s="6">
        <v>102217</v>
      </c>
      <c r="B164" s="11" t="s">
        <v>508</v>
      </c>
      <c r="C164" s="12" t="s">
        <v>944</v>
      </c>
      <c r="D164" s="11">
        <v>2</v>
      </c>
      <c r="E164" s="3">
        <v>-1.9218583897032973</v>
      </c>
      <c r="F164" s="3">
        <v>-1.3146584896603948</v>
      </c>
      <c r="G164" s="3">
        <v>-0.31154104466671856</v>
      </c>
      <c r="H164" s="3">
        <v>-0.92826003170092442</v>
      </c>
      <c r="I164" s="5" t="s">
        <v>757</v>
      </c>
      <c r="J164" s="5" t="s">
        <v>757</v>
      </c>
    </row>
    <row r="165" spans="1:10" s="6" customFormat="1">
      <c r="A165" s="6">
        <v>110402</v>
      </c>
      <c r="B165" s="11" t="s">
        <v>508</v>
      </c>
      <c r="C165" s="12" t="s">
        <v>944</v>
      </c>
      <c r="D165" s="11">
        <v>2</v>
      </c>
      <c r="E165" s="3">
        <v>-1.9170241953815206</v>
      </c>
      <c r="F165" s="3">
        <v>-1.0697901718412604</v>
      </c>
      <c r="G165" s="3">
        <v>-2.1184777021096459</v>
      </c>
      <c r="H165" s="3">
        <v>-2.2732173373019604</v>
      </c>
      <c r="I165" s="5" t="s">
        <v>7972</v>
      </c>
      <c r="J165" s="5" t="s">
        <v>7972</v>
      </c>
    </row>
    <row r="166" spans="1:10" s="6" customFormat="1">
      <c r="A166" s="6">
        <v>109505</v>
      </c>
      <c r="B166" s="11" t="s">
        <v>508</v>
      </c>
      <c r="C166" s="12" t="s">
        <v>944</v>
      </c>
      <c r="D166" s="11">
        <v>2</v>
      </c>
      <c r="E166" s="3">
        <v>-1.9064008513100665</v>
      </c>
      <c r="F166" s="3">
        <v>-4.8882103454451188E-2</v>
      </c>
      <c r="G166" s="3">
        <v>-1.2062571810307814</v>
      </c>
      <c r="H166" s="3">
        <v>-1.6167537554762605</v>
      </c>
      <c r="I166" s="5" t="s">
        <v>156</v>
      </c>
      <c r="J166" s="5" t="s">
        <v>79</v>
      </c>
    </row>
    <row r="167" spans="1:10" s="6" customFormat="1">
      <c r="A167" s="6">
        <v>109502</v>
      </c>
      <c r="B167" s="11" t="s">
        <v>508</v>
      </c>
      <c r="C167" s="12" t="s">
        <v>944</v>
      </c>
      <c r="D167" s="11">
        <v>2</v>
      </c>
      <c r="E167" s="3">
        <v>-1.8992055833080399</v>
      </c>
      <c r="F167" s="3">
        <v>-0.25695310813478145</v>
      </c>
      <c r="G167" s="3">
        <v>-0.82225783768823368</v>
      </c>
      <c r="H167" s="3">
        <v>-0.66496156196484668</v>
      </c>
      <c r="I167" s="5" t="s">
        <v>5152</v>
      </c>
      <c r="J167" s="5" t="s">
        <v>5153</v>
      </c>
    </row>
    <row r="168" spans="1:10" s="6" customFormat="1">
      <c r="A168" s="6">
        <v>27097</v>
      </c>
      <c r="B168" s="11" t="s">
        <v>943</v>
      </c>
      <c r="C168" s="12" t="s">
        <v>944</v>
      </c>
      <c r="D168" s="11">
        <v>3</v>
      </c>
      <c r="E168" s="3">
        <v>-1.8950189670321285</v>
      </c>
      <c r="F168" s="3">
        <v>-2.3702470346675959</v>
      </c>
      <c r="G168" s="3">
        <v>-1.8950308394152529</v>
      </c>
      <c r="H168" s="3">
        <v>-1.939487330864639</v>
      </c>
      <c r="I168" s="5" t="s">
        <v>4921</v>
      </c>
      <c r="J168" s="5" t="s">
        <v>11803</v>
      </c>
    </row>
    <row r="169" spans="1:10" s="6" customFormat="1">
      <c r="A169" s="6">
        <v>33792</v>
      </c>
      <c r="B169" s="11" t="s">
        <v>943</v>
      </c>
      <c r="C169" s="12" t="s">
        <v>944</v>
      </c>
      <c r="D169" s="11">
        <v>3</v>
      </c>
      <c r="E169" s="3">
        <v>-1.8790772048339213</v>
      </c>
      <c r="F169" s="3">
        <v>-1.9051804111281068</v>
      </c>
      <c r="G169" s="3">
        <v>-1.618162058721397</v>
      </c>
      <c r="H169" s="3">
        <v>-1.7797903968816562</v>
      </c>
      <c r="I169" s="5" t="s">
        <v>11064</v>
      </c>
      <c r="J169" s="5" t="s">
        <v>11065</v>
      </c>
    </row>
    <row r="170" spans="1:10" s="6" customFormat="1">
      <c r="A170" s="6">
        <v>105940</v>
      </c>
      <c r="B170" s="11" t="s">
        <v>508</v>
      </c>
      <c r="C170" s="12" t="s">
        <v>944</v>
      </c>
      <c r="D170" s="11">
        <v>2</v>
      </c>
      <c r="E170" s="3">
        <v>-1.8766731386357995</v>
      </c>
      <c r="F170" s="3">
        <v>-3.0268674990697339E-2</v>
      </c>
      <c r="G170" s="3">
        <v>-1.0992781055320966</v>
      </c>
      <c r="H170" s="3">
        <v>-1.641071683184349</v>
      </c>
      <c r="I170" s="5" t="s">
        <v>3645</v>
      </c>
      <c r="J170" s="5" t="s">
        <v>3645</v>
      </c>
    </row>
    <row r="171" spans="1:10" s="6" customFormat="1">
      <c r="A171" s="6">
        <v>110170</v>
      </c>
      <c r="B171" s="11" t="s">
        <v>508</v>
      </c>
      <c r="C171" s="12" t="s">
        <v>944</v>
      </c>
      <c r="D171" s="11">
        <v>2</v>
      </c>
      <c r="E171" s="3">
        <v>-1.8704224247770238</v>
      </c>
      <c r="F171" s="3">
        <v>-1.889660114374863</v>
      </c>
      <c r="G171" s="3">
        <v>-0.81431825711100281</v>
      </c>
      <c r="H171" s="3">
        <v>-2.2267159320128482</v>
      </c>
      <c r="I171" s="5" t="s">
        <v>5289</v>
      </c>
      <c r="J171" s="5" t="s">
        <v>5290</v>
      </c>
    </row>
    <row r="172" spans="1:10" s="6" customFormat="1">
      <c r="A172" s="6">
        <v>106048</v>
      </c>
      <c r="B172" s="11" t="s">
        <v>508</v>
      </c>
      <c r="C172" s="12" t="s">
        <v>944</v>
      </c>
      <c r="D172" s="11">
        <v>2</v>
      </c>
      <c r="E172" s="3">
        <v>-1.8694698689277685</v>
      </c>
      <c r="F172" s="3">
        <v>-0.81174017400332144</v>
      </c>
      <c r="G172" s="3">
        <v>-1.6068916632784593</v>
      </c>
      <c r="H172" s="3">
        <v>-1.7314753935363856</v>
      </c>
      <c r="I172" s="5" t="s">
        <v>7796</v>
      </c>
      <c r="J172" s="5" t="s">
        <v>7796</v>
      </c>
    </row>
    <row r="173" spans="1:10" s="6" customFormat="1">
      <c r="A173" s="6">
        <v>108377</v>
      </c>
      <c r="B173" s="11" t="s">
        <v>508</v>
      </c>
      <c r="C173" s="12" t="s">
        <v>944</v>
      </c>
      <c r="D173" s="11">
        <v>2</v>
      </c>
      <c r="E173" s="3">
        <v>-1.8685293188400047</v>
      </c>
      <c r="F173" s="3">
        <v>-0.24940818848076354</v>
      </c>
      <c r="G173" s="3">
        <v>-0.77255096408876489</v>
      </c>
      <c r="H173" s="3">
        <v>-0.98940194521768865</v>
      </c>
      <c r="I173" s="5" t="s">
        <v>8332</v>
      </c>
      <c r="J173" s="5" t="s">
        <v>8333</v>
      </c>
    </row>
    <row r="174" spans="1:10" s="6" customFormat="1">
      <c r="A174" s="6">
        <v>110429</v>
      </c>
      <c r="B174" s="11" t="s">
        <v>508</v>
      </c>
      <c r="C174" s="12" t="s">
        <v>944</v>
      </c>
      <c r="D174" s="11">
        <v>2</v>
      </c>
      <c r="E174" s="3">
        <v>-1.8667705661407026</v>
      </c>
      <c r="F174" s="3">
        <v>-0.4848570869910156</v>
      </c>
      <c r="G174" s="3">
        <v>-2.3908149835228105</v>
      </c>
      <c r="H174" s="3">
        <v>-1.9104941712577082</v>
      </c>
      <c r="I174" s="5" t="s">
        <v>5023</v>
      </c>
      <c r="J174" s="5" t="s">
        <v>5024</v>
      </c>
    </row>
    <row r="175" spans="1:10" s="6" customFormat="1">
      <c r="A175" s="6">
        <v>45437</v>
      </c>
      <c r="B175" s="11" t="s">
        <v>943</v>
      </c>
      <c r="C175" s="12" t="s">
        <v>944</v>
      </c>
      <c r="D175" s="11">
        <v>3</v>
      </c>
      <c r="E175" s="3">
        <v>-1.8655178527533793</v>
      </c>
      <c r="F175" s="3">
        <v>-0.90015431666346235</v>
      </c>
      <c r="G175" s="3">
        <v>2.8748621533989428E-2</v>
      </c>
      <c r="H175" s="3">
        <v>-9.6081056541239662E-2</v>
      </c>
      <c r="I175" s="5" t="s">
        <v>4662</v>
      </c>
      <c r="J175" s="5" t="s">
        <v>4662</v>
      </c>
    </row>
    <row r="176" spans="1:10" s="6" customFormat="1">
      <c r="A176" s="6">
        <v>110573</v>
      </c>
      <c r="B176" s="11" t="s">
        <v>508</v>
      </c>
      <c r="C176" s="12" t="s">
        <v>944</v>
      </c>
      <c r="D176" s="11">
        <v>2</v>
      </c>
      <c r="E176" s="3">
        <v>-1.8627123323351937</v>
      </c>
      <c r="F176" s="3">
        <v>-3.4572212733306871</v>
      </c>
      <c r="G176" s="3">
        <v>-1.4912031136574058</v>
      </c>
      <c r="H176" s="3">
        <v>-2.6886825671309649</v>
      </c>
      <c r="I176" s="5" t="s">
        <v>10026</v>
      </c>
      <c r="J176" s="5" t="s">
        <v>10027</v>
      </c>
    </row>
    <row r="177" spans="1:10" s="6" customFormat="1">
      <c r="A177" s="6">
        <v>103309</v>
      </c>
      <c r="B177" s="11" t="s">
        <v>508</v>
      </c>
      <c r="C177" s="12" t="s">
        <v>944</v>
      </c>
      <c r="D177" s="11">
        <v>2</v>
      </c>
      <c r="E177" s="3">
        <v>-1.8584060720878213</v>
      </c>
      <c r="F177" s="3">
        <v>-1.0698200940274607</v>
      </c>
      <c r="G177" s="3">
        <v>-1.2054279924312052</v>
      </c>
      <c r="H177" s="3">
        <v>-2.0264892156284491</v>
      </c>
      <c r="I177" s="5" t="s">
        <v>2393</v>
      </c>
      <c r="J177" s="5" t="s">
        <v>2393</v>
      </c>
    </row>
    <row r="178" spans="1:10" s="6" customFormat="1">
      <c r="A178" s="6">
        <v>107273</v>
      </c>
      <c r="B178" s="11" t="s">
        <v>508</v>
      </c>
      <c r="C178" s="12" t="s">
        <v>944</v>
      </c>
      <c r="D178" s="11">
        <v>2</v>
      </c>
      <c r="E178" s="3">
        <v>-1.8548076013436314</v>
      </c>
      <c r="F178" s="3">
        <v>-1.0940216011432482</v>
      </c>
      <c r="G178" s="3">
        <v>-1.462915908214611</v>
      </c>
      <c r="H178" s="3">
        <v>-1.7793603776180789</v>
      </c>
      <c r="I178" s="5" t="s">
        <v>7084</v>
      </c>
      <c r="J178" s="5" t="s">
        <v>7084</v>
      </c>
    </row>
    <row r="179" spans="1:10" s="6" customFormat="1">
      <c r="A179" s="6">
        <v>100629</v>
      </c>
      <c r="B179" s="11" t="s">
        <v>508</v>
      </c>
      <c r="C179" s="12" t="s">
        <v>944</v>
      </c>
      <c r="D179" s="11">
        <v>2</v>
      </c>
      <c r="E179" s="3">
        <v>-1.8541140506923766</v>
      </c>
      <c r="F179" s="3">
        <v>-1.7918560811715807</v>
      </c>
      <c r="G179" s="3">
        <v>-0.90527758372469391</v>
      </c>
      <c r="H179" s="3">
        <v>-1.9563683249006625</v>
      </c>
      <c r="I179" s="5" t="s">
        <v>2842</v>
      </c>
      <c r="J179" s="5" t="s">
        <v>2843</v>
      </c>
    </row>
    <row r="180" spans="1:10" s="6" customFormat="1">
      <c r="A180" s="5">
        <v>108309</v>
      </c>
      <c r="B180" s="12" t="s">
        <v>508</v>
      </c>
      <c r="C180" s="12" t="s">
        <v>944</v>
      </c>
      <c r="D180" s="12">
        <v>2</v>
      </c>
      <c r="E180" s="3">
        <v>-1.8533724308701423</v>
      </c>
      <c r="F180" s="3">
        <v>-0.87590921615703088</v>
      </c>
      <c r="G180" s="3">
        <v>-1.0634116481279219</v>
      </c>
      <c r="H180" s="3">
        <v>-1.7871044455470788</v>
      </c>
      <c r="I180" s="5" t="s">
        <v>102</v>
      </c>
      <c r="J180" s="5" t="s">
        <v>103</v>
      </c>
    </row>
    <row r="181" spans="1:10" s="6" customFormat="1">
      <c r="A181" s="6">
        <v>104484</v>
      </c>
      <c r="B181" s="11" t="s">
        <v>508</v>
      </c>
      <c r="C181" s="12" t="s">
        <v>944</v>
      </c>
      <c r="D181" s="11">
        <v>2</v>
      </c>
      <c r="E181" s="3">
        <v>-1.8507016506262981</v>
      </c>
      <c r="F181" s="3">
        <v>-1.1650105862170077</v>
      </c>
      <c r="G181" s="3">
        <v>-1.6241053348521644</v>
      </c>
      <c r="H181" s="3">
        <v>-1.6762723538445576</v>
      </c>
      <c r="I181" s="5" t="s">
        <v>1656</v>
      </c>
      <c r="J181" s="5" t="s">
        <v>1656</v>
      </c>
    </row>
    <row r="182" spans="1:10" s="6" customFormat="1">
      <c r="A182" s="6">
        <v>106862</v>
      </c>
      <c r="B182" s="11" t="s">
        <v>508</v>
      </c>
      <c r="C182" s="12" t="s">
        <v>944</v>
      </c>
      <c r="D182" s="11">
        <v>2</v>
      </c>
      <c r="E182" s="3">
        <v>-1.8497551852247034</v>
      </c>
      <c r="F182" s="3">
        <v>-0.33639177056410541</v>
      </c>
      <c r="G182" s="3">
        <v>-1.5171869198615298</v>
      </c>
      <c r="H182" s="3">
        <v>-1.3558856496541172</v>
      </c>
      <c r="I182" s="5" t="s">
        <v>4747</v>
      </c>
      <c r="J182" s="5" t="s">
        <v>4748</v>
      </c>
    </row>
    <row r="183" spans="1:10" s="6" customFormat="1">
      <c r="A183" s="6">
        <v>26229</v>
      </c>
      <c r="B183" s="11" t="s">
        <v>943</v>
      </c>
      <c r="C183" s="12" t="s">
        <v>944</v>
      </c>
      <c r="D183" s="11">
        <v>3</v>
      </c>
      <c r="E183" s="3">
        <v>-1.8384162849811776</v>
      </c>
      <c r="F183" s="3">
        <v>-1.6682318487171555</v>
      </c>
      <c r="G183" s="3">
        <v>-0.3700479483023959</v>
      </c>
      <c r="H183" s="3">
        <v>-1.0703296925650825</v>
      </c>
      <c r="I183" s="5" t="s">
        <v>7649</v>
      </c>
      <c r="J183" s="5" t="s">
        <v>7649</v>
      </c>
    </row>
    <row r="184" spans="1:10" s="6" customFormat="1">
      <c r="A184" s="6">
        <v>105103</v>
      </c>
      <c r="B184" s="11" t="s">
        <v>508</v>
      </c>
      <c r="C184" s="12" t="s">
        <v>944</v>
      </c>
      <c r="D184" s="11">
        <v>2</v>
      </c>
      <c r="E184" s="3">
        <v>-1.8320788751452775</v>
      </c>
      <c r="F184" s="3">
        <v>-1.1454734527882089</v>
      </c>
      <c r="G184" s="3">
        <v>-1.0153890693055732</v>
      </c>
      <c r="H184" s="3">
        <v>0.15682164096318441</v>
      </c>
      <c r="I184" s="5" t="s">
        <v>3276</v>
      </c>
      <c r="J184" s="5" t="s">
        <v>3277</v>
      </c>
    </row>
    <row r="185" spans="1:10" s="6" customFormat="1">
      <c r="A185" s="6">
        <v>104497</v>
      </c>
      <c r="B185" s="11" t="s">
        <v>508</v>
      </c>
      <c r="C185" s="12" t="s">
        <v>944</v>
      </c>
      <c r="D185" s="11">
        <v>2</v>
      </c>
      <c r="E185" s="3">
        <v>-1.8312750056741958</v>
      </c>
      <c r="F185" s="3">
        <v>-1.6503954944268797</v>
      </c>
      <c r="G185" s="3">
        <v>-1.2012957033019185</v>
      </c>
      <c r="H185" s="3">
        <v>-1.4036701063260084</v>
      </c>
      <c r="I185" s="5" t="s">
        <v>6542</v>
      </c>
      <c r="J185" s="5" t="s">
        <v>6542</v>
      </c>
    </row>
    <row r="186" spans="1:10" s="6" customFormat="1">
      <c r="A186" s="6">
        <v>106684</v>
      </c>
      <c r="B186" s="11" t="s">
        <v>508</v>
      </c>
      <c r="C186" s="12" t="s">
        <v>944</v>
      </c>
      <c r="D186" s="11">
        <v>2</v>
      </c>
      <c r="E186" s="3">
        <v>-1.8307416998955077</v>
      </c>
      <c r="F186" s="3">
        <v>-2.6297660720923193</v>
      </c>
      <c r="G186" s="3">
        <v>-3.4740576787566573</v>
      </c>
      <c r="H186" s="3">
        <v>0.28639615484991393</v>
      </c>
      <c r="I186" s="5" t="s">
        <v>7785</v>
      </c>
      <c r="J186" s="5" t="s">
        <v>7786</v>
      </c>
    </row>
    <row r="187" spans="1:10" s="6" customFormat="1">
      <c r="A187" s="6">
        <v>110281</v>
      </c>
      <c r="B187" s="11" t="s">
        <v>508</v>
      </c>
      <c r="C187" s="12" t="s">
        <v>944</v>
      </c>
      <c r="D187" s="11">
        <v>2</v>
      </c>
      <c r="E187" s="3">
        <v>-1.8303379676134324</v>
      </c>
      <c r="F187" s="3">
        <v>-0.3321969947592795</v>
      </c>
      <c r="G187" s="3">
        <v>-1.2173345373906064</v>
      </c>
      <c r="H187" s="3">
        <v>-2.8063866627496141</v>
      </c>
      <c r="I187" s="5" t="s">
        <v>3876</v>
      </c>
      <c r="J187" s="5" t="s">
        <v>3876</v>
      </c>
    </row>
    <row r="188" spans="1:10" s="6" customFormat="1">
      <c r="A188" s="6">
        <v>36516</v>
      </c>
      <c r="B188" s="11" t="s">
        <v>943</v>
      </c>
      <c r="C188" s="12" t="s">
        <v>944</v>
      </c>
      <c r="D188" s="11">
        <v>3</v>
      </c>
      <c r="E188" s="3">
        <v>-1.8265350752147336</v>
      </c>
      <c r="F188" s="3">
        <v>-0.5991546565596334</v>
      </c>
      <c r="G188" s="3">
        <v>-1.8229798959505654</v>
      </c>
      <c r="H188" s="3">
        <v>-1.4560487953004233</v>
      </c>
      <c r="I188" s="5" t="s">
        <v>11025</v>
      </c>
      <c r="J188" s="5" t="s">
        <v>11026</v>
      </c>
    </row>
    <row r="189" spans="1:10" s="6" customFormat="1">
      <c r="A189" s="6">
        <v>43112</v>
      </c>
      <c r="B189" s="11" t="s">
        <v>943</v>
      </c>
      <c r="C189" s="12" t="s">
        <v>944</v>
      </c>
      <c r="D189" s="11">
        <v>3</v>
      </c>
      <c r="E189" s="3">
        <v>-1.8248391140604214</v>
      </c>
      <c r="F189" s="3">
        <v>-1.7365215503173774</v>
      </c>
      <c r="G189" s="3">
        <v>-1.3302439819004226</v>
      </c>
      <c r="H189" s="3">
        <v>-1.5251501058610166</v>
      </c>
      <c r="I189" s="5" t="s">
        <v>8029</v>
      </c>
      <c r="J189" s="5" t="s">
        <v>12166</v>
      </c>
    </row>
    <row r="190" spans="1:10" s="6" customFormat="1">
      <c r="A190" s="6">
        <v>101472</v>
      </c>
      <c r="B190" s="11" t="s">
        <v>508</v>
      </c>
      <c r="C190" s="12" t="s">
        <v>944</v>
      </c>
      <c r="D190" s="11">
        <v>2</v>
      </c>
      <c r="E190" s="3">
        <v>-1.8233744299488361</v>
      </c>
      <c r="F190" s="3">
        <v>0.52288781659240802</v>
      </c>
      <c r="G190" s="3">
        <v>-1.853865691257653</v>
      </c>
      <c r="H190" s="3">
        <v>-4.7644335264854933E-2</v>
      </c>
      <c r="I190" s="5" t="s">
        <v>2061</v>
      </c>
      <c r="J190" s="5" t="s">
        <v>2062</v>
      </c>
    </row>
    <row r="191" spans="1:10" s="6" customFormat="1">
      <c r="A191" s="6">
        <v>105784</v>
      </c>
      <c r="B191" s="11" t="s">
        <v>508</v>
      </c>
      <c r="C191" s="12" t="s">
        <v>944</v>
      </c>
      <c r="D191" s="11">
        <v>2</v>
      </c>
      <c r="E191" s="3">
        <v>-1.8222587918320698</v>
      </c>
      <c r="F191" s="3">
        <v>-1.0712752659283322</v>
      </c>
      <c r="G191" s="3">
        <v>-1.2325024733676955</v>
      </c>
      <c r="H191" s="3">
        <v>-1.8926316227004181</v>
      </c>
      <c r="I191" s="5" t="s">
        <v>7435</v>
      </c>
      <c r="J191" s="5" t="s">
        <v>7435</v>
      </c>
    </row>
    <row r="192" spans="1:10" s="6" customFormat="1">
      <c r="A192" s="6">
        <v>110752</v>
      </c>
      <c r="B192" s="11" t="s">
        <v>508</v>
      </c>
      <c r="C192" s="12" t="s">
        <v>944</v>
      </c>
      <c r="D192" s="11">
        <v>2</v>
      </c>
      <c r="E192" s="3">
        <v>-1.8207716771372233</v>
      </c>
      <c r="F192" s="3">
        <v>-1.0117554419454451</v>
      </c>
      <c r="G192" s="3">
        <v>6.1995253917464806E-2</v>
      </c>
      <c r="H192" s="3">
        <v>0.45884486922758233</v>
      </c>
      <c r="I192" s="5" t="s">
        <v>3896</v>
      </c>
      <c r="J192" s="5" t="s">
        <v>3896</v>
      </c>
    </row>
    <row r="193" spans="1:10" s="6" customFormat="1">
      <c r="A193" s="6">
        <v>37819</v>
      </c>
      <c r="B193" s="11" t="s">
        <v>943</v>
      </c>
      <c r="C193" s="12" t="s">
        <v>944</v>
      </c>
      <c r="D193" s="11">
        <v>3</v>
      </c>
      <c r="E193" s="3">
        <v>-1.8154949876987676</v>
      </c>
      <c r="F193" s="3">
        <v>-1.3411119670522338</v>
      </c>
      <c r="G193" s="3">
        <v>-1.5510567432101001</v>
      </c>
      <c r="H193" s="3">
        <v>-1.3451134659038728</v>
      </c>
      <c r="I193" s="5" t="s">
        <v>34</v>
      </c>
      <c r="J193" s="5" t="s">
        <v>35</v>
      </c>
    </row>
    <row r="194" spans="1:10" s="6" customFormat="1">
      <c r="A194" s="6">
        <v>104506</v>
      </c>
      <c r="B194" s="11" t="s">
        <v>508</v>
      </c>
      <c r="C194" s="12" t="s">
        <v>944</v>
      </c>
      <c r="D194" s="11">
        <v>2</v>
      </c>
      <c r="E194" s="3">
        <v>-1.8147272593376083</v>
      </c>
      <c r="F194" s="3">
        <v>-0.77903564128650404</v>
      </c>
      <c r="G194" s="3">
        <v>-1.3548458238078622</v>
      </c>
      <c r="H194" s="3">
        <v>-1.5283778127821561</v>
      </c>
      <c r="I194" s="5" t="s">
        <v>6589</v>
      </c>
      <c r="J194" s="5" t="s">
        <v>6590</v>
      </c>
    </row>
    <row r="195" spans="1:10" s="6" customFormat="1">
      <c r="A195" s="6">
        <v>103729</v>
      </c>
      <c r="B195" s="11" t="s">
        <v>508</v>
      </c>
      <c r="C195" s="12" t="s">
        <v>944</v>
      </c>
      <c r="D195" s="11">
        <v>2</v>
      </c>
      <c r="E195" s="3">
        <v>-1.8139769024001235</v>
      </c>
      <c r="F195" s="3">
        <v>-2.4660230326267514</v>
      </c>
      <c r="G195" s="3">
        <v>-1.3164781373658248</v>
      </c>
      <c r="H195" s="3">
        <v>-2.1412966167599987</v>
      </c>
      <c r="I195" s="5" t="s">
        <v>1712</v>
      </c>
      <c r="J195" s="5" t="s">
        <v>1712</v>
      </c>
    </row>
    <row r="196" spans="1:10" s="6" customFormat="1">
      <c r="A196" s="6">
        <v>31340</v>
      </c>
      <c r="B196" s="11" t="s">
        <v>943</v>
      </c>
      <c r="C196" s="12" t="s">
        <v>944</v>
      </c>
      <c r="D196" s="11">
        <v>2</v>
      </c>
      <c r="E196" s="3">
        <v>-1.8117072433816281</v>
      </c>
      <c r="F196" s="3">
        <v>-2.2112134085414037</v>
      </c>
      <c r="G196" s="3">
        <v>-1.9155591375139491</v>
      </c>
      <c r="H196" s="3">
        <v>-2.6342538231965595</v>
      </c>
      <c r="I196" s="5" t="s">
        <v>40</v>
      </c>
      <c r="J196" s="5" t="s">
        <v>40</v>
      </c>
    </row>
    <row r="197" spans="1:10" s="6" customFormat="1">
      <c r="A197" s="6">
        <v>110366</v>
      </c>
      <c r="B197" s="11" t="s">
        <v>508</v>
      </c>
      <c r="C197" s="12" t="s">
        <v>944</v>
      </c>
      <c r="D197" s="11">
        <v>2</v>
      </c>
      <c r="E197" s="3">
        <v>-1.8079732740596539</v>
      </c>
      <c r="F197" s="3">
        <v>-0.7911101023775694</v>
      </c>
      <c r="G197" s="3">
        <v>0.69333438440127348</v>
      </c>
      <c r="H197" s="3">
        <v>-9.6388334865634168E-2</v>
      </c>
      <c r="I197" s="5" t="s">
        <v>9212</v>
      </c>
      <c r="J197" s="5" t="s">
        <v>9213</v>
      </c>
    </row>
    <row r="198" spans="1:10" s="6" customFormat="1">
      <c r="A198" s="6">
        <v>107907</v>
      </c>
      <c r="B198" s="11" t="s">
        <v>508</v>
      </c>
      <c r="C198" s="12" t="s">
        <v>944</v>
      </c>
      <c r="D198" s="11">
        <v>2</v>
      </c>
      <c r="E198" s="3">
        <v>-1.8068894306073797</v>
      </c>
      <c r="F198" s="3">
        <v>-1.0467106556478365</v>
      </c>
      <c r="G198" s="3">
        <v>-1.408651397871143</v>
      </c>
      <c r="H198" s="3">
        <v>-2.2430240489326154</v>
      </c>
      <c r="I198" s="5" t="s">
        <v>5556</v>
      </c>
      <c r="J198" s="5" t="s">
        <v>5557</v>
      </c>
    </row>
    <row r="199" spans="1:10" s="6" customFormat="1">
      <c r="A199" s="6">
        <v>102171</v>
      </c>
      <c r="B199" s="11" t="s">
        <v>508</v>
      </c>
      <c r="C199" s="12" t="s">
        <v>944</v>
      </c>
      <c r="D199" s="11">
        <v>2</v>
      </c>
      <c r="E199" s="3">
        <v>-1.8050014954747728</v>
      </c>
      <c r="F199" s="3">
        <v>-0.51860412367350706</v>
      </c>
      <c r="G199" s="3">
        <v>-2.0046171523392826</v>
      </c>
      <c r="H199" s="3">
        <v>-2.1222961765418953</v>
      </c>
      <c r="I199" s="5" t="s">
        <v>600</v>
      </c>
      <c r="J199" s="5" t="s">
        <v>601</v>
      </c>
    </row>
    <row r="200" spans="1:10" s="6" customFormat="1">
      <c r="A200" s="6">
        <v>102651</v>
      </c>
      <c r="B200" s="11" t="s">
        <v>508</v>
      </c>
      <c r="C200" s="12" t="s">
        <v>944</v>
      </c>
      <c r="D200" s="11">
        <v>2</v>
      </c>
      <c r="E200" s="3">
        <v>-1.8027433257564329</v>
      </c>
      <c r="F200" s="3">
        <v>0.92915484572858187</v>
      </c>
      <c r="G200" s="3">
        <v>-1.2023537192606315</v>
      </c>
      <c r="H200" s="3">
        <v>-1.8612761295032303</v>
      </c>
      <c r="I200" s="5" t="s">
        <v>802</v>
      </c>
      <c r="J200" s="5" t="s">
        <v>803</v>
      </c>
    </row>
    <row r="201" spans="1:10" s="6" customFormat="1">
      <c r="A201" s="6">
        <v>37329</v>
      </c>
      <c r="B201" s="11" t="s">
        <v>943</v>
      </c>
      <c r="C201" s="12" t="s">
        <v>944</v>
      </c>
      <c r="D201" s="11">
        <v>3</v>
      </c>
      <c r="E201" s="3">
        <v>-1.8013879477164627</v>
      </c>
      <c r="F201" s="3">
        <v>-2.1027567375528662</v>
      </c>
      <c r="G201" s="3">
        <v>-5.6939692420841355E-2</v>
      </c>
      <c r="H201" s="3">
        <v>-1.2461569833421522</v>
      </c>
      <c r="I201" s="5" t="s">
        <v>10538</v>
      </c>
      <c r="J201" s="5" t="s">
        <v>10538</v>
      </c>
    </row>
    <row r="202" spans="1:10" s="6" customFormat="1">
      <c r="A202" s="6">
        <v>107818</v>
      </c>
      <c r="B202" s="11" t="s">
        <v>508</v>
      </c>
      <c r="C202" s="12" t="s">
        <v>944</v>
      </c>
      <c r="D202" s="11">
        <v>2</v>
      </c>
      <c r="E202" s="3">
        <v>-1.796697469456112</v>
      </c>
      <c r="F202" s="3">
        <v>-1.5982942504692885</v>
      </c>
      <c r="G202" s="3">
        <v>-1.1175476945285119</v>
      </c>
      <c r="H202" s="3">
        <v>-1.9308688457832348</v>
      </c>
      <c r="I202" s="5" t="s">
        <v>10508</v>
      </c>
      <c r="J202" s="5" t="s">
        <v>10508</v>
      </c>
    </row>
    <row r="203" spans="1:10" s="6" customFormat="1">
      <c r="A203" s="6">
        <v>108654</v>
      </c>
      <c r="B203" s="11" t="s">
        <v>508</v>
      </c>
      <c r="C203" s="12" t="s">
        <v>944</v>
      </c>
      <c r="D203" s="11">
        <v>2</v>
      </c>
      <c r="E203" s="3">
        <v>-1.7955756934642526</v>
      </c>
      <c r="F203" s="3">
        <v>-1.3433251671303139</v>
      </c>
      <c r="G203" s="3">
        <v>-1.3376841677414675</v>
      </c>
      <c r="H203" s="3">
        <v>-1.5778957403499547</v>
      </c>
      <c r="I203" s="5" t="s">
        <v>10764</v>
      </c>
      <c r="J203" s="5" t="s">
        <v>10764</v>
      </c>
    </row>
    <row r="204" spans="1:10" s="6" customFormat="1">
      <c r="A204" s="6">
        <v>110713</v>
      </c>
      <c r="B204" s="11" t="s">
        <v>508</v>
      </c>
      <c r="C204" s="12" t="s">
        <v>944</v>
      </c>
      <c r="D204" s="11">
        <v>2</v>
      </c>
      <c r="E204" s="3">
        <v>-1.7923879634472688</v>
      </c>
      <c r="F204" s="3">
        <v>-0.53694297357687326</v>
      </c>
      <c r="G204" s="3">
        <v>-0.83736545845136245</v>
      </c>
      <c r="H204" s="3">
        <v>-1.7125031336447876</v>
      </c>
      <c r="I204" s="5" t="s">
        <v>4384</v>
      </c>
      <c r="J204" s="5" t="s">
        <v>4385</v>
      </c>
    </row>
    <row r="205" spans="1:10" s="6" customFormat="1">
      <c r="A205" s="6">
        <v>40929</v>
      </c>
      <c r="B205" s="11" t="s">
        <v>943</v>
      </c>
      <c r="C205" s="12" t="s">
        <v>944</v>
      </c>
      <c r="D205" s="11">
        <v>3</v>
      </c>
      <c r="E205" s="3">
        <v>-1.7846249128647076</v>
      </c>
      <c r="F205" s="3">
        <v>-1.8812357066795542</v>
      </c>
      <c r="G205" s="3">
        <v>-2.2857578781001622</v>
      </c>
      <c r="H205" s="3">
        <v>-1.9175029628261853</v>
      </c>
      <c r="I205" s="5" t="s">
        <v>6844</v>
      </c>
      <c r="J205" s="5" t="s">
        <v>6845</v>
      </c>
    </row>
    <row r="206" spans="1:10" s="6" customFormat="1">
      <c r="A206" s="6">
        <v>103146</v>
      </c>
      <c r="B206" s="11" t="s">
        <v>508</v>
      </c>
      <c r="C206" s="12" t="s">
        <v>944</v>
      </c>
      <c r="D206" s="11">
        <v>2</v>
      </c>
      <c r="E206" s="3">
        <v>-1.7835028539887778</v>
      </c>
      <c r="F206" s="3">
        <v>-0.72813859004173287</v>
      </c>
      <c r="G206" s="3">
        <v>-1.8549385111571564</v>
      </c>
      <c r="H206" s="3">
        <v>-2.0398915296172802</v>
      </c>
      <c r="I206" s="5" t="s">
        <v>6914</v>
      </c>
      <c r="J206" s="5" t="s">
        <v>6915</v>
      </c>
    </row>
    <row r="207" spans="1:10" s="6" customFormat="1">
      <c r="A207" s="6">
        <v>105359</v>
      </c>
      <c r="B207" s="11" t="s">
        <v>508</v>
      </c>
      <c r="C207" s="12" t="s">
        <v>944</v>
      </c>
      <c r="D207" s="11">
        <v>2</v>
      </c>
      <c r="E207" s="3">
        <v>-1.7812023584904155</v>
      </c>
      <c r="F207" s="3">
        <v>-1.8454822727610214</v>
      </c>
      <c r="G207" s="3">
        <v>-0.26572373468669619</v>
      </c>
      <c r="H207" s="3">
        <v>-1.7726216866331812</v>
      </c>
      <c r="I207" s="5" t="s">
        <v>10915</v>
      </c>
      <c r="J207" s="5" t="s">
        <v>10916</v>
      </c>
    </row>
    <row r="208" spans="1:10" s="6" customFormat="1">
      <c r="A208" s="6">
        <v>108083</v>
      </c>
      <c r="B208" s="11" t="s">
        <v>508</v>
      </c>
      <c r="C208" s="12" t="s">
        <v>944</v>
      </c>
      <c r="D208" s="11">
        <v>2</v>
      </c>
      <c r="E208" s="3">
        <v>-1.7807381779709019</v>
      </c>
      <c r="F208" s="3">
        <v>-0.89644180205326973</v>
      </c>
      <c r="G208" s="3">
        <v>-1.7949807272223186</v>
      </c>
      <c r="H208" s="3">
        <v>-2.4058358906103039</v>
      </c>
      <c r="I208" s="5" t="s">
        <v>10768</v>
      </c>
      <c r="J208" s="5" t="s">
        <v>10769</v>
      </c>
    </row>
    <row r="209" spans="1:10" s="6" customFormat="1">
      <c r="A209" s="6">
        <v>105602</v>
      </c>
      <c r="B209" s="11" t="s">
        <v>508</v>
      </c>
      <c r="C209" s="12" t="s">
        <v>944</v>
      </c>
      <c r="D209" s="11">
        <v>2</v>
      </c>
      <c r="E209" s="3">
        <v>-1.7726638705499851</v>
      </c>
      <c r="F209" s="3">
        <v>-0.6396160314789181</v>
      </c>
      <c r="G209" s="3">
        <v>-1.0159298084393151</v>
      </c>
      <c r="H209" s="3">
        <v>-1.6051128616472456</v>
      </c>
      <c r="I209" s="5" t="s">
        <v>7220</v>
      </c>
      <c r="J209" s="5" t="s">
        <v>7221</v>
      </c>
    </row>
    <row r="210" spans="1:10" s="6" customFormat="1">
      <c r="A210" s="6">
        <v>102010</v>
      </c>
      <c r="B210" s="11" t="s">
        <v>508</v>
      </c>
      <c r="C210" s="12" t="s">
        <v>944</v>
      </c>
      <c r="D210" s="11">
        <v>2</v>
      </c>
      <c r="E210" s="3">
        <v>-1.7712227816942818</v>
      </c>
      <c r="F210" s="3">
        <v>-0.39461849675864169</v>
      </c>
      <c r="G210" s="3">
        <v>-1.7369007247893591</v>
      </c>
      <c r="H210" s="3">
        <v>-1.8643496881271795</v>
      </c>
      <c r="I210" s="5" t="s">
        <v>4226</v>
      </c>
      <c r="J210" s="5" t="s">
        <v>4227</v>
      </c>
    </row>
    <row r="211" spans="1:10" s="6" customFormat="1">
      <c r="A211" s="6">
        <v>101722</v>
      </c>
      <c r="B211" s="11" t="s">
        <v>508</v>
      </c>
      <c r="C211" s="12" t="s">
        <v>944</v>
      </c>
      <c r="D211" s="11">
        <v>2</v>
      </c>
      <c r="E211" s="3">
        <v>-1.7658009044440988</v>
      </c>
      <c r="F211" s="3">
        <v>-2.4292943665519107</v>
      </c>
      <c r="G211" s="3">
        <v>-1.0137226290997277</v>
      </c>
      <c r="H211" s="3">
        <v>-1.8113672799774583</v>
      </c>
      <c r="I211" s="5" t="s">
        <v>8921</v>
      </c>
      <c r="J211" s="5" t="s">
        <v>8921</v>
      </c>
    </row>
    <row r="212" spans="1:10" s="6" customFormat="1">
      <c r="A212" s="6">
        <v>34090</v>
      </c>
      <c r="B212" s="11" t="s">
        <v>943</v>
      </c>
      <c r="C212" s="12" t="s">
        <v>944</v>
      </c>
      <c r="D212" s="11">
        <v>3</v>
      </c>
      <c r="E212" s="3">
        <v>-1.763707176661943</v>
      </c>
      <c r="F212" s="3">
        <v>-1.810731305371462</v>
      </c>
      <c r="G212" s="3">
        <v>-1.7916703331319721</v>
      </c>
      <c r="H212" s="3">
        <v>-1.7880921086085071</v>
      </c>
      <c r="I212" s="5" t="s">
        <v>10362</v>
      </c>
      <c r="J212" s="5" t="s">
        <v>10362</v>
      </c>
    </row>
    <row r="213" spans="1:10" s="6" customFormat="1">
      <c r="A213" s="6">
        <v>105133</v>
      </c>
      <c r="B213" s="11" t="s">
        <v>508</v>
      </c>
      <c r="C213" s="12" t="s">
        <v>509</v>
      </c>
      <c r="D213" s="11">
        <v>2</v>
      </c>
      <c r="E213" s="3">
        <v>-1.7627042889583489</v>
      </c>
      <c r="F213" s="3">
        <v>0.28100344390700643</v>
      </c>
      <c r="G213" s="3">
        <v>-2.065691738005321</v>
      </c>
      <c r="H213" s="3">
        <v>-2.35493878653608</v>
      </c>
      <c r="I213" s="5" t="s">
        <v>6328</v>
      </c>
      <c r="J213" s="5" t="s">
        <v>6230</v>
      </c>
    </row>
    <row r="214" spans="1:10" s="6" customFormat="1">
      <c r="A214" s="6">
        <v>106102</v>
      </c>
      <c r="B214" s="11" t="s">
        <v>508</v>
      </c>
      <c r="C214" s="12" t="s">
        <v>944</v>
      </c>
      <c r="D214" s="11">
        <v>2</v>
      </c>
      <c r="E214" s="3">
        <v>-1.76063137053064</v>
      </c>
      <c r="F214" s="3">
        <v>-1.035148608867293</v>
      </c>
      <c r="G214" s="3">
        <v>-2.4189725164035987</v>
      </c>
      <c r="H214" s="3">
        <v>-1.5737219008597572</v>
      </c>
      <c r="I214" s="5" t="s">
        <v>8010</v>
      </c>
      <c r="J214" s="5" t="s">
        <v>8010</v>
      </c>
    </row>
    <row r="215" spans="1:10" s="6" customFormat="1">
      <c r="A215" s="6">
        <v>101656</v>
      </c>
      <c r="B215" s="11" t="s">
        <v>508</v>
      </c>
      <c r="C215" s="12" t="s">
        <v>944</v>
      </c>
      <c r="D215" s="11">
        <v>2</v>
      </c>
      <c r="E215" s="3">
        <v>-1.760191232789674</v>
      </c>
      <c r="F215" s="3">
        <v>1.0394930207826585</v>
      </c>
      <c r="G215" s="3">
        <v>-1.9322789498791126</v>
      </c>
      <c r="H215" s="3">
        <v>-2.351649524636243</v>
      </c>
      <c r="I215" s="5" t="s">
        <v>1257</v>
      </c>
      <c r="J215" s="5" t="s">
        <v>1258</v>
      </c>
    </row>
    <row r="216" spans="1:10" s="6" customFormat="1">
      <c r="A216" s="6">
        <v>110558</v>
      </c>
      <c r="B216" s="11" t="s">
        <v>508</v>
      </c>
      <c r="C216" s="12" t="s">
        <v>944</v>
      </c>
      <c r="D216" s="11">
        <v>2</v>
      </c>
      <c r="E216" s="3">
        <v>-1.7554574431144028</v>
      </c>
      <c r="F216" s="3">
        <v>-0.12674744600557245</v>
      </c>
      <c r="G216" s="3">
        <v>-1.3164956506627776</v>
      </c>
      <c r="H216" s="3">
        <v>-1.7036827825841334</v>
      </c>
      <c r="I216" s="5" t="s">
        <v>7983</v>
      </c>
      <c r="J216" s="5" t="s">
        <v>7984</v>
      </c>
    </row>
    <row r="217" spans="1:10" s="6" customFormat="1">
      <c r="A217" s="6">
        <v>27393</v>
      </c>
      <c r="B217" s="11" t="s">
        <v>943</v>
      </c>
      <c r="C217" s="12" t="s">
        <v>944</v>
      </c>
      <c r="D217" s="11">
        <v>3</v>
      </c>
      <c r="E217" s="3">
        <v>-1.7546425074691014</v>
      </c>
      <c r="F217" s="3">
        <v>-2.2250481548233161</v>
      </c>
      <c r="G217" s="3">
        <v>-1.1318917473369938</v>
      </c>
      <c r="H217" s="3">
        <v>-1.8040287924441443</v>
      </c>
      <c r="I217" s="5" t="s">
        <v>7260</v>
      </c>
      <c r="J217" s="5" t="s">
        <v>7261</v>
      </c>
    </row>
    <row r="218" spans="1:10" s="6" customFormat="1">
      <c r="A218" s="6">
        <v>110318</v>
      </c>
      <c r="B218" s="11" t="s">
        <v>508</v>
      </c>
      <c r="C218" s="12" t="s">
        <v>944</v>
      </c>
      <c r="D218" s="11">
        <v>2</v>
      </c>
      <c r="E218" s="3">
        <v>-1.7546228818599827</v>
      </c>
      <c r="F218" s="3">
        <v>-0.40636190521716303</v>
      </c>
      <c r="G218" s="3">
        <v>-1.6707278527051592</v>
      </c>
      <c r="H218" s="3">
        <v>-0.46540871169730408</v>
      </c>
      <c r="I218" s="5" t="s">
        <v>3871</v>
      </c>
      <c r="J218" s="5" t="s">
        <v>3872</v>
      </c>
    </row>
    <row r="219" spans="1:10" s="6" customFormat="1">
      <c r="A219" s="6">
        <v>103928</v>
      </c>
      <c r="B219" s="11" t="s">
        <v>508</v>
      </c>
      <c r="C219" s="12" t="s">
        <v>944</v>
      </c>
      <c r="D219" s="11">
        <v>2</v>
      </c>
      <c r="E219" s="3">
        <v>-1.7542410700152771</v>
      </c>
      <c r="F219" s="3">
        <v>-0.53505979813730697</v>
      </c>
      <c r="G219" s="3">
        <v>-2.5769422929344183</v>
      </c>
      <c r="H219" s="3">
        <v>-2.3315155553397533</v>
      </c>
      <c r="I219" s="5" t="s">
        <v>3740</v>
      </c>
      <c r="J219" s="5" t="s">
        <v>3740</v>
      </c>
    </row>
    <row r="220" spans="1:10" s="6" customFormat="1">
      <c r="A220" s="6">
        <v>106078</v>
      </c>
      <c r="B220" s="11" t="s">
        <v>508</v>
      </c>
      <c r="C220" s="12" t="s">
        <v>944</v>
      </c>
      <c r="D220" s="11">
        <v>2</v>
      </c>
      <c r="E220" s="3">
        <v>-1.7539338651389262</v>
      </c>
      <c r="F220" s="3">
        <v>-0.22531244924326996</v>
      </c>
      <c r="G220" s="3">
        <v>-1.1929596364936605</v>
      </c>
      <c r="H220" s="3">
        <v>-1.4223841589501314</v>
      </c>
      <c r="I220" s="5" t="s">
        <v>1791</v>
      </c>
      <c r="J220" s="5" t="s">
        <v>1792</v>
      </c>
    </row>
    <row r="221" spans="1:10" s="6" customFormat="1">
      <c r="A221" s="6">
        <v>105954</v>
      </c>
      <c r="B221" s="11" t="s">
        <v>508</v>
      </c>
      <c r="C221" s="12" t="s">
        <v>509</v>
      </c>
      <c r="D221" s="11">
        <v>2</v>
      </c>
      <c r="E221" s="3">
        <v>-1.7520541516894967</v>
      </c>
      <c r="F221" s="3">
        <v>-1.0637918833459297</v>
      </c>
      <c r="G221" s="3">
        <v>-2.2134657243130533</v>
      </c>
      <c r="H221" s="3">
        <v>-1.1889951510452825</v>
      </c>
      <c r="I221" s="5" t="s">
        <v>7901</v>
      </c>
      <c r="J221" s="5" t="s">
        <v>7902</v>
      </c>
    </row>
    <row r="222" spans="1:10" s="6" customFormat="1">
      <c r="A222" s="6">
        <v>108240</v>
      </c>
      <c r="B222" s="11" t="s">
        <v>508</v>
      </c>
      <c r="C222" s="12" t="s">
        <v>944</v>
      </c>
      <c r="D222" s="11">
        <v>2</v>
      </c>
      <c r="E222" s="3">
        <v>-1.7520102734758474</v>
      </c>
      <c r="F222" s="3">
        <v>-1.1185137713888049</v>
      </c>
      <c r="G222" s="3">
        <v>-1.7254247301728465</v>
      </c>
      <c r="H222" s="3">
        <v>-1.463593195050882</v>
      </c>
      <c r="I222" s="5" t="s">
        <v>8146</v>
      </c>
      <c r="J222" s="5" t="s">
        <v>8147</v>
      </c>
    </row>
    <row r="223" spans="1:10" s="6" customFormat="1">
      <c r="A223" s="6">
        <v>105479</v>
      </c>
      <c r="B223" s="11" t="s">
        <v>508</v>
      </c>
      <c r="C223" s="12" t="s">
        <v>509</v>
      </c>
      <c r="D223" s="11">
        <v>2</v>
      </c>
      <c r="E223" s="3">
        <v>-1.7515705201164027</v>
      </c>
      <c r="F223" s="3">
        <v>-1.2732363165834106</v>
      </c>
      <c r="G223" s="3">
        <v>-1.6915946126600394</v>
      </c>
      <c r="H223" s="3">
        <v>-1.7621587210146434</v>
      </c>
      <c r="I223" s="5" t="s">
        <v>7689</v>
      </c>
      <c r="J223" s="5" t="s">
        <v>7690</v>
      </c>
    </row>
    <row r="224" spans="1:10" s="6" customFormat="1">
      <c r="A224" s="6">
        <v>23131</v>
      </c>
      <c r="B224" s="11" t="s">
        <v>943</v>
      </c>
      <c r="C224" s="12" t="s">
        <v>944</v>
      </c>
      <c r="D224" s="11">
        <v>3</v>
      </c>
      <c r="E224" s="3">
        <v>-1.7513556598029549</v>
      </c>
      <c r="F224" s="3">
        <v>-1.1800150356278716</v>
      </c>
      <c r="G224" s="3">
        <v>-1.8629095202060884</v>
      </c>
      <c r="H224" s="3">
        <v>-1.5515183090855087</v>
      </c>
      <c r="I224" s="5" t="s">
        <v>8081</v>
      </c>
      <c r="J224" s="5" t="s">
        <v>8082</v>
      </c>
    </row>
    <row r="225" spans="1:10" s="6" customFormat="1">
      <c r="A225" s="6">
        <v>106130</v>
      </c>
      <c r="B225" s="11" t="s">
        <v>508</v>
      </c>
      <c r="C225" s="12" t="s">
        <v>944</v>
      </c>
      <c r="D225" s="11">
        <v>2</v>
      </c>
      <c r="E225" s="3">
        <v>-1.7461231658599961</v>
      </c>
      <c r="F225" s="3">
        <v>-0.25921736875521423</v>
      </c>
      <c r="G225" s="3">
        <v>-1.5982702408045257</v>
      </c>
      <c r="H225" s="3">
        <v>-2.6615265216638768</v>
      </c>
      <c r="I225" s="5" t="s">
        <v>4913</v>
      </c>
      <c r="J225" s="5" t="s">
        <v>4914</v>
      </c>
    </row>
    <row r="226" spans="1:10" s="6" customFormat="1">
      <c r="A226" s="6">
        <v>107459</v>
      </c>
      <c r="B226" s="11" t="s">
        <v>508</v>
      </c>
      <c r="C226" s="12" t="s">
        <v>944</v>
      </c>
      <c r="D226" s="11">
        <v>2</v>
      </c>
      <c r="E226" s="3">
        <v>-1.7446511480869558</v>
      </c>
      <c r="F226" s="3">
        <v>-0.93143812182291696</v>
      </c>
      <c r="G226" s="3">
        <v>-0.30756181213510514</v>
      </c>
      <c r="H226" s="3">
        <v>-1.5977084649075677</v>
      </c>
      <c r="I226" s="5" t="s">
        <v>4718</v>
      </c>
      <c r="J226" s="5" t="s">
        <v>11404</v>
      </c>
    </row>
    <row r="227" spans="1:10" s="6" customFormat="1">
      <c r="A227" s="6">
        <v>103393</v>
      </c>
      <c r="B227" s="11" t="s">
        <v>508</v>
      </c>
      <c r="C227" s="12" t="s">
        <v>944</v>
      </c>
      <c r="D227" s="11">
        <v>2</v>
      </c>
      <c r="E227" s="3">
        <v>-1.7430843450384648</v>
      </c>
      <c r="F227" s="3">
        <v>-1.0034889450328599</v>
      </c>
      <c r="G227" s="3">
        <v>-1.2557874890469838</v>
      </c>
      <c r="H227" s="3">
        <v>-1.9103159054389298</v>
      </c>
      <c r="I227" s="5" t="s">
        <v>3693</v>
      </c>
      <c r="J227" s="5" t="s">
        <v>3694</v>
      </c>
    </row>
    <row r="228" spans="1:10" s="6" customFormat="1">
      <c r="A228" s="6">
        <v>17035</v>
      </c>
      <c r="B228" s="11" t="s">
        <v>943</v>
      </c>
      <c r="C228" s="12" t="s">
        <v>944</v>
      </c>
      <c r="D228" s="11">
        <v>2</v>
      </c>
      <c r="E228" s="3">
        <v>-1.740411730331934</v>
      </c>
      <c r="F228" s="3">
        <v>-2.0164671016043578</v>
      </c>
      <c r="G228" s="3">
        <v>-1.1466852770039957</v>
      </c>
      <c r="H228" s="3">
        <v>-1.2858504246430835</v>
      </c>
      <c r="I228" s="5" t="s">
        <v>10617</v>
      </c>
      <c r="J228" s="5" t="s">
        <v>10618</v>
      </c>
    </row>
    <row r="229" spans="1:10" s="6" customFormat="1">
      <c r="A229" s="6">
        <v>43870</v>
      </c>
      <c r="B229" s="11" t="s">
        <v>943</v>
      </c>
      <c r="C229" s="12" t="s">
        <v>944</v>
      </c>
      <c r="D229" s="11">
        <v>3</v>
      </c>
      <c r="E229" s="3">
        <v>-1.7379179542203425</v>
      </c>
      <c r="F229" s="3">
        <v>-1.3978373037552285</v>
      </c>
      <c r="G229" s="3">
        <v>-1.7652895096906231</v>
      </c>
      <c r="H229" s="3">
        <v>-1.7067701793031691</v>
      </c>
      <c r="I229" s="5" t="s">
        <v>10668</v>
      </c>
      <c r="J229" s="5" t="s">
        <v>10669</v>
      </c>
    </row>
    <row r="230" spans="1:10" s="6" customFormat="1">
      <c r="A230" s="6">
        <v>100693</v>
      </c>
      <c r="B230" s="11" t="s">
        <v>508</v>
      </c>
      <c r="C230" s="12" t="s">
        <v>944</v>
      </c>
      <c r="D230" s="11">
        <v>2</v>
      </c>
      <c r="E230" s="3">
        <v>-1.7346785721034268</v>
      </c>
      <c r="F230" s="3">
        <v>-0.34520597866010305</v>
      </c>
      <c r="G230" s="3">
        <v>-1.6630366073088967</v>
      </c>
      <c r="H230" s="3">
        <v>-1.6928267292115182</v>
      </c>
      <c r="I230" s="5" t="s">
        <v>2608</v>
      </c>
      <c r="J230" s="5" t="s">
        <v>2609</v>
      </c>
    </row>
    <row r="231" spans="1:10" s="6" customFormat="1">
      <c r="A231" s="6">
        <v>108575</v>
      </c>
      <c r="B231" s="11" t="s">
        <v>508</v>
      </c>
      <c r="C231" s="12" t="s">
        <v>944</v>
      </c>
      <c r="D231" s="11">
        <v>2</v>
      </c>
      <c r="E231" s="3">
        <v>-1.7314569765009429</v>
      </c>
      <c r="F231" s="3">
        <v>0.80577987973067267</v>
      </c>
      <c r="G231" s="3">
        <v>-1.4606575572158806</v>
      </c>
      <c r="H231" s="3">
        <v>-1.3314902191341522</v>
      </c>
      <c r="I231" s="5" t="s">
        <v>4121</v>
      </c>
      <c r="J231" s="5" t="s">
        <v>11801</v>
      </c>
    </row>
    <row r="232" spans="1:10" s="6" customFormat="1">
      <c r="A232" s="6">
        <v>103396</v>
      </c>
      <c r="B232" s="11" t="s">
        <v>508</v>
      </c>
      <c r="C232" s="12" t="s">
        <v>944</v>
      </c>
      <c r="D232" s="11">
        <v>2</v>
      </c>
      <c r="E232" s="3">
        <v>-1.7290758401396829</v>
      </c>
      <c r="F232" s="3">
        <v>-1.5236053307565367</v>
      </c>
      <c r="G232" s="3">
        <v>-0.91314916986037065</v>
      </c>
      <c r="H232" s="3">
        <v>-1.306255663220145</v>
      </c>
      <c r="I232" s="5" t="s">
        <v>1664</v>
      </c>
      <c r="J232" s="5" t="s">
        <v>1665</v>
      </c>
    </row>
    <row r="233" spans="1:10" s="6" customFormat="1">
      <c r="A233" s="6">
        <v>105488</v>
      </c>
      <c r="B233" s="11" t="s">
        <v>508</v>
      </c>
      <c r="C233" s="12" t="s">
        <v>944</v>
      </c>
      <c r="D233" s="11">
        <v>2</v>
      </c>
      <c r="E233" s="3">
        <v>-1.7287664382976029</v>
      </c>
      <c r="F233" s="3">
        <v>1.6176630617364404E-2</v>
      </c>
      <c r="G233" s="3">
        <v>-1.5810689010701162</v>
      </c>
      <c r="H233" s="3">
        <v>-2.6214579301611787</v>
      </c>
      <c r="I233" s="5" t="s">
        <v>7837</v>
      </c>
      <c r="J233" s="5" t="s">
        <v>12083</v>
      </c>
    </row>
    <row r="234" spans="1:10" s="6" customFormat="1">
      <c r="A234" s="6">
        <v>106688</v>
      </c>
      <c r="B234" s="11" t="s">
        <v>508</v>
      </c>
      <c r="C234" s="12" t="s">
        <v>944</v>
      </c>
      <c r="D234" s="11">
        <v>2</v>
      </c>
      <c r="E234" s="3">
        <v>-1.7261756435084059</v>
      </c>
      <c r="F234" s="3">
        <v>-0.83758888345482174</v>
      </c>
      <c r="G234" s="3">
        <v>-1.8632531299345054</v>
      </c>
      <c r="H234" s="3">
        <v>-2.0533739500646773</v>
      </c>
      <c r="I234" s="5" t="s">
        <v>7821</v>
      </c>
      <c r="J234" s="5" t="s">
        <v>7822</v>
      </c>
    </row>
    <row r="235" spans="1:10" s="6" customFormat="1">
      <c r="A235" s="6">
        <v>108582</v>
      </c>
      <c r="B235" s="11" t="s">
        <v>508</v>
      </c>
      <c r="C235" s="12" t="s">
        <v>944</v>
      </c>
      <c r="D235" s="11">
        <v>2</v>
      </c>
      <c r="E235" s="3">
        <v>-1.7184521525004861</v>
      </c>
      <c r="F235" s="3">
        <v>-0.14353140849851873</v>
      </c>
      <c r="G235" s="3">
        <v>-1.6304295018099006</v>
      </c>
      <c r="H235" s="3">
        <v>-2.0870224127230057</v>
      </c>
      <c r="I235" s="5" t="s">
        <v>11769</v>
      </c>
      <c r="J235" s="5" t="s">
        <v>11770</v>
      </c>
    </row>
    <row r="236" spans="1:10" s="6" customFormat="1">
      <c r="A236" s="5">
        <v>103699</v>
      </c>
      <c r="B236" s="12" t="s">
        <v>508</v>
      </c>
      <c r="C236" s="12" t="s">
        <v>944</v>
      </c>
      <c r="D236" s="12">
        <v>2</v>
      </c>
      <c r="E236" s="3">
        <v>-1.7148031474668017</v>
      </c>
      <c r="F236" s="3">
        <v>-1.8299283593604572</v>
      </c>
      <c r="G236" s="3">
        <v>-0.92144953732153945</v>
      </c>
      <c r="H236" s="3">
        <v>-1.6671365422317983</v>
      </c>
      <c r="I236" s="5" t="s">
        <v>3127</v>
      </c>
      <c r="J236" s="5" t="s">
        <v>3128</v>
      </c>
    </row>
    <row r="237" spans="1:10" s="6" customFormat="1">
      <c r="A237" s="5">
        <v>108580</v>
      </c>
      <c r="B237" s="12" t="s">
        <v>508</v>
      </c>
      <c r="C237" s="12" t="s">
        <v>944</v>
      </c>
      <c r="D237" s="12">
        <v>2</v>
      </c>
      <c r="E237" s="3">
        <v>-1.7132258911360532</v>
      </c>
      <c r="F237" s="3">
        <v>-1.1601997861485409</v>
      </c>
      <c r="G237" s="3">
        <v>-1.5313539110855645</v>
      </c>
      <c r="H237" s="3">
        <v>-1.4556112108146739</v>
      </c>
      <c r="I237" s="5" t="s">
        <v>122</v>
      </c>
      <c r="J237" s="5" t="s">
        <v>123</v>
      </c>
    </row>
    <row r="238" spans="1:10" s="6" customFormat="1">
      <c r="A238" s="6">
        <v>108870</v>
      </c>
      <c r="B238" s="11" t="s">
        <v>508</v>
      </c>
      <c r="C238" s="12" t="s">
        <v>944</v>
      </c>
      <c r="D238" s="11">
        <v>2</v>
      </c>
      <c r="E238" s="3">
        <v>-1.7130562128471065</v>
      </c>
      <c r="F238" s="3">
        <v>-1.5799109885080216</v>
      </c>
      <c r="G238" s="3">
        <v>-1.2061318220914172</v>
      </c>
      <c r="H238" s="3">
        <v>-1.7424435386986972</v>
      </c>
      <c r="I238" s="5" t="s">
        <v>8759</v>
      </c>
      <c r="J238" s="5" t="s">
        <v>8760</v>
      </c>
    </row>
    <row r="239" spans="1:10" s="6" customFormat="1">
      <c r="A239" s="6">
        <v>26633</v>
      </c>
      <c r="B239" s="11" t="s">
        <v>943</v>
      </c>
      <c r="C239" s="12" t="s">
        <v>944</v>
      </c>
      <c r="D239" s="11">
        <v>3</v>
      </c>
      <c r="E239" s="3">
        <v>-1.7082871546522207</v>
      </c>
      <c r="F239" s="3">
        <v>-9.4825040877277361E-2</v>
      </c>
      <c r="G239" s="3">
        <v>-1.5742472635615079</v>
      </c>
      <c r="H239" s="3">
        <v>-1.1477295374780319</v>
      </c>
      <c r="I239" s="5" t="s">
        <v>474</v>
      </c>
      <c r="J239" s="5" t="s">
        <v>474</v>
      </c>
    </row>
    <row r="240" spans="1:10" s="6" customFormat="1">
      <c r="A240" s="6">
        <v>104405</v>
      </c>
      <c r="B240" s="11" t="s">
        <v>508</v>
      </c>
      <c r="C240" s="12" t="s">
        <v>944</v>
      </c>
      <c r="D240" s="11">
        <v>2</v>
      </c>
      <c r="E240" s="3">
        <v>-1.7055592062016134</v>
      </c>
      <c r="F240" s="3">
        <v>-0.90949914950906874</v>
      </c>
      <c r="G240" s="3">
        <v>-2.2334244266059273</v>
      </c>
      <c r="H240" s="3">
        <v>-0.76776248384062373</v>
      </c>
      <c r="I240" s="5" t="s">
        <v>6471</v>
      </c>
      <c r="J240" s="5" t="s">
        <v>6472</v>
      </c>
    </row>
    <row r="241" spans="1:10" s="6" customFormat="1">
      <c r="A241" s="6">
        <v>100565</v>
      </c>
      <c r="B241" s="11" t="s">
        <v>508</v>
      </c>
      <c r="C241" s="12" t="s">
        <v>944</v>
      </c>
      <c r="D241" s="11">
        <v>2</v>
      </c>
      <c r="E241" s="3">
        <v>-1.7050587976766716</v>
      </c>
      <c r="F241" s="3">
        <v>-1.845987088013205</v>
      </c>
      <c r="G241" s="3">
        <v>-2.1174197431212822</v>
      </c>
      <c r="H241" s="3">
        <v>-2.748322408988205</v>
      </c>
      <c r="I241" s="5" t="s">
        <v>4324</v>
      </c>
      <c r="J241" s="5" t="s">
        <v>4325</v>
      </c>
    </row>
    <row r="242" spans="1:10" s="6" customFormat="1">
      <c r="A242" s="6">
        <v>109305</v>
      </c>
      <c r="B242" s="11" t="s">
        <v>508</v>
      </c>
      <c r="C242" s="12" t="s">
        <v>944</v>
      </c>
      <c r="D242" s="11">
        <v>2</v>
      </c>
      <c r="E242" s="3">
        <v>-1.6986547191860737</v>
      </c>
      <c r="F242" s="3">
        <v>0.63951860353409629</v>
      </c>
      <c r="G242" s="3">
        <v>-1.1729280415520558</v>
      </c>
      <c r="H242" s="3">
        <v>-2.2676131995221116</v>
      </c>
      <c r="I242" s="5" t="s">
        <v>7406</v>
      </c>
      <c r="J242" s="5" t="s">
        <v>7407</v>
      </c>
    </row>
    <row r="243" spans="1:10" s="6" customFormat="1">
      <c r="A243" s="6">
        <v>24704</v>
      </c>
      <c r="B243" s="11" t="s">
        <v>943</v>
      </c>
      <c r="C243" s="12" t="s">
        <v>509</v>
      </c>
      <c r="D243" s="11">
        <v>2</v>
      </c>
      <c r="E243" s="3">
        <v>-1.6972733821168928</v>
      </c>
      <c r="F243" s="3">
        <v>-1.8499890754766519</v>
      </c>
      <c r="G243" s="3">
        <v>-2.1484534466902221</v>
      </c>
      <c r="H243" s="3">
        <v>-2.0283025479908252</v>
      </c>
      <c r="I243" s="5" t="s">
        <v>6765</v>
      </c>
      <c r="J243" s="5" t="s">
        <v>6766</v>
      </c>
    </row>
    <row r="244" spans="1:10" s="6" customFormat="1">
      <c r="A244" s="6">
        <v>110666</v>
      </c>
      <c r="B244" s="11" t="s">
        <v>508</v>
      </c>
      <c r="C244" s="12" t="s">
        <v>944</v>
      </c>
      <c r="D244" s="11">
        <v>2</v>
      </c>
      <c r="E244" s="3">
        <v>-1.6953409590281556</v>
      </c>
      <c r="F244" s="3">
        <v>-0.80278446931706282</v>
      </c>
      <c r="G244" s="3">
        <v>-1.1534011948675837</v>
      </c>
      <c r="H244" s="3">
        <v>-1.3460923697725444</v>
      </c>
      <c r="I244" s="5" t="s">
        <v>2640</v>
      </c>
      <c r="J244" s="5" t="s">
        <v>11688</v>
      </c>
    </row>
    <row r="245" spans="1:10" s="6" customFormat="1">
      <c r="A245" s="6">
        <v>106099</v>
      </c>
      <c r="B245" s="11" t="s">
        <v>508</v>
      </c>
      <c r="C245" s="12" t="s">
        <v>944</v>
      </c>
      <c r="D245" s="11">
        <v>2</v>
      </c>
      <c r="E245" s="3">
        <v>-1.6951931082825986</v>
      </c>
      <c r="F245" s="3">
        <v>0.45484658912029352</v>
      </c>
      <c r="G245" s="3">
        <v>-0.88480686553059673</v>
      </c>
      <c r="H245" s="3">
        <v>-0.99639361519566261</v>
      </c>
      <c r="I245" s="5" t="s">
        <v>7781</v>
      </c>
      <c r="J245" s="5" t="s">
        <v>7781</v>
      </c>
    </row>
    <row r="246" spans="1:10" s="6" customFormat="1">
      <c r="A246" s="6">
        <v>108384</v>
      </c>
      <c r="B246" s="11" t="s">
        <v>508</v>
      </c>
      <c r="C246" s="12" t="s">
        <v>944</v>
      </c>
      <c r="D246" s="11">
        <v>2</v>
      </c>
      <c r="E246" s="3">
        <v>-1.6914793272552129</v>
      </c>
      <c r="F246" s="3">
        <v>-0.74108104886184856</v>
      </c>
      <c r="G246" s="3">
        <v>-1.7949283832784293</v>
      </c>
      <c r="H246" s="3">
        <v>-2.5653420977745665</v>
      </c>
      <c r="I246" s="5" t="s">
        <v>5507</v>
      </c>
      <c r="J246" s="5" t="s">
        <v>5508</v>
      </c>
    </row>
    <row r="247" spans="1:10" s="6" customFormat="1">
      <c r="A247" s="6">
        <v>108730</v>
      </c>
      <c r="B247" s="11" t="s">
        <v>508</v>
      </c>
      <c r="C247" s="12" t="s">
        <v>944</v>
      </c>
      <c r="D247" s="11">
        <v>2</v>
      </c>
      <c r="E247" s="3">
        <v>-1.6901194479217334</v>
      </c>
      <c r="F247" s="3">
        <v>1.61938137159811</v>
      </c>
      <c r="G247" s="3">
        <v>-2.0956709319026814</v>
      </c>
      <c r="H247" s="3">
        <v>-1.8943049510038905</v>
      </c>
      <c r="I247" s="5" t="s">
        <v>9058</v>
      </c>
      <c r="J247" s="5" t="s">
        <v>9059</v>
      </c>
    </row>
    <row r="248" spans="1:10" s="6" customFormat="1">
      <c r="A248" s="6">
        <v>103944</v>
      </c>
      <c r="B248" s="11" t="s">
        <v>508</v>
      </c>
      <c r="C248" s="12" t="s">
        <v>944</v>
      </c>
      <c r="D248" s="11">
        <v>2</v>
      </c>
      <c r="E248" s="3">
        <v>-1.688354755093165</v>
      </c>
      <c r="F248" s="3">
        <v>-2.0131226776824604</v>
      </c>
      <c r="G248" s="3">
        <v>-0.53424932518043211</v>
      </c>
      <c r="H248" s="3">
        <v>-1.9563683249006607</v>
      </c>
      <c r="I248" s="5" t="s">
        <v>2814</v>
      </c>
      <c r="J248" s="5" t="s">
        <v>2909</v>
      </c>
    </row>
    <row r="249" spans="1:10" s="6" customFormat="1">
      <c r="A249" s="6">
        <v>103334</v>
      </c>
      <c r="B249" s="11" t="s">
        <v>508</v>
      </c>
      <c r="C249" s="12" t="s">
        <v>944</v>
      </c>
      <c r="D249" s="11">
        <v>2</v>
      </c>
      <c r="E249" s="3">
        <v>-1.6875590690517379</v>
      </c>
      <c r="F249" s="3">
        <v>-1.0771902216935256</v>
      </c>
      <c r="G249" s="3">
        <v>-1.6888791599426745</v>
      </c>
      <c r="H249" s="3">
        <v>-1.5876122660235961</v>
      </c>
      <c r="I249" s="5" t="s">
        <v>3691</v>
      </c>
      <c r="J249" s="5" t="s">
        <v>3691</v>
      </c>
    </row>
    <row r="250" spans="1:10" s="6" customFormat="1">
      <c r="A250" s="6">
        <v>31439</v>
      </c>
      <c r="B250" s="11" t="s">
        <v>943</v>
      </c>
      <c r="C250" s="12" t="s">
        <v>944</v>
      </c>
      <c r="D250" s="11">
        <v>2</v>
      </c>
      <c r="E250" s="3">
        <v>-1.6869139724556257</v>
      </c>
      <c r="F250" s="3">
        <v>-0.26862113042333191</v>
      </c>
      <c r="G250" s="3">
        <v>-1.5856540103949461</v>
      </c>
      <c r="H250" s="3">
        <v>-1.6860227963913328</v>
      </c>
      <c r="I250" s="5" t="s">
        <v>9410</v>
      </c>
      <c r="J250" s="5" t="s">
        <v>9410</v>
      </c>
    </row>
    <row r="251" spans="1:10" s="6" customFormat="1">
      <c r="A251" s="6">
        <v>15021</v>
      </c>
      <c r="B251" s="11" t="s">
        <v>943</v>
      </c>
      <c r="C251" s="12" t="s">
        <v>944</v>
      </c>
      <c r="D251" s="11">
        <v>2</v>
      </c>
      <c r="E251" s="3">
        <v>-1.6807683497004366</v>
      </c>
      <c r="F251" s="3">
        <v>8.2360708923520903E-2</v>
      </c>
      <c r="G251" s="3">
        <v>-1.5291944817274199</v>
      </c>
      <c r="H251" s="3">
        <v>-1.0521189600685821</v>
      </c>
      <c r="I251" s="5" t="s">
        <v>2114</v>
      </c>
      <c r="J251" s="5" t="s">
        <v>2115</v>
      </c>
    </row>
    <row r="252" spans="1:10" s="6" customFormat="1">
      <c r="A252" s="6">
        <v>103628</v>
      </c>
      <c r="B252" s="11" t="s">
        <v>508</v>
      </c>
      <c r="C252" s="12" t="s">
        <v>944</v>
      </c>
      <c r="D252" s="11">
        <v>2</v>
      </c>
      <c r="E252" s="3">
        <v>-1.6794875373201883</v>
      </c>
      <c r="F252" s="3">
        <v>0.35281844124796857</v>
      </c>
      <c r="G252" s="3">
        <v>-1.1589396544596926</v>
      </c>
      <c r="H252" s="3">
        <v>-1.6025772296364142</v>
      </c>
      <c r="I252" s="5" t="s">
        <v>8007</v>
      </c>
      <c r="J252" s="5" t="s">
        <v>8007</v>
      </c>
    </row>
    <row r="253" spans="1:10" s="6" customFormat="1">
      <c r="A253" s="5">
        <v>106814</v>
      </c>
      <c r="B253" s="12" t="s">
        <v>508</v>
      </c>
      <c r="C253" s="12" t="s">
        <v>1078</v>
      </c>
      <c r="D253" s="12">
        <v>2</v>
      </c>
      <c r="E253" s="3">
        <v>-1.6791361922818153</v>
      </c>
      <c r="F253" s="3">
        <v>0.51969903652856886</v>
      </c>
      <c r="G253" s="3">
        <v>-1.3441770059025089</v>
      </c>
      <c r="H253" s="3">
        <v>-1.2300116482884527</v>
      </c>
      <c r="I253" s="5" t="s">
        <v>88</v>
      </c>
      <c r="J253" s="5" t="s">
        <v>89</v>
      </c>
    </row>
    <row r="254" spans="1:10" s="6" customFormat="1">
      <c r="A254" s="5">
        <v>106323</v>
      </c>
      <c r="B254" s="12" t="s">
        <v>508</v>
      </c>
      <c r="C254" s="12" t="s">
        <v>944</v>
      </c>
      <c r="D254" s="12">
        <v>2</v>
      </c>
      <c r="E254" s="3">
        <v>-1.677762529785563</v>
      </c>
      <c r="F254" s="3">
        <v>1.0665097282102787</v>
      </c>
      <c r="G254" s="3">
        <v>-1.4695626532699961</v>
      </c>
      <c r="H254" s="3">
        <v>-1.5538219015674222</v>
      </c>
      <c r="I254" s="5" t="s">
        <v>11345</v>
      </c>
      <c r="J254" s="5" t="s">
        <v>11346</v>
      </c>
    </row>
    <row r="255" spans="1:10" s="6" customFormat="1">
      <c r="A255" s="6">
        <v>101494</v>
      </c>
      <c r="B255" s="11" t="s">
        <v>508</v>
      </c>
      <c r="C255" s="12" t="s">
        <v>944</v>
      </c>
      <c r="D255" s="11">
        <v>2</v>
      </c>
      <c r="E255" s="3">
        <v>-1.6757744108916819</v>
      </c>
      <c r="F255" s="3">
        <v>-2.788606692807452</v>
      </c>
      <c r="G255" s="3">
        <v>-0.40073801692991379</v>
      </c>
      <c r="H255" s="3">
        <v>-3.1328133558836275</v>
      </c>
      <c r="I255" s="5" t="s">
        <v>1307</v>
      </c>
      <c r="J255" s="5" t="s">
        <v>1308</v>
      </c>
    </row>
    <row r="256" spans="1:10" s="6" customFormat="1">
      <c r="A256" s="6">
        <v>107622</v>
      </c>
      <c r="B256" s="11" t="s">
        <v>508</v>
      </c>
      <c r="C256" s="12" t="s">
        <v>944</v>
      </c>
      <c r="D256" s="11">
        <v>2</v>
      </c>
      <c r="E256" s="3">
        <v>-1.6750009228803138</v>
      </c>
      <c r="F256" s="3">
        <v>1.0849638509950936</v>
      </c>
      <c r="G256" s="3">
        <v>-1.9613330039374728</v>
      </c>
      <c r="H256" s="3">
        <v>-1.9732543352269059</v>
      </c>
      <c r="I256" s="5" t="s">
        <v>3330</v>
      </c>
      <c r="J256" s="5" t="s">
        <v>3404</v>
      </c>
    </row>
    <row r="257" spans="1:10" s="6" customFormat="1">
      <c r="A257" s="6">
        <v>110680</v>
      </c>
      <c r="B257" s="11" t="s">
        <v>508</v>
      </c>
      <c r="C257" s="12" t="s">
        <v>944</v>
      </c>
      <c r="D257" s="11">
        <v>2</v>
      </c>
      <c r="E257" s="3">
        <v>-1.6748690262761947</v>
      </c>
      <c r="F257" s="3">
        <v>0.24784350710205164</v>
      </c>
      <c r="G257" s="3">
        <v>-1.5158466507863664</v>
      </c>
      <c r="H257" s="3">
        <v>-1.1574325300473303</v>
      </c>
      <c r="I257" s="5" t="s">
        <v>4887</v>
      </c>
      <c r="J257" s="5" t="s">
        <v>4888</v>
      </c>
    </row>
    <row r="258" spans="1:10" s="6" customFormat="1">
      <c r="A258" s="6">
        <v>107713</v>
      </c>
      <c r="B258" s="11" t="s">
        <v>508</v>
      </c>
      <c r="C258" s="12" t="s">
        <v>944</v>
      </c>
      <c r="D258" s="11">
        <v>2</v>
      </c>
      <c r="E258" s="3">
        <v>-1.6734093317381067</v>
      </c>
      <c r="F258" s="3">
        <v>-0.84418944547262309</v>
      </c>
      <c r="G258" s="3">
        <v>-0.38433493926842416</v>
      </c>
      <c r="H258" s="3">
        <v>-0.57903081728930661</v>
      </c>
      <c r="I258" s="5" t="s">
        <v>7628</v>
      </c>
      <c r="J258" s="5" t="s">
        <v>7629</v>
      </c>
    </row>
    <row r="259" spans="1:10" s="6" customFormat="1">
      <c r="A259" s="5">
        <v>104664</v>
      </c>
      <c r="B259" s="12" t="s">
        <v>508</v>
      </c>
      <c r="C259" s="12" t="s">
        <v>944</v>
      </c>
      <c r="D259" s="12">
        <v>2</v>
      </c>
      <c r="E259" s="3">
        <v>-1.6709169561852046</v>
      </c>
      <c r="F259" s="3">
        <v>-0.82661597042920343</v>
      </c>
      <c r="G259" s="3">
        <v>-0.84595831806238386</v>
      </c>
      <c r="H259" s="3">
        <v>2.3173440947956445</v>
      </c>
      <c r="I259" s="5" t="s">
        <v>11352</v>
      </c>
      <c r="J259" s="5" t="s">
        <v>11352</v>
      </c>
    </row>
    <row r="260" spans="1:10" s="6" customFormat="1">
      <c r="A260" s="6">
        <v>13178</v>
      </c>
      <c r="B260" s="11" t="s">
        <v>943</v>
      </c>
      <c r="C260" s="12" t="s">
        <v>509</v>
      </c>
      <c r="D260" s="11">
        <v>3</v>
      </c>
      <c r="E260" s="3">
        <v>-1.6705855594957881</v>
      </c>
      <c r="F260" s="3">
        <v>-2.0779217196444422</v>
      </c>
      <c r="G260" s="3">
        <v>-2.5316990259680181</v>
      </c>
      <c r="H260" s="3">
        <v>-2.2358386769118423</v>
      </c>
      <c r="I260" s="5" t="s">
        <v>2876</v>
      </c>
      <c r="J260" s="5" t="s">
        <v>2877</v>
      </c>
    </row>
    <row r="261" spans="1:10" s="6" customFormat="1">
      <c r="A261" s="6">
        <v>31266</v>
      </c>
      <c r="B261" s="11" t="s">
        <v>943</v>
      </c>
      <c r="C261" s="12" t="s">
        <v>944</v>
      </c>
      <c r="D261" s="11">
        <v>3</v>
      </c>
      <c r="E261" s="3">
        <v>-1.6698114422558317</v>
      </c>
      <c r="F261" s="3">
        <v>-1.6098801505115854</v>
      </c>
      <c r="G261" s="3">
        <v>-0.25976659489209192</v>
      </c>
      <c r="H261" s="3">
        <v>1.3823155657364505</v>
      </c>
      <c r="I261" s="5" t="s">
        <v>2198</v>
      </c>
      <c r="J261" s="5" t="s">
        <v>2199</v>
      </c>
    </row>
    <row r="262" spans="1:10" s="6" customFormat="1">
      <c r="A262" s="6">
        <v>107661</v>
      </c>
      <c r="B262" s="11" t="s">
        <v>508</v>
      </c>
      <c r="C262" s="12" t="s">
        <v>944</v>
      </c>
      <c r="D262" s="11">
        <v>2</v>
      </c>
      <c r="E262" s="3">
        <v>-1.6697506243189448</v>
      </c>
      <c r="F262" s="3">
        <v>-1.0804833736437056</v>
      </c>
      <c r="G262" s="3">
        <v>-1.3720393500928121</v>
      </c>
      <c r="H262" s="3">
        <v>-1.3127144073747608</v>
      </c>
      <c r="I262" s="5" t="s">
        <v>8555</v>
      </c>
      <c r="J262" s="5" t="s">
        <v>8555</v>
      </c>
    </row>
    <row r="263" spans="1:10" s="6" customFormat="1">
      <c r="A263" s="6">
        <v>108292</v>
      </c>
      <c r="B263" s="11" t="s">
        <v>508</v>
      </c>
      <c r="C263" s="12" t="s">
        <v>944</v>
      </c>
      <c r="D263" s="11">
        <v>2</v>
      </c>
      <c r="E263" s="3">
        <v>-1.6677537010245742</v>
      </c>
      <c r="F263" s="3">
        <v>-1.2237222443952749</v>
      </c>
      <c r="G263" s="3">
        <v>-1.2325024733676955</v>
      </c>
      <c r="H263" s="3">
        <v>-2.3144858966248205</v>
      </c>
      <c r="I263" s="5" t="s">
        <v>7502</v>
      </c>
      <c r="J263" s="5" t="s">
        <v>7502</v>
      </c>
    </row>
    <row r="264" spans="1:10" s="6" customFormat="1">
      <c r="A264" s="5">
        <v>27960</v>
      </c>
      <c r="B264" s="12" t="s">
        <v>943</v>
      </c>
      <c r="C264" s="12" t="s">
        <v>944</v>
      </c>
      <c r="D264" s="12">
        <v>3</v>
      </c>
      <c r="E264" s="3">
        <v>-1.6667065745199026</v>
      </c>
      <c r="F264" s="3">
        <v>-1.8919183209296941</v>
      </c>
      <c r="G264" s="3">
        <v>-0.68863165185537856</v>
      </c>
      <c r="H264" s="3">
        <v>-1.8119429366655058</v>
      </c>
      <c r="I264" s="5" t="s">
        <v>11260</v>
      </c>
      <c r="J264" s="5" t="s">
        <v>11260</v>
      </c>
    </row>
    <row r="265" spans="1:10" s="6" customFormat="1">
      <c r="A265" s="6">
        <v>109419</v>
      </c>
      <c r="B265" s="11" t="s">
        <v>508</v>
      </c>
      <c r="C265" s="12" t="s">
        <v>944</v>
      </c>
      <c r="D265" s="11">
        <v>2</v>
      </c>
      <c r="E265" s="3">
        <v>-1.664630483764818</v>
      </c>
      <c r="F265" s="3">
        <v>0.32947996280512448</v>
      </c>
      <c r="G265" s="3">
        <v>-1.8828518293322547</v>
      </c>
      <c r="H265" s="3">
        <v>-1.9454447056177913</v>
      </c>
      <c r="I265" s="5" t="s">
        <v>4512</v>
      </c>
      <c r="J265" s="5" t="s">
        <v>11894</v>
      </c>
    </row>
    <row r="266" spans="1:10" s="6" customFormat="1">
      <c r="A266" s="6">
        <v>110536</v>
      </c>
      <c r="B266" s="11" t="s">
        <v>508</v>
      </c>
      <c r="C266" s="12" t="s">
        <v>944</v>
      </c>
      <c r="D266" s="11">
        <v>2</v>
      </c>
      <c r="E266" s="3">
        <v>-1.6526422371262388</v>
      </c>
      <c r="F266" s="3">
        <v>0.39067422657683709</v>
      </c>
      <c r="G266" s="3">
        <v>-1.6021330936438549</v>
      </c>
      <c r="H266" s="3">
        <v>-1.5005929413669232</v>
      </c>
      <c r="I266" s="5" t="s">
        <v>8014</v>
      </c>
      <c r="J266" s="5" t="s">
        <v>8014</v>
      </c>
    </row>
    <row r="267" spans="1:10" s="6" customFormat="1">
      <c r="A267" s="6">
        <v>106809</v>
      </c>
      <c r="B267" s="11" t="s">
        <v>508</v>
      </c>
      <c r="C267" s="12" t="s">
        <v>944</v>
      </c>
      <c r="D267" s="11">
        <v>2</v>
      </c>
      <c r="E267" s="3">
        <v>-1.6496855175471321</v>
      </c>
      <c r="F267" s="3">
        <v>-1.3607723777771914</v>
      </c>
      <c r="G267" s="3">
        <v>-0.56424017552097538</v>
      </c>
      <c r="H267" s="3">
        <v>-0.6776338444332447</v>
      </c>
      <c r="I267" s="5" t="s">
        <v>6577</v>
      </c>
      <c r="J267" s="5" t="s">
        <v>6577</v>
      </c>
    </row>
    <row r="268" spans="1:10" s="6" customFormat="1">
      <c r="A268" s="6">
        <v>108724</v>
      </c>
      <c r="B268" s="11" t="s">
        <v>508</v>
      </c>
      <c r="C268" s="12" t="s">
        <v>944</v>
      </c>
      <c r="D268" s="11">
        <v>2</v>
      </c>
      <c r="E268" s="3">
        <v>-1.6441213238187196</v>
      </c>
      <c r="F268" s="3">
        <v>-1.8812665309868257</v>
      </c>
      <c r="G268" s="3">
        <v>-0.2752508706886076</v>
      </c>
      <c r="H268" s="3">
        <v>-1.380209485864198</v>
      </c>
      <c r="I268" s="5" t="s">
        <v>10785</v>
      </c>
      <c r="J268" s="5" t="s">
        <v>10785</v>
      </c>
    </row>
    <row r="269" spans="1:10" s="6" customFormat="1">
      <c r="A269" s="6">
        <v>102011</v>
      </c>
      <c r="B269" s="11" t="s">
        <v>508</v>
      </c>
      <c r="C269" s="12" t="s">
        <v>944</v>
      </c>
      <c r="D269" s="11">
        <v>2</v>
      </c>
      <c r="E269" s="3">
        <v>-1.6371008547342076</v>
      </c>
      <c r="F269" s="3">
        <v>0.35145175131428041</v>
      </c>
      <c r="G269" s="3">
        <v>-1.2949852121802716</v>
      </c>
      <c r="H269" s="3">
        <v>-1.3471189081294723</v>
      </c>
      <c r="I269" s="5" t="s">
        <v>3857</v>
      </c>
      <c r="J269" s="5" t="s">
        <v>3858</v>
      </c>
    </row>
    <row r="270" spans="1:10" s="6" customFormat="1">
      <c r="A270" s="6">
        <v>105667</v>
      </c>
      <c r="B270" s="11" t="s">
        <v>508</v>
      </c>
      <c r="C270" s="12" t="s">
        <v>944</v>
      </c>
      <c r="D270" s="11">
        <v>2</v>
      </c>
      <c r="E270" s="3">
        <v>-1.6366259005285155</v>
      </c>
      <c r="F270" s="3">
        <v>-1.4634488649449593</v>
      </c>
      <c r="G270" s="3">
        <v>1.5871398396842351</v>
      </c>
      <c r="H270" s="3">
        <v>0.37440571347251755</v>
      </c>
      <c r="I270" s="5" t="s">
        <v>6408</v>
      </c>
      <c r="J270" s="5" t="s">
        <v>6408</v>
      </c>
    </row>
    <row r="271" spans="1:10" s="6" customFormat="1">
      <c r="A271" s="6">
        <v>108673</v>
      </c>
      <c r="B271" s="11" t="s">
        <v>508</v>
      </c>
      <c r="C271" s="12" t="s">
        <v>944</v>
      </c>
      <c r="D271" s="11">
        <v>2</v>
      </c>
      <c r="E271" s="3">
        <v>-1.6346953857943354</v>
      </c>
      <c r="F271" s="3">
        <v>-2.0823988027723725</v>
      </c>
      <c r="G271" s="3">
        <v>-0.6615855270166876</v>
      </c>
      <c r="H271" s="3">
        <v>-1.8250542369153206</v>
      </c>
      <c r="I271" s="5" t="s">
        <v>10421</v>
      </c>
      <c r="J271" s="5" t="s">
        <v>10421</v>
      </c>
    </row>
    <row r="272" spans="1:10" s="6" customFormat="1">
      <c r="A272" s="6">
        <v>110356</v>
      </c>
      <c r="B272" s="11" t="s">
        <v>508</v>
      </c>
      <c r="C272" s="12" t="s">
        <v>944</v>
      </c>
      <c r="D272" s="11">
        <v>2</v>
      </c>
      <c r="E272" s="3">
        <v>-1.6345000869298654</v>
      </c>
      <c r="F272" s="3">
        <v>-0.81757269838492663</v>
      </c>
      <c r="G272" s="3">
        <v>-2.3916600835436435</v>
      </c>
      <c r="H272" s="3">
        <v>-1.795909774860599</v>
      </c>
      <c r="I272" s="5" t="s">
        <v>7196</v>
      </c>
      <c r="J272" s="5" t="s">
        <v>7196</v>
      </c>
    </row>
    <row r="273" spans="1:10" s="6" customFormat="1">
      <c r="A273" s="6">
        <v>52486</v>
      </c>
      <c r="B273" s="11" t="s">
        <v>943</v>
      </c>
      <c r="C273" s="12" t="s">
        <v>944</v>
      </c>
      <c r="D273" s="11">
        <v>1</v>
      </c>
      <c r="E273" s="3">
        <v>-1.63402587372329</v>
      </c>
      <c r="F273" s="3">
        <v>-1.1090127168464889</v>
      </c>
      <c r="G273" s="3">
        <v>-1.7068029667535705</v>
      </c>
      <c r="H273" s="3">
        <v>-2.4662153721274511</v>
      </c>
      <c r="I273" s="5" t="s">
        <v>6043</v>
      </c>
      <c r="J273" s="5" t="s">
        <v>6044</v>
      </c>
    </row>
    <row r="274" spans="1:10" s="6" customFormat="1">
      <c r="A274" s="6">
        <v>104412</v>
      </c>
      <c r="B274" s="11" t="s">
        <v>508</v>
      </c>
      <c r="C274" s="12" t="s">
        <v>944</v>
      </c>
      <c r="D274" s="11">
        <v>2</v>
      </c>
      <c r="E274" s="3">
        <v>-1.6298996392471345</v>
      </c>
      <c r="F274" s="3">
        <v>-1.2169061987633443</v>
      </c>
      <c r="G274" s="3">
        <v>-1.0921534603637282</v>
      </c>
      <c r="H274" s="3">
        <v>-1.3387570808212788</v>
      </c>
      <c r="I274" s="5" t="s">
        <v>6521</v>
      </c>
      <c r="J274" s="5" t="s">
        <v>6522</v>
      </c>
    </row>
    <row r="275" spans="1:10" s="6" customFormat="1">
      <c r="A275" s="6">
        <v>108941</v>
      </c>
      <c r="B275" s="11" t="s">
        <v>508</v>
      </c>
      <c r="C275" s="12" t="s">
        <v>944</v>
      </c>
      <c r="D275" s="11">
        <v>2</v>
      </c>
      <c r="E275" s="3">
        <v>-1.6298955161590265</v>
      </c>
      <c r="F275" s="3">
        <v>1.5104085986201987</v>
      </c>
      <c r="G275" s="3">
        <v>-1.1717772248128513</v>
      </c>
      <c r="H275" s="3">
        <v>-1.4648193562239089</v>
      </c>
      <c r="I275" s="5" t="s">
        <v>66</v>
      </c>
      <c r="J275" s="5" t="s">
        <v>67</v>
      </c>
    </row>
    <row r="276" spans="1:10" s="6" customFormat="1">
      <c r="A276" s="6">
        <v>100775</v>
      </c>
      <c r="B276" s="11" t="s">
        <v>508</v>
      </c>
      <c r="C276" s="12" t="s">
        <v>944</v>
      </c>
      <c r="D276" s="11">
        <v>2</v>
      </c>
      <c r="E276" s="3">
        <v>-1.6293995045248646</v>
      </c>
      <c r="F276" s="3">
        <v>-0.68800512359610677</v>
      </c>
      <c r="G276" s="3">
        <v>-1.1936158181732286</v>
      </c>
      <c r="H276" s="3">
        <v>-1.241475562125137</v>
      </c>
      <c r="I276" s="5" t="s">
        <v>4337</v>
      </c>
      <c r="J276" s="5" t="s">
        <v>4338</v>
      </c>
    </row>
    <row r="277" spans="1:10" s="6" customFormat="1">
      <c r="A277" s="6">
        <v>107477</v>
      </c>
      <c r="B277" s="11" t="s">
        <v>508</v>
      </c>
      <c r="C277" s="12" t="s">
        <v>944</v>
      </c>
      <c r="D277" s="11">
        <v>2</v>
      </c>
      <c r="E277" s="3">
        <v>-1.6290044552853764</v>
      </c>
      <c r="F277" s="3">
        <v>-0.75911439357858246</v>
      </c>
      <c r="G277" s="3">
        <v>-2.1620619581679912</v>
      </c>
      <c r="H277" s="3">
        <v>-2.3047892444042994</v>
      </c>
      <c r="I277" s="5" t="s">
        <v>3530</v>
      </c>
      <c r="J277" s="5" t="s">
        <v>3531</v>
      </c>
    </row>
    <row r="278" spans="1:10" s="6" customFormat="1">
      <c r="A278" s="5">
        <v>103972</v>
      </c>
      <c r="B278" s="12" t="s">
        <v>508</v>
      </c>
      <c r="C278" s="12" t="s">
        <v>944</v>
      </c>
      <c r="D278" s="12">
        <v>2</v>
      </c>
      <c r="E278" s="3">
        <v>-1.6229979409826929</v>
      </c>
      <c r="F278" s="3">
        <v>-2.4925665852319505</v>
      </c>
      <c r="G278" s="3">
        <v>-1.119319122536953</v>
      </c>
      <c r="H278" s="3">
        <v>-1.7007352221125109</v>
      </c>
      <c r="I278" s="5" t="s">
        <v>3776</v>
      </c>
      <c r="J278" s="5" t="s">
        <v>11289</v>
      </c>
    </row>
    <row r="279" spans="1:10" s="6" customFormat="1">
      <c r="A279" s="6">
        <v>107086</v>
      </c>
      <c r="B279" s="11" t="s">
        <v>508</v>
      </c>
      <c r="C279" s="12" t="s">
        <v>944</v>
      </c>
      <c r="D279" s="11">
        <v>2</v>
      </c>
      <c r="E279" s="3">
        <v>-1.6223200275247529</v>
      </c>
      <c r="F279" s="3">
        <v>-0.68638216949602116</v>
      </c>
      <c r="G279" s="3">
        <v>-1.1717772248128513</v>
      </c>
      <c r="H279" s="3">
        <v>-1.9114144085717306</v>
      </c>
      <c r="I279" s="5" t="s">
        <v>19</v>
      </c>
      <c r="J279" s="5" t="s">
        <v>20</v>
      </c>
    </row>
    <row r="280" spans="1:10" s="6" customFormat="1">
      <c r="A280" s="6">
        <v>109322</v>
      </c>
      <c r="B280" s="11" t="s">
        <v>508</v>
      </c>
      <c r="C280" s="12" t="s">
        <v>944</v>
      </c>
      <c r="D280" s="11">
        <v>2</v>
      </c>
      <c r="E280" s="3">
        <v>-1.6184675517187204</v>
      </c>
      <c r="F280" s="3">
        <v>0.45413614679402314</v>
      </c>
      <c r="G280" s="3">
        <v>-1.2127026133698069</v>
      </c>
      <c r="H280" s="3">
        <v>-0.87337793771405381</v>
      </c>
      <c r="I280" s="5" t="s">
        <v>5096</v>
      </c>
      <c r="J280" s="5" t="s">
        <v>5097</v>
      </c>
    </row>
    <row r="281" spans="1:10" s="6" customFormat="1">
      <c r="A281" s="6">
        <v>6662</v>
      </c>
      <c r="B281" s="11" t="s">
        <v>943</v>
      </c>
      <c r="C281" s="12" t="s">
        <v>509</v>
      </c>
      <c r="D281" s="11">
        <v>3</v>
      </c>
      <c r="E281" s="3">
        <v>-1.618180084146241</v>
      </c>
      <c r="F281" s="3">
        <v>-0.10285275752191131</v>
      </c>
      <c r="G281" s="3">
        <v>-1.9892966801736067</v>
      </c>
      <c r="H281" s="3">
        <v>-1.1725020974658855</v>
      </c>
      <c r="I281" s="5" t="s">
        <v>3318</v>
      </c>
      <c r="J281" s="5" t="s">
        <v>11794</v>
      </c>
    </row>
    <row r="282" spans="1:10" s="6" customFormat="1">
      <c r="A282" s="6">
        <v>108442</v>
      </c>
      <c r="B282" s="11" t="s">
        <v>508</v>
      </c>
      <c r="C282" s="12" t="s">
        <v>944</v>
      </c>
      <c r="D282" s="11">
        <v>2</v>
      </c>
      <c r="E282" s="3">
        <v>-1.6176233441816255</v>
      </c>
      <c r="F282" s="3">
        <v>-1.5555373777874011</v>
      </c>
      <c r="G282" s="3">
        <v>-0.84946756575356874</v>
      </c>
      <c r="H282" s="3">
        <v>-1.3436963120086842</v>
      </c>
      <c r="I282" s="5" t="s">
        <v>5337</v>
      </c>
      <c r="J282" s="5" t="s">
        <v>11926</v>
      </c>
    </row>
    <row r="283" spans="1:10" s="6" customFormat="1">
      <c r="A283" s="6">
        <v>108259</v>
      </c>
      <c r="B283" s="11" t="s">
        <v>508</v>
      </c>
      <c r="C283" s="12" t="s">
        <v>944</v>
      </c>
      <c r="D283" s="11">
        <v>2</v>
      </c>
      <c r="E283" s="3">
        <v>-1.6163437102225624</v>
      </c>
      <c r="F283" s="3">
        <v>-0.66089317081783427</v>
      </c>
      <c r="G283" s="3">
        <v>-0.97342068168587459</v>
      </c>
      <c r="H283" s="3">
        <v>-2.0462880380448349</v>
      </c>
      <c r="I283" s="5" t="s">
        <v>9673</v>
      </c>
      <c r="J283" s="5" t="s">
        <v>9674</v>
      </c>
    </row>
    <row r="284" spans="1:10" s="6" customFormat="1">
      <c r="A284" s="6">
        <v>103732</v>
      </c>
      <c r="B284" s="11" t="s">
        <v>508</v>
      </c>
      <c r="C284" s="12" t="s">
        <v>944</v>
      </c>
      <c r="D284" s="11">
        <v>2</v>
      </c>
      <c r="E284" s="3">
        <v>-1.6132064518689275</v>
      </c>
      <c r="F284" s="3">
        <v>-1.7219403290545012</v>
      </c>
      <c r="G284" s="3">
        <v>-0.18756521141634766</v>
      </c>
      <c r="H284" s="3">
        <v>-1.8804022822658841</v>
      </c>
      <c r="I284" s="5" t="s">
        <v>10134</v>
      </c>
      <c r="J284" s="5" t="s">
        <v>11999</v>
      </c>
    </row>
    <row r="285" spans="1:10" s="6" customFormat="1">
      <c r="A285" s="6">
        <v>22578</v>
      </c>
      <c r="B285" s="11" t="s">
        <v>943</v>
      </c>
      <c r="C285" s="12" t="s">
        <v>944</v>
      </c>
      <c r="D285" s="11">
        <v>2</v>
      </c>
      <c r="E285" s="3">
        <v>-1.6126105352891928</v>
      </c>
      <c r="F285" s="3">
        <v>-1.5493983784908956</v>
      </c>
      <c r="G285" s="3">
        <v>-2.27426554272196</v>
      </c>
      <c r="H285" s="3">
        <v>-2.1081742543461832</v>
      </c>
      <c r="I285" s="5" t="s">
        <v>129</v>
      </c>
      <c r="J285" s="5" t="s">
        <v>129</v>
      </c>
    </row>
    <row r="286" spans="1:10" s="6" customFormat="1">
      <c r="A286" s="6">
        <v>103145</v>
      </c>
      <c r="B286" s="11" t="s">
        <v>508</v>
      </c>
      <c r="C286" s="12" t="s">
        <v>944</v>
      </c>
      <c r="D286" s="11">
        <v>2</v>
      </c>
      <c r="E286" s="3">
        <v>-1.6119752776895213</v>
      </c>
      <c r="F286" s="3">
        <v>0.85563400955146651</v>
      </c>
      <c r="G286" s="3">
        <v>-1.4805183618038142</v>
      </c>
      <c r="H286" s="3">
        <v>-1.7304876742241404</v>
      </c>
      <c r="I286" s="5" t="s">
        <v>6872</v>
      </c>
      <c r="J286" s="5" t="s">
        <v>6873</v>
      </c>
    </row>
    <row r="287" spans="1:10" s="6" customFormat="1">
      <c r="A287" s="6">
        <v>110359</v>
      </c>
      <c r="B287" s="11" t="s">
        <v>508</v>
      </c>
      <c r="C287" s="12" t="s">
        <v>944</v>
      </c>
      <c r="D287" s="11">
        <v>2</v>
      </c>
      <c r="E287" s="3">
        <v>-1.6106586268890493</v>
      </c>
      <c r="F287" s="3">
        <v>-4.9448825479848448E-2</v>
      </c>
      <c r="G287" s="3">
        <v>-1.4357373151605441</v>
      </c>
      <c r="H287" s="3">
        <v>-1.2448991854018967</v>
      </c>
      <c r="I287" s="5" t="s">
        <v>4847</v>
      </c>
      <c r="J287" s="5" t="s">
        <v>4848</v>
      </c>
    </row>
    <row r="288" spans="1:10" s="6" customFormat="1">
      <c r="A288" s="6">
        <v>100561</v>
      </c>
      <c r="B288" s="11" t="s">
        <v>508</v>
      </c>
      <c r="C288" s="12" t="s">
        <v>944</v>
      </c>
      <c r="D288" s="11">
        <v>2</v>
      </c>
      <c r="E288" s="3">
        <v>-1.6088163969795564</v>
      </c>
      <c r="F288" s="3">
        <v>-5.9518272182775563E-2</v>
      </c>
      <c r="G288" s="3">
        <v>-1.6544725307987771</v>
      </c>
      <c r="H288" s="3">
        <v>-2.1789116581372645</v>
      </c>
      <c r="I288" s="5" t="s">
        <v>2581</v>
      </c>
      <c r="J288" s="5" t="s">
        <v>2624</v>
      </c>
    </row>
    <row r="289" spans="1:10" s="6" customFormat="1">
      <c r="A289" s="6">
        <v>105325</v>
      </c>
      <c r="B289" s="11" t="s">
        <v>508</v>
      </c>
      <c r="C289" s="12" t="s">
        <v>944</v>
      </c>
      <c r="D289" s="11">
        <v>2</v>
      </c>
      <c r="E289" s="3">
        <v>-1.608283152181182</v>
      </c>
      <c r="F289" s="3">
        <v>-0.26127734692002724</v>
      </c>
      <c r="G289" s="3">
        <v>-1.2176293992510248</v>
      </c>
      <c r="H289" s="3">
        <v>-0.47151954117667977</v>
      </c>
      <c r="I289" s="5" t="s">
        <v>10986</v>
      </c>
      <c r="J289" s="5" t="s">
        <v>10986</v>
      </c>
    </row>
    <row r="290" spans="1:10" s="6" customFormat="1">
      <c r="A290" s="6">
        <v>110179</v>
      </c>
      <c r="B290" s="11" t="s">
        <v>508</v>
      </c>
      <c r="C290" s="12" t="s">
        <v>944</v>
      </c>
      <c r="D290" s="11">
        <v>2</v>
      </c>
      <c r="E290" s="3">
        <v>-1.6074871276052978</v>
      </c>
      <c r="F290" s="3">
        <v>-2.3477674930838764E-2</v>
      </c>
      <c r="G290" s="3">
        <v>-1.4487793536242852</v>
      </c>
      <c r="H290" s="3">
        <v>-2.1922548905632309</v>
      </c>
      <c r="I290" s="5" t="s">
        <v>3969</v>
      </c>
      <c r="J290" s="5" t="s">
        <v>3969</v>
      </c>
    </row>
    <row r="291" spans="1:10" s="6" customFormat="1">
      <c r="A291" s="6">
        <v>103574</v>
      </c>
      <c r="B291" s="11" t="s">
        <v>508</v>
      </c>
      <c r="C291" s="12" t="s">
        <v>944</v>
      </c>
      <c r="D291" s="11">
        <v>2</v>
      </c>
      <c r="E291" s="3">
        <v>-1.6054268726754131</v>
      </c>
      <c r="F291" s="3">
        <v>-0.58516103181990498</v>
      </c>
      <c r="G291" s="3">
        <v>-1.4042008264183785</v>
      </c>
      <c r="H291" s="3">
        <v>-1.3228220106567854</v>
      </c>
      <c r="I291" s="5" t="s">
        <v>4690</v>
      </c>
      <c r="J291" s="5" t="s">
        <v>4691</v>
      </c>
    </row>
    <row r="292" spans="1:10" s="6" customFormat="1">
      <c r="A292" s="6">
        <v>106136</v>
      </c>
      <c r="B292" s="11" t="s">
        <v>508</v>
      </c>
      <c r="C292" s="12" t="s">
        <v>944</v>
      </c>
      <c r="D292" s="11">
        <v>2</v>
      </c>
      <c r="E292" s="3">
        <v>-1.6051836195239941</v>
      </c>
      <c r="F292" s="3">
        <v>-8.3821001007739093E-2</v>
      </c>
      <c r="G292" s="3">
        <v>-2.2326279870056056</v>
      </c>
      <c r="H292" s="3">
        <v>-1.6254714167492508</v>
      </c>
      <c r="I292" s="5" t="s">
        <v>4854</v>
      </c>
      <c r="J292" s="5" t="s">
        <v>4855</v>
      </c>
    </row>
    <row r="293" spans="1:10" s="6" customFormat="1">
      <c r="A293" s="6">
        <v>106850</v>
      </c>
      <c r="B293" s="11" t="s">
        <v>508</v>
      </c>
      <c r="C293" s="12" t="s">
        <v>944</v>
      </c>
      <c r="D293" s="11">
        <v>2</v>
      </c>
      <c r="E293" s="3">
        <v>-1.6021961173778283</v>
      </c>
      <c r="F293" s="3">
        <v>-1.2727827395184887</v>
      </c>
      <c r="G293" s="3">
        <v>-1.4006363540397049</v>
      </c>
      <c r="H293" s="3">
        <v>-1.5915209879635452</v>
      </c>
      <c r="I293" s="5" t="s">
        <v>8738</v>
      </c>
      <c r="J293" s="5" t="s">
        <v>8739</v>
      </c>
    </row>
    <row r="294" spans="1:10" s="6" customFormat="1">
      <c r="A294" s="6">
        <v>110599</v>
      </c>
      <c r="B294" s="11" t="s">
        <v>508</v>
      </c>
      <c r="C294" s="12" t="s">
        <v>944</v>
      </c>
      <c r="D294" s="11">
        <v>2</v>
      </c>
      <c r="E294" s="3">
        <v>-1.6010425371842287</v>
      </c>
      <c r="F294" s="3">
        <v>0.1112074399490368</v>
      </c>
      <c r="G294" s="3">
        <v>-0.8476623114646693</v>
      </c>
      <c r="H294" s="3">
        <v>-1.6810699988768272</v>
      </c>
      <c r="I294" s="5" t="s">
        <v>2603</v>
      </c>
      <c r="J294" s="5" t="s">
        <v>2604</v>
      </c>
    </row>
    <row r="295" spans="1:10" s="6" customFormat="1">
      <c r="A295" s="6">
        <v>109447</v>
      </c>
      <c r="B295" s="11" t="s">
        <v>508</v>
      </c>
      <c r="C295" s="12" t="s">
        <v>944</v>
      </c>
      <c r="D295" s="11">
        <v>2</v>
      </c>
      <c r="E295" s="3">
        <v>-1.5997837573834082</v>
      </c>
      <c r="F295" s="3">
        <v>-0.35677024464015344</v>
      </c>
      <c r="G295" s="3">
        <v>-1.5528186888935012</v>
      </c>
      <c r="H295" s="3">
        <v>-2.72514904214805</v>
      </c>
      <c r="I295" s="5" t="s">
        <v>8774</v>
      </c>
      <c r="J295" s="5" t="s">
        <v>8775</v>
      </c>
    </row>
    <row r="296" spans="1:10" s="6" customFormat="1">
      <c r="A296" s="6">
        <v>109461</v>
      </c>
      <c r="B296" s="11" t="s">
        <v>508</v>
      </c>
      <c r="C296" s="12" t="s">
        <v>944</v>
      </c>
      <c r="D296" s="11">
        <v>2</v>
      </c>
      <c r="E296" s="3">
        <v>-1.5990029496919211</v>
      </c>
      <c r="F296" s="3">
        <v>-1.7845568573774957</v>
      </c>
      <c r="G296" s="3">
        <v>-1.5194949601616552</v>
      </c>
      <c r="H296" s="3">
        <v>-1.6942647051905548</v>
      </c>
      <c r="I296" s="5" t="s">
        <v>8994</v>
      </c>
      <c r="J296" s="5" t="s">
        <v>8994</v>
      </c>
    </row>
    <row r="297" spans="1:10" s="6" customFormat="1">
      <c r="A297" s="6">
        <v>109381</v>
      </c>
      <c r="B297" s="11" t="s">
        <v>508</v>
      </c>
      <c r="C297" s="12" t="s">
        <v>944</v>
      </c>
      <c r="D297" s="11">
        <v>2</v>
      </c>
      <c r="E297" s="3">
        <v>-1.5942918718007557</v>
      </c>
      <c r="F297" s="3">
        <v>-1.6070316014221404</v>
      </c>
      <c r="G297" s="3">
        <v>-1.4982228727481934</v>
      </c>
      <c r="H297" s="3">
        <v>8.9684541838794318E-2</v>
      </c>
      <c r="I297" s="5" t="s">
        <v>5547</v>
      </c>
      <c r="J297" s="5" t="s">
        <v>5548</v>
      </c>
    </row>
    <row r="298" spans="1:10" s="6" customFormat="1">
      <c r="A298" s="6">
        <v>108334</v>
      </c>
      <c r="B298" s="11" t="s">
        <v>508</v>
      </c>
      <c r="C298" s="12" t="s">
        <v>944</v>
      </c>
      <c r="D298" s="11">
        <v>2</v>
      </c>
      <c r="E298" s="3">
        <v>-1.5942850532056174</v>
      </c>
      <c r="F298" s="3">
        <v>-1.5188355620854421</v>
      </c>
      <c r="G298" s="3">
        <v>-1.6077565589114726</v>
      </c>
      <c r="H298" s="3">
        <v>-0.58803136627623398</v>
      </c>
      <c r="I298" s="5" t="s">
        <v>5220</v>
      </c>
      <c r="J298" s="5" t="s">
        <v>5221</v>
      </c>
    </row>
    <row r="299" spans="1:10" s="6" customFormat="1">
      <c r="A299" s="6">
        <v>9055</v>
      </c>
      <c r="B299" s="11" t="s">
        <v>943</v>
      </c>
      <c r="C299" s="12" t="s">
        <v>944</v>
      </c>
      <c r="D299" s="11">
        <v>3</v>
      </c>
      <c r="E299" s="3">
        <v>-1.5940201586422009</v>
      </c>
      <c r="F299" s="3">
        <v>-1.7283058243041749</v>
      </c>
      <c r="G299" s="3">
        <v>-2.4342775887396986</v>
      </c>
      <c r="H299" s="3">
        <v>-1.7393391668722926</v>
      </c>
      <c r="I299" s="5" t="s">
        <v>5367</v>
      </c>
      <c r="J299" s="5" t="s">
        <v>11943</v>
      </c>
    </row>
    <row r="300" spans="1:10" s="6" customFormat="1">
      <c r="A300" s="6">
        <v>108794</v>
      </c>
      <c r="B300" s="11" t="s">
        <v>508</v>
      </c>
      <c r="C300" s="12" t="s">
        <v>944</v>
      </c>
      <c r="D300" s="11">
        <v>2</v>
      </c>
      <c r="E300" s="3">
        <v>-1.5931381516800267</v>
      </c>
      <c r="F300" s="3">
        <v>-0.91887945411060878</v>
      </c>
      <c r="G300" s="3">
        <v>-1.189681685876095</v>
      </c>
      <c r="H300" s="3">
        <v>-1.4396303840777331</v>
      </c>
      <c r="I300" s="5" t="s">
        <v>2648</v>
      </c>
      <c r="J300" s="5" t="s">
        <v>2648</v>
      </c>
    </row>
    <row r="301" spans="1:10" s="6" customFormat="1">
      <c r="A301" s="6">
        <v>105279</v>
      </c>
      <c r="B301" s="11" t="s">
        <v>508</v>
      </c>
      <c r="C301" s="12" t="s">
        <v>944</v>
      </c>
      <c r="D301" s="11">
        <v>2</v>
      </c>
      <c r="E301" s="3">
        <v>-1.5927611037498743</v>
      </c>
      <c r="F301" s="3">
        <v>-0.68044260225845155</v>
      </c>
      <c r="G301" s="3">
        <v>-1.7953060408539745</v>
      </c>
      <c r="H301" s="3">
        <v>-2.263225648192567</v>
      </c>
      <c r="I301" s="5" t="s">
        <v>6696</v>
      </c>
      <c r="J301" s="5" t="s">
        <v>6697</v>
      </c>
    </row>
    <row r="302" spans="1:10" s="6" customFormat="1">
      <c r="A302" s="6">
        <v>109250</v>
      </c>
      <c r="B302" s="11" t="s">
        <v>508</v>
      </c>
      <c r="C302" s="12" t="s">
        <v>944</v>
      </c>
      <c r="D302" s="11">
        <v>2</v>
      </c>
      <c r="E302" s="3">
        <v>-1.5924502397411331</v>
      </c>
      <c r="F302" s="3">
        <v>-0.46974830397773487</v>
      </c>
      <c r="G302" s="3">
        <v>-1.4692355695847994</v>
      </c>
      <c r="H302" s="3">
        <v>-1.3493638077655203</v>
      </c>
      <c r="I302" s="5" t="s">
        <v>7266</v>
      </c>
      <c r="J302" s="5" t="s">
        <v>7267</v>
      </c>
    </row>
    <row r="303" spans="1:10" s="6" customFormat="1">
      <c r="A303" s="6">
        <v>102406</v>
      </c>
      <c r="B303" s="11" t="s">
        <v>508</v>
      </c>
      <c r="C303" s="12" t="s">
        <v>944</v>
      </c>
      <c r="D303" s="11">
        <v>2</v>
      </c>
      <c r="E303" s="3">
        <v>-1.591584803305172</v>
      </c>
      <c r="F303" s="3">
        <v>0.34634618718598881</v>
      </c>
      <c r="G303" s="3">
        <v>-1.4360095027606712</v>
      </c>
      <c r="H303" s="3">
        <v>-1.6296763889140082</v>
      </c>
      <c r="I303" s="5" t="s">
        <v>845</v>
      </c>
      <c r="J303" s="5" t="s">
        <v>846</v>
      </c>
    </row>
    <row r="304" spans="1:10" s="6" customFormat="1">
      <c r="A304" s="6">
        <v>101060</v>
      </c>
      <c r="B304" s="11" t="s">
        <v>508</v>
      </c>
      <c r="C304" s="12" t="s">
        <v>944</v>
      </c>
      <c r="D304" s="11">
        <v>2</v>
      </c>
      <c r="E304" s="3">
        <v>-1.5902520557910362</v>
      </c>
      <c r="F304" s="3">
        <v>-1.3655556360308738</v>
      </c>
      <c r="G304" s="3">
        <v>-1.309842876724534</v>
      </c>
      <c r="H304" s="3">
        <v>-1.5307481657343789</v>
      </c>
      <c r="I304" s="5" t="s">
        <v>5766</v>
      </c>
      <c r="J304" s="5" t="s">
        <v>5767</v>
      </c>
    </row>
    <row r="305" spans="1:10" s="6" customFormat="1">
      <c r="A305" s="6">
        <v>28132</v>
      </c>
      <c r="B305" s="11" t="s">
        <v>943</v>
      </c>
      <c r="C305" s="12" t="s">
        <v>944</v>
      </c>
      <c r="D305" s="11">
        <v>2</v>
      </c>
      <c r="E305" s="3">
        <v>-1.5893997513037721</v>
      </c>
      <c r="F305" s="3">
        <v>-1.7213436379931049</v>
      </c>
      <c r="G305" s="3">
        <v>-2.710554176482697</v>
      </c>
      <c r="H305" s="3">
        <v>-1.8283731436649771</v>
      </c>
      <c r="I305" s="5" t="s">
        <v>1124</v>
      </c>
      <c r="J305" s="5" t="s">
        <v>1125</v>
      </c>
    </row>
    <row r="306" spans="1:10" s="6" customFormat="1">
      <c r="A306" s="6">
        <v>104504</v>
      </c>
      <c r="B306" s="11" t="s">
        <v>508</v>
      </c>
      <c r="C306" s="12" t="s">
        <v>944</v>
      </c>
      <c r="D306" s="11">
        <v>2</v>
      </c>
      <c r="E306" s="3">
        <v>-1.5889730989873609</v>
      </c>
      <c r="F306" s="3">
        <v>-0.51984506350176884</v>
      </c>
      <c r="G306" s="3">
        <v>-1.6114754290030948</v>
      </c>
      <c r="H306" s="3">
        <v>-1.7823352673538313</v>
      </c>
      <c r="I306" s="5" t="s">
        <v>6536</v>
      </c>
      <c r="J306" s="5" t="s">
        <v>12069</v>
      </c>
    </row>
    <row r="307" spans="1:10" s="6" customFormat="1">
      <c r="A307" s="6">
        <v>110355</v>
      </c>
      <c r="B307" s="11" t="s">
        <v>508</v>
      </c>
      <c r="C307" s="12" t="s">
        <v>944</v>
      </c>
      <c r="D307" s="11">
        <v>2</v>
      </c>
      <c r="E307" s="3">
        <v>-1.5880746407891864</v>
      </c>
      <c r="F307" s="3">
        <v>0.87580975282863605</v>
      </c>
      <c r="G307" s="3">
        <v>-1.0628781444556556</v>
      </c>
      <c r="H307" s="3">
        <v>-1.3185694850399026</v>
      </c>
      <c r="I307" s="5" t="s">
        <v>10981</v>
      </c>
      <c r="J307" s="5" t="s">
        <v>12002</v>
      </c>
    </row>
    <row r="308" spans="1:10" s="6" customFormat="1">
      <c r="A308" s="6">
        <v>16453</v>
      </c>
      <c r="B308" s="11" t="s">
        <v>943</v>
      </c>
      <c r="C308" s="12" t="s">
        <v>944</v>
      </c>
      <c r="D308" s="11">
        <v>2</v>
      </c>
      <c r="E308" s="3">
        <v>-1.5876974157496471</v>
      </c>
      <c r="F308" s="3">
        <v>-2.3674587549769845</v>
      </c>
      <c r="G308" s="3">
        <v>0.47089239868067112</v>
      </c>
      <c r="H308" s="3">
        <v>-0.84837204323255433</v>
      </c>
      <c r="I308" s="5" t="s">
        <v>4897</v>
      </c>
      <c r="J308" s="5" t="s">
        <v>4897</v>
      </c>
    </row>
    <row r="309" spans="1:10" s="6" customFormat="1">
      <c r="A309" s="6">
        <v>107826</v>
      </c>
      <c r="B309" s="11" t="s">
        <v>508</v>
      </c>
      <c r="C309" s="12" t="s">
        <v>944</v>
      </c>
      <c r="D309" s="11">
        <v>2</v>
      </c>
      <c r="E309" s="3">
        <v>-1.586639642038608</v>
      </c>
      <c r="F309" s="3">
        <v>-0.55394270934036849</v>
      </c>
      <c r="G309" s="3">
        <v>-1.055547171123884</v>
      </c>
      <c r="H309" s="3">
        <v>-1.7881384382439665</v>
      </c>
      <c r="I309" s="5" t="s">
        <v>9855</v>
      </c>
      <c r="J309" s="5" t="s">
        <v>9856</v>
      </c>
    </row>
    <row r="310" spans="1:10" s="6" customFormat="1">
      <c r="A310" s="6">
        <v>106489</v>
      </c>
      <c r="B310" s="11" t="s">
        <v>508</v>
      </c>
      <c r="C310" s="12" t="s">
        <v>509</v>
      </c>
      <c r="D310" s="11">
        <v>2</v>
      </c>
      <c r="E310" s="3">
        <v>-1.5815729935162686</v>
      </c>
      <c r="F310" s="3">
        <v>-0.63538059261601232</v>
      </c>
      <c r="G310" s="3">
        <v>-1.5455089592166389</v>
      </c>
      <c r="H310" s="3">
        <v>-1.2475035096442459</v>
      </c>
      <c r="I310" s="5" t="s">
        <v>10578</v>
      </c>
      <c r="J310" s="5" t="s">
        <v>10579</v>
      </c>
    </row>
    <row r="311" spans="1:10" s="6" customFormat="1">
      <c r="A311" s="6">
        <v>110568</v>
      </c>
      <c r="B311" s="11" t="s">
        <v>508</v>
      </c>
      <c r="C311" s="12" t="s">
        <v>944</v>
      </c>
      <c r="D311" s="11">
        <v>2</v>
      </c>
      <c r="E311" s="3">
        <v>-1.5809235674844198</v>
      </c>
      <c r="F311" s="3">
        <v>-0.53615049851846242</v>
      </c>
      <c r="G311" s="3">
        <v>-1.5447852651177858</v>
      </c>
      <c r="H311" s="3">
        <v>-1.6581927153287179</v>
      </c>
      <c r="I311" s="5" t="s">
        <v>5283</v>
      </c>
      <c r="J311" s="5" t="s">
        <v>5284</v>
      </c>
    </row>
    <row r="312" spans="1:10" s="6" customFormat="1">
      <c r="A312" s="6">
        <v>108261</v>
      </c>
      <c r="B312" s="11" t="s">
        <v>508</v>
      </c>
      <c r="C312" s="12" t="s">
        <v>944</v>
      </c>
      <c r="D312" s="11">
        <v>2</v>
      </c>
      <c r="E312" s="3">
        <v>-1.5805936670434033</v>
      </c>
      <c r="F312" s="3">
        <v>-1.617545529441923</v>
      </c>
      <c r="G312" s="3">
        <v>-0.79049253912109285</v>
      </c>
      <c r="H312" s="3">
        <v>-1.87587716333719</v>
      </c>
      <c r="I312" s="5" t="s">
        <v>10367</v>
      </c>
      <c r="J312" s="5" t="s">
        <v>10368</v>
      </c>
    </row>
    <row r="313" spans="1:10" s="6" customFormat="1">
      <c r="A313" s="6">
        <v>107148</v>
      </c>
      <c r="B313" s="11" t="s">
        <v>508</v>
      </c>
      <c r="C313" s="12" t="s">
        <v>944</v>
      </c>
      <c r="D313" s="11">
        <v>2</v>
      </c>
      <c r="E313" s="3">
        <v>-1.5792028042775483</v>
      </c>
      <c r="F313" s="3">
        <v>-1.0280626176007428</v>
      </c>
      <c r="G313" s="3">
        <v>-2.3986221173410844</v>
      </c>
      <c r="H313" s="3">
        <v>-1.487347951722322</v>
      </c>
      <c r="I313" s="5" t="s">
        <v>7970</v>
      </c>
      <c r="J313" s="5" t="s">
        <v>8746</v>
      </c>
    </row>
    <row r="314" spans="1:10" s="6" customFormat="1">
      <c r="A314" s="6">
        <v>100989</v>
      </c>
      <c r="B314" s="11" t="s">
        <v>508</v>
      </c>
      <c r="C314" s="12" t="s">
        <v>944</v>
      </c>
      <c r="D314" s="11">
        <v>2</v>
      </c>
      <c r="E314" s="3">
        <v>-1.5775229808192943</v>
      </c>
      <c r="F314" s="3">
        <v>0.35169669815999605</v>
      </c>
      <c r="G314" s="3">
        <v>-0.37014242397149588</v>
      </c>
      <c r="H314" s="3">
        <v>8.9643968463654685E-3</v>
      </c>
      <c r="I314" s="5" t="s">
        <v>3162</v>
      </c>
      <c r="J314" s="5" t="s">
        <v>3162</v>
      </c>
    </row>
    <row r="315" spans="1:10" s="6" customFormat="1">
      <c r="A315" s="6">
        <v>20876</v>
      </c>
      <c r="B315" s="11" t="s">
        <v>943</v>
      </c>
      <c r="C315" s="12" t="s">
        <v>944</v>
      </c>
      <c r="D315" s="11">
        <v>2</v>
      </c>
      <c r="E315" s="3">
        <v>-1.5733336145523009</v>
      </c>
      <c r="F315" s="3">
        <v>-1.3934540447086148</v>
      </c>
      <c r="G315" s="3">
        <v>-1.9829494822486788</v>
      </c>
      <c r="H315" s="3">
        <v>-1.5390102632898728</v>
      </c>
      <c r="I315" s="5" t="s">
        <v>6086</v>
      </c>
      <c r="J315" s="5" t="s">
        <v>6087</v>
      </c>
    </row>
    <row r="316" spans="1:10" s="6" customFormat="1">
      <c r="A316" s="6">
        <v>51088</v>
      </c>
      <c r="B316" s="11" t="s">
        <v>943</v>
      </c>
      <c r="C316" s="12" t="s">
        <v>944</v>
      </c>
      <c r="D316" s="11">
        <v>3</v>
      </c>
      <c r="E316" s="3">
        <v>-1.5729026201091139</v>
      </c>
      <c r="F316" s="3">
        <v>-0.97176820281354703</v>
      </c>
      <c r="G316" s="3">
        <v>-0.76420851134745604</v>
      </c>
      <c r="H316" s="3">
        <v>-1.1134687270726233</v>
      </c>
      <c r="I316" s="5" t="s">
        <v>8465</v>
      </c>
      <c r="J316" s="5" t="s">
        <v>8466</v>
      </c>
    </row>
    <row r="317" spans="1:10" s="6" customFormat="1">
      <c r="A317" s="6">
        <v>101450</v>
      </c>
      <c r="B317" s="11" t="s">
        <v>508</v>
      </c>
      <c r="C317" s="12" t="s">
        <v>944</v>
      </c>
      <c r="D317" s="11">
        <v>2</v>
      </c>
      <c r="E317" s="3">
        <v>-1.5724988077270587</v>
      </c>
      <c r="F317" s="3">
        <v>1.4377330492086373</v>
      </c>
      <c r="G317" s="3">
        <v>-0.66037649054289582</v>
      </c>
      <c r="H317" s="3">
        <v>-1.684596490661918</v>
      </c>
      <c r="I317" s="5" t="s">
        <v>1592</v>
      </c>
      <c r="J317" s="5" t="s">
        <v>1592</v>
      </c>
    </row>
    <row r="318" spans="1:10" s="6" customFormat="1">
      <c r="A318" s="6">
        <v>31661</v>
      </c>
      <c r="B318" s="11" t="s">
        <v>943</v>
      </c>
      <c r="C318" s="12" t="s">
        <v>944</v>
      </c>
      <c r="D318" s="11">
        <v>3</v>
      </c>
      <c r="E318" s="3">
        <v>-1.5716834631634014</v>
      </c>
      <c r="F318" s="3">
        <v>-0.51378557048617501</v>
      </c>
      <c r="G318" s="3">
        <v>-2.65041560781843</v>
      </c>
      <c r="H318" s="3">
        <v>-2.0292988348062444</v>
      </c>
      <c r="I318" s="5" t="s">
        <v>7925</v>
      </c>
      <c r="J318" s="5" t="s">
        <v>7926</v>
      </c>
    </row>
    <row r="319" spans="1:10" s="6" customFormat="1">
      <c r="A319" s="5">
        <v>105291</v>
      </c>
      <c r="B319" s="12" t="s">
        <v>508</v>
      </c>
      <c r="C319" s="12" t="s">
        <v>944</v>
      </c>
      <c r="D319" s="12">
        <v>2</v>
      </c>
      <c r="E319" s="3">
        <v>-1.5682333521798242</v>
      </c>
      <c r="F319" s="3">
        <v>0.3597428007182073</v>
      </c>
      <c r="G319" s="3">
        <v>-1.0894202845475467</v>
      </c>
      <c r="H319" s="3">
        <v>-1.5207664044447773</v>
      </c>
      <c r="I319" s="5" t="s">
        <v>11350</v>
      </c>
      <c r="J319" s="5" t="s">
        <v>11351</v>
      </c>
    </row>
    <row r="320" spans="1:10" s="6" customFormat="1">
      <c r="A320" s="6">
        <v>109770</v>
      </c>
      <c r="B320" s="11" t="s">
        <v>508</v>
      </c>
      <c r="C320" s="12" t="s">
        <v>944</v>
      </c>
      <c r="D320" s="11">
        <v>2</v>
      </c>
      <c r="E320" s="3">
        <v>-1.5682068527735264</v>
      </c>
      <c r="F320" s="3">
        <v>-1.2241894980182109</v>
      </c>
      <c r="G320" s="3">
        <v>-1.4930291209560811</v>
      </c>
      <c r="H320" s="3">
        <v>-2.0151678488490719</v>
      </c>
      <c r="I320" s="5" t="s">
        <v>6822</v>
      </c>
      <c r="J320" s="5" t="s">
        <v>6822</v>
      </c>
    </row>
    <row r="321" spans="1:10" s="6" customFormat="1">
      <c r="A321" s="6">
        <v>110628</v>
      </c>
      <c r="B321" s="11" t="s">
        <v>508</v>
      </c>
      <c r="C321" s="12" t="s">
        <v>944</v>
      </c>
      <c r="D321" s="11">
        <v>2</v>
      </c>
      <c r="E321" s="3">
        <v>-1.5676759824872482</v>
      </c>
      <c r="F321" s="3">
        <v>-0.63108990592617087</v>
      </c>
      <c r="G321" s="3">
        <v>-1.2384040437781323</v>
      </c>
      <c r="H321" s="3">
        <v>-0.96790110816744779</v>
      </c>
      <c r="I321" s="5" t="s">
        <v>8769</v>
      </c>
      <c r="J321" s="5" t="s">
        <v>8770</v>
      </c>
    </row>
    <row r="322" spans="1:10" s="6" customFormat="1">
      <c r="A322" s="6">
        <v>108380</v>
      </c>
      <c r="B322" s="11" t="s">
        <v>508</v>
      </c>
      <c r="C322" s="12" t="s">
        <v>944</v>
      </c>
      <c r="D322" s="11">
        <v>2</v>
      </c>
      <c r="E322" s="3">
        <v>-1.5675574042358229</v>
      </c>
      <c r="F322" s="3">
        <v>0.63944277970698016</v>
      </c>
      <c r="G322" s="3">
        <v>-0.906293971213187</v>
      </c>
      <c r="H322" s="3">
        <v>-1.4435496426402361</v>
      </c>
      <c r="I322" s="5" t="s">
        <v>3700</v>
      </c>
      <c r="J322" s="5" t="s">
        <v>11529</v>
      </c>
    </row>
    <row r="323" spans="1:10" s="6" customFormat="1">
      <c r="A323" s="6">
        <v>107368</v>
      </c>
      <c r="B323" s="11" t="s">
        <v>508</v>
      </c>
      <c r="C323" s="12" t="s">
        <v>944</v>
      </c>
      <c r="D323" s="11">
        <v>2</v>
      </c>
      <c r="E323" s="3">
        <v>-1.5673893745320253</v>
      </c>
      <c r="F323" s="3">
        <v>7.2383832372969244E-3</v>
      </c>
      <c r="G323" s="3">
        <v>-2.0910127643450882</v>
      </c>
      <c r="H323" s="3">
        <v>-1.3943955823246794</v>
      </c>
      <c r="I323" s="5" t="s">
        <v>4604</v>
      </c>
      <c r="J323" s="5" t="s">
        <v>11972</v>
      </c>
    </row>
    <row r="324" spans="1:10" s="6" customFormat="1">
      <c r="A324" s="6">
        <v>106924</v>
      </c>
      <c r="B324" s="11" t="s">
        <v>508</v>
      </c>
      <c r="C324" s="12" t="s">
        <v>944</v>
      </c>
      <c r="D324" s="11">
        <v>2</v>
      </c>
      <c r="E324" s="3">
        <v>-1.5663198266183105</v>
      </c>
      <c r="F324" s="3">
        <v>-1.2373201014101285</v>
      </c>
      <c r="G324" s="3">
        <v>-0.58345070053806336</v>
      </c>
      <c r="H324" s="3">
        <v>-1.368628785158686</v>
      </c>
      <c r="I324" s="5" t="s">
        <v>10523</v>
      </c>
      <c r="J324" s="5" t="s">
        <v>12118</v>
      </c>
    </row>
    <row r="325" spans="1:10" s="6" customFormat="1">
      <c r="A325" s="6">
        <v>108213</v>
      </c>
      <c r="B325" s="11" t="s">
        <v>508</v>
      </c>
      <c r="C325" s="12" t="s">
        <v>944</v>
      </c>
      <c r="D325" s="11">
        <v>2</v>
      </c>
      <c r="E325" s="3">
        <v>-1.5655038627676905</v>
      </c>
      <c r="F325" s="3">
        <v>1.2778072231725988</v>
      </c>
      <c r="G325" s="3">
        <v>-1.5313539110855663</v>
      </c>
      <c r="H325" s="3">
        <v>-1.4602152835192914</v>
      </c>
      <c r="I325" s="5" t="s">
        <v>26</v>
      </c>
      <c r="J325" s="5" t="s">
        <v>27</v>
      </c>
    </row>
    <row r="326" spans="1:10" s="6" customFormat="1">
      <c r="A326" s="6">
        <v>109812</v>
      </c>
      <c r="B326" s="11" t="s">
        <v>508</v>
      </c>
      <c r="C326" s="12" t="s">
        <v>944</v>
      </c>
      <c r="D326" s="11">
        <v>2</v>
      </c>
      <c r="E326" s="3">
        <v>-1.5624146346063261</v>
      </c>
      <c r="F326" s="3">
        <v>0.63843639448237743</v>
      </c>
      <c r="G326" s="3">
        <v>-1.2320406945668136</v>
      </c>
      <c r="H326" s="3">
        <v>-1.9745281616986274</v>
      </c>
      <c r="I326" s="5" t="s">
        <v>7208</v>
      </c>
      <c r="J326" s="5" t="s">
        <v>12148</v>
      </c>
    </row>
    <row r="327" spans="1:10" s="6" customFormat="1">
      <c r="A327" s="6">
        <v>103631</v>
      </c>
      <c r="B327" s="11" t="s">
        <v>508</v>
      </c>
      <c r="C327" s="12" t="s">
        <v>944</v>
      </c>
      <c r="D327" s="11">
        <v>2</v>
      </c>
      <c r="E327" s="3">
        <v>-1.5621735564387018</v>
      </c>
      <c r="F327" s="3">
        <v>-1.4854539573058581</v>
      </c>
      <c r="G327" s="3">
        <v>-0.74458663884229781</v>
      </c>
      <c r="H327" s="3">
        <v>-2.2484163761906903</v>
      </c>
      <c r="I327" s="5" t="s">
        <v>10449</v>
      </c>
      <c r="J327" s="5" t="s">
        <v>10449</v>
      </c>
    </row>
    <row r="328" spans="1:10" s="6" customFormat="1">
      <c r="A328" s="6">
        <v>15305</v>
      </c>
      <c r="B328" s="11" t="s">
        <v>943</v>
      </c>
      <c r="C328" s="12" t="s">
        <v>944</v>
      </c>
      <c r="D328" s="11">
        <v>3</v>
      </c>
      <c r="E328" s="3">
        <v>-1.5621735564387003</v>
      </c>
      <c r="F328" s="3">
        <v>-1.8837138155297328</v>
      </c>
      <c r="G328" s="3">
        <v>-0.34248800068059992</v>
      </c>
      <c r="H328" s="3">
        <v>-1.1171532991141255</v>
      </c>
      <c r="I328" s="5" t="s">
        <v>10474</v>
      </c>
      <c r="J328" s="5" t="s">
        <v>10475</v>
      </c>
    </row>
    <row r="329" spans="1:10" s="6" customFormat="1">
      <c r="A329" s="6">
        <v>32378</v>
      </c>
      <c r="B329" s="11" t="s">
        <v>943</v>
      </c>
      <c r="C329" s="12" t="s">
        <v>1078</v>
      </c>
      <c r="D329" s="11">
        <v>3</v>
      </c>
      <c r="E329" s="3">
        <v>-1.5611646694974211</v>
      </c>
      <c r="F329" s="3">
        <v>-0.8561442103558039</v>
      </c>
      <c r="G329" s="3">
        <v>-1.5968378098856619</v>
      </c>
      <c r="H329" s="3">
        <v>-0.77829255886545634</v>
      </c>
      <c r="I329" s="5" t="s">
        <v>1675</v>
      </c>
      <c r="J329" s="5" t="s">
        <v>1676</v>
      </c>
    </row>
    <row r="330" spans="1:10" s="6" customFormat="1">
      <c r="A330" s="6">
        <v>107000</v>
      </c>
      <c r="B330" s="11" t="s">
        <v>508</v>
      </c>
      <c r="C330" s="12" t="s">
        <v>944</v>
      </c>
      <c r="D330" s="11">
        <v>2</v>
      </c>
      <c r="E330" s="3">
        <v>-1.5595473078438333</v>
      </c>
      <c r="F330" s="3">
        <v>-5.629067806114401E-2</v>
      </c>
      <c r="G330" s="3">
        <v>-1.1247947259542324</v>
      </c>
      <c r="H330" s="3">
        <v>-1.5061852717394844</v>
      </c>
      <c r="I330" s="5" t="s">
        <v>11937</v>
      </c>
      <c r="J330" s="5" t="s">
        <v>11937</v>
      </c>
    </row>
    <row r="331" spans="1:10" s="6" customFormat="1">
      <c r="A331" s="6">
        <v>102090</v>
      </c>
      <c r="B331" s="11" t="s">
        <v>508</v>
      </c>
      <c r="C331" s="12" t="s">
        <v>944</v>
      </c>
      <c r="D331" s="11">
        <v>2</v>
      </c>
      <c r="E331" s="3">
        <v>-1.5586544246157576</v>
      </c>
      <c r="F331" s="3">
        <v>0.18695737844591498</v>
      </c>
      <c r="G331" s="3">
        <v>-1.3180886074605072</v>
      </c>
      <c r="H331" s="3">
        <v>-1.2122921532235174</v>
      </c>
      <c r="I331" s="5" t="s">
        <v>3921</v>
      </c>
      <c r="J331" s="5" t="s">
        <v>3922</v>
      </c>
    </row>
    <row r="332" spans="1:10" s="6" customFormat="1">
      <c r="A332" s="6">
        <v>22195</v>
      </c>
      <c r="B332" s="11" t="s">
        <v>943</v>
      </c>
      <c r="C332" s="12" t="s">
        <v>1078</v>
      </c>
      <c r="D332" s="11">
        <v>2</v>
      </c>
      <c r="E332" s="3">
        <v>-1.5579965342022837</v>
      </c>
      <c r="F332" s="3">
        <v>-0.79909625134719364</v>
      </c>
      <c r="G332" s="3">
        <v>0.61230640846195927</v>
      </c>
      <c r="H332" s="3">
        <v>1.707373151417559</v>
      </c>
      <c r="I332" s="5" t="s">
        <v>1786</v>
      </c>
      <c r="J332" s="5" t="s">
        <v>1786</v>
      </c>
    </row>
    <row r="333" spans="1:10" s="6" customFormat="1">
      <c r="A333" s="6">
        <v>25248</v>
      </c>
      <c r="B333" s="11" t="s">
        <v>943</v>
      </c>
      <c r="C333" s="12" t="s">
        <v>944</v>
      </c>
      <c r="D333" s="11">
        <v>3</v>
      </c>
      <c r="E333" s="3">
        <v>-1.5502883154756011</v>
      </c>
      <c r="F333" s="3">
        <v>-2.0854683350945642</v>
      </c>
      <c r="G333" s="3">
        <v>-4.2782217305453925</v>
      </c>
      <c r="H333" s="3">
        <v>-0.49359698634883281</v>
      </c>
      <c r="I333" s="5" t="s">
        <v>5112</v>
      </c>
      <c r="J333" s="5" t="s">
        <v>5112</v>
      </c>
    </row>
    <row r="334" spans="1:10" s="6" customFormat="1">
      <c r="A334" s="6">
        <v>107385</v>
      </c>
      <c r="B334" s="11" t="s">
        <v>508</v>
      </c>
      <c r="C334" s="12" t="s">
        <v>944</v>
      </c>
      <c r="D334" s="11">
        <v>2</v>
      </c>
      <c r="E334" s="3">
        <v>-1.5487679798517244</v>
      </c>
      <c r="F334" s="3">
        <v>-1.5373994951840693</v>
      </c>
      <c r="G334" s="3">
        <v>-1.5881846682916687</v>
      </c>
      <c r="H334" s="3">
        <v>-2.0222706049016343</v>
      </c>
      <c r="I334" s="5" t="s">
        <v>1685</v>
      </c>
      <c r="J334" s="5" t="s">
        <v>1686</v>
      </c>
    </row>
    <row r="335" spans="1:10" s="6" customFormat="1">
      <c r="A335" s="6">
        <v>104375</v>
      </c>
      <c r="B335" s="11" t="s">
        <v>508</v>
      </c>
      <c r="C335" s="12" t="s">
        <v>944</v>
      </c>
      <c r="D335" s="11">
        <v>2</v>
      </c>
      <c r="E335" s="3">
        <v>-1.5485830256436655</v>
      </c>
      <c r="F335" s="3">
        <v>-0.27421361656265858</v>
      </c>
      <c r="G335" s="3">
        <v>-1.7351273249236885</v>
      </c>
      <c r="H335" s="3">
        <v>-2.2960371660472045</v>
      </c>
      <c r="I335" s="5" t="s">
        <v>7924</v>
      </c>
      <c r="J335" s="5" t="s">
        <v>12080</v>
      </c>
    </row>
    <row r="336" spans="1:10" s="6" customFormat="1">
      <c r="A336" s="6">
        <v>10937</v>
      </c>
      <c r="B336" s="11" t="s">
        <v>943</v>
      </c>
      <c r="C336" s="12" t="s">
        <v>944</v>
      </c>
      <c r="D336" s="11">
        <v>2</v>
      </c>
      <c r="E336" s="3">
        <v>-1.5472533679958622</v>
      </c>
      <c r="F336" s="3">
        <v>-1.257384751703269</v>
      </c>
      <c r="G336" s="3">
        <v>-1.6491790301949354</v>
      </c>
      <c r="H336" s="3">
        <v>-1.5553635849101159</v>
      </c>
      <c r="I336" s="5" t="s">
        <v>10736</v>
      </c>
      <c r="J336" s="5" t="s">
        <v>10737</v>
      </c>
    </row>
    <row r="337" spans="1:10" s="6" customFormat="1">
      <c r="A337" s="6">
        <v>107717</v>
      </c>
      <c r="B337" s="11" t="s">
        <v>508</v>
      </c>
      <c r="C337" s="12" t="s">
        <v>944</v>
      </c>
      <c r="D337" s="11">
        <v>2</v>
      </c>
      <c r="E337" s="3">
        <v>-1.5431525394067991</v>
      </c>
      <c r="F337" s="3">
        <v>1.661540956044288</v>
      </c>
      <c r="G337" s="3">
        <v>-1.6480528324861559</v>
      </c>
      <c r="H337" s="3">
        <v>-1.1823634639426348</v>
      </c>
      <c r="I337" s="5" t="s">
        <v>7977</v>
      </c>
      <c r="J337" s="5" t="s">
        <v>7978</v>
      </c>
    </row>
    <row r="338" spans="1:10" s="6" customFormat="1">
      <c r="A338" s="6">
        <v>9235</v>
      </c>
      <c r="B338" s="11" t="s">
        <v>943</v>
      </c>
      <c r="C338" s="12" t="s">
        <v>944</v>
      </c>
      <c r="D338" s="11">
        <v>3</v>
      </c>
      <c r="E338" s="3">
        <v>-1.5387983961977081</v>
      </c>
      <c r="F338" s="3">
        <v>-0.78970730310934689</v>
      </c>
      <c r="G338" s="3">
        <v>-0.52006135344569393</v>
      </c>
      <c r="H338" s="3">
        <v>-0.10778495733090898</v>
      </c>
      <c r="I338" s="5" t="s">
        <v>7686</v>
      </c>
      <c r="J338" s="5" t="s">
        <v>7687</v>
      </c>
    </row>
    <row r="339" spans="1:10" s="6" customFormat="1">
      <c r="A339" s="6">
        <v>104051</v>
      </c>
      <c r="B339" s="11" t="s">
        <v>508</v>
      </c>
      <c r="C339" s="12" t="s">
        <v>944</v>
      </c>
      <c r="D339" s="11">
        <v>2</v>
      </c>
      <c r="E339" s="3">
        <v>-1.5387712307608075</v>
      </c>
      <c r="F339" s="3">
        <v>-0.79641966628394201</v>
      </c>
      <c r="G339" s="3">
        <v>-1.259085337281566</v>
      </c>
      <c r="H339" s="3">
        <v>-1.233875370924598</v>
      </c>
      <c r="I339" s="5" t="s">
        <v>1521</v>
      </c>
      <c r="J339" s="5" t="s">
        <v>1522</v>
      </c>
    </row>
    <row r="340" spans="1:10" s="6" customFormat="1">
      <c r="A340" s="6">
        <v>26544</v>
      </c>
      <c r="B340" s="11" t="s">
        <v>943</v>
      </c>
      <c r="C340" s="12" t="s">
        <v>944</v>
      </c>
      <c r="D340" s="11">
        <v>3</v>
      </c>
      <c r="E340" s="3">
        <v>-1.5379169008075859</v>
      </c>
      <c r="F340" s="3">
        <v>1.1597831922683133</v>
      </c>
      <c r="G340" s="3">
        <v>-2.0742232363735797</v>
      </c>
      <c r="H340" s="3">
        <v>-2.2169658389257578</v>
      </c>
      <c r="I340" s="5" t="s">
        <v>438</v>
      </c>
      <c r="J340" s="5" t="s">
        <v>439</v>
      </c>
    </row>
    <row r="341" spans="1:10" s="6" customFormat="1">
      <c r="A341" s="6">
        <v>100684</v>
      </c>
      <c r="B341" s="11" t="s">
        <v>508</v>
      </c>
      <c r="C341" s="12" t="s">
        <v>944</v>
      </c>
      <c r="D341" s="11">
        <v>2</v>
      </c>
      <c r="E341" s="3">
        <v>-1.5355945737239525</v>
      </c>
      <c r="F341" s="3">
        <v>-0.86111717188215831</v>
      </c>
      <c r="G341" s="3">
        <v>-1.8201080172162134</v>
      </c>
      <c r="H341" s="3">
        <v>0.15655833476930575</v>
      </c>
      <c r="I341" s="5" t="s">
        <v>4058</v>
      </c>
      <c r="J341" s="5" t="s">
        <v>4059</v>
      </c>
    </row>
    <row r="342" spans="1:10" s="6" customFormat="1">
      <c r="A342" s="6">
        <v>105408</v>
      </c>
      <c r="B342" s="11" t="s">
        <v>508</v>
      </c>
      <c r="C342" s="12" t="s">
        <v>944</v>
      </c>
      <c r="D342" s="11">
        <v>2</v>
      </c>
      <c r="E342" s="3">
        <v>-1.5353497172203991</v>
      </c>
      <c r="F342" s="3">
        <v>-0.30951607191288572</v>
      </c>
      <c r="G342" s="3">
        <v>-0.38508655226912597</v>
      </c>
      <c r="H342" s="3">
        <v>-0.1018863794444938</v>
      </c>
      <c r="I342" s="5" t="s">
        <v>9066</v>
      </c>
      <c r="J342" s="5" t="s">
        <v>9067</v>
      </c>
    </row>
    <row r="343" spans="1:10" s="6" customFormat="1">
      <c r="A343" s="6">
        <v>34515</v>
      </c>
      <c r="B343" s="11" t="s">
        <v>943</v>
      </c>
      <c r="C343" s="12" t="s">
        <v>1078</v>
      </c>
      <c r="D343" s="11">
        <v>3</v>
      </c>
      <c r="E343" s="3">
        <v>-1.5349877111559695</v>
      </c>
      <c r="F343" s="3">
        <v>-0.1428892582519824</v>
      </c>
      <c r="G343" s="3">
        <v>-1.6301481085094953</v>
      </c>
      <c r="H343" s="3">
        <v>-1.1647846617929729</v>
      </c>
      <c r="I343" s="5" t="s">
        <v>8063</v>
      </c>
      <c r="J343" s="5" t="s">
        <v>8064</v>
      </c>
    </row>
    <row r="344" spans="1:10" s="6" customFormat="1">
      <c r="A344" s="6">
        <v>51491</v>
      </c>
      <c r="B344" s="11" t="s">
        <v>943</v>
      </c>
      <c r="C344" s="12" t="s">
        <v>944</v>
      </c>
      <c r="D344" s="11">
        <v>3</v>
      </c>
      <c r="E344" s="3">
        <v>-1.5329592554169615</v>
      </c>
      <c r="F344" s="3">
        <v>-1.2977746959385181</v>
      </c>
      <c r="G344" s="3">
        <v>-1.7390105504783795</v>
      </c>
      <c r="H344" s="3">
        <v>-1.5225693990045981</v>
      </c>
      <c r="I344" s="5" t="s">
        <v>2264</v>
      </c>
      <c r="J344" s="5" t="s">
        <v>2265</v>
      </c>
    </row>
    <row r="345" spans="1:10" s="6" customFormat="1">
      <c r="A345" s="6">
        <v>106823</v>
      </c>
      <c r="B345" s="11" t="s">
        <v>508</v>
      </c>
      <c r="C345" s="12" t="s">
        <v>944</v>
      </c>
      <c r="D345" s="11">
        <v>2</v>
      </c>
      <c r="E345" s="3">
        <v>-1.5326304799327535</v>
      </c>
      <c r="F345" s="3">
        <v>-0.94120485323111969</v>
      </c>
      <c r="G345" s="3">
        <v>-8.1941288524233741E-2</v>
      </c>
      <c r="H345" s="3">
        <v>-1.1685010948862979</v>
      </c>
      <c r="I345" s="5" t="s">
        <v>8529</v>
      </c>
      <c r="J345" s="5" t="s">
        <v>8530</v>
      </c>
    </row>
    <row r="346" spans="1:10" s="6" customFormat="1">
      <c r="A346" s="6">
        <v>110569</v>
      </c>
      <c r="B346" s="11" t="s">
        <v>508</v>
      </c>
      <c r="C346" s="12" t="s">
        <v>944</v>
      </c>
      <c r="D346" s="11">
        <v>2</v>
      </c>
      <c r="E346" s="3">
        <v>-1.5319314531733639</v>
      </c>
      <c r="F346" s="3">
        <v>-1.491023720663734</v>
      </c>
      <c r="G346" s="3">
        <v>-1.5510823944971535</v>
      </c>
      <c r="H346" s="3">
        <v>-1.2457346953814068</v>
      </c>
      <c r="I346" s="5" t="s">
        <v>5202</v>
      </c>
      <c r="J346" s="5" t="s">
        <v>5203</v>
      </c>
    </row>
    <row r="347" spans="1:10" s="6" customFormat="1">
      <c r="A347" s="6">
        <v>101541</v>
      </c>
      <c r="B347" s="11" t="s">
        <v>508</v>
      </c>
      <c r="C347" s="12" t="s">
        <v>944</v>
      </c>
      <c r="D347" s="11">
        <v>2</v>
      </c>
      <c r="E347" s="3">
        <v>-1.5310598590665538</v>
      </c>
      <c r="F347" s="3">
        <v>1.6493618477026544</v>
      </c>
      <c r="G347" s="3">
        <v>-1.057112702479569</v>
      </c>
      <c r="H347" s="3">
        <v>-1.6319946564791998</v>
      </c>
      <c r="I347" s="5" t="s">
        <v>1239</v>
      </c>
      <c r="J347" s="5" t="s">
        <v>1239</v>
      </c>
    </row>
    <row r="348" spans="1:10" s="6" customFormat="1">
      <c r="A348" s="6">
        <v>105298</v>
      </c>
      <c r="B348" s="11" t="s">
        <v>508</v>
      </c>
      <c r="C348" s="12" t="s">
        <v>944</v>
      </c>
      <c r="D348" s="11">
        <v>2</v>
      </c>
      <c r="E348" s="3">
        <v>-1.5305277006575255</v>
      </c>
      <c r="F348" s="3">
        <v>0.35549560320108164</v>
      </c>
      <c r="G348" s="3">
        <v>-0.99305607213243663</v>
      </c>
      <c r="H348" s="3">
        <v>-1.4790957008780354</v>
      </c>
      <c r="I348" s="5" t="s">
        <v>5958</v>
      </c>
      <c r="J348" s="5" t="s">
        <v>5959</v>
      </c>
    </row>
    <row r="349" spans="1:10" s="6" customFormat="1">
      <c r="A349" s="6">
        <v>102848</v>
      </c>
      <c r="B349" s="11" t="s">
        <v>508</v>
      </c>
      <c r="C349" s="12" t="s">
        <v>944</v>
      </c>
      <c r="D349" s="11">
        <v>2</v>
      </c>
      <c r="E349" s="3">
        <v>-1.5275181119409875</v>
      </c>
      <c r="F349" s="3">
        <v>0.6952027932933269</v>
      </c>
      <c r="G349" s="3">
        <v>-1.1631553632771128</v>
      </c>
      <c r="H349" s="3">
        <v>-1.2726954359577038</v>
      </c>
      <c r="I349" s="5" t="s">
        <v>8924</v>
      </c>
      <c r="J349" s="5" t="s">
        <v>8925</v>
      </c>
    </row>
    <row r="350" spans="1:10" s="6" customFormat="1">
      <c r="A350" s="6">
        <v>110690</v>
      </c>
      <c r="B350" s="11" t="s">
        <v>508</v>
      </c>
      <c r="C350" s="12" t="s">
        <v>944</v>
      </c>
      <c r="D350" s="11">
        <v>2</v>
      </c>
      <c r="E350" s="3">
        <v>-1.5234544193972119</v>
      </c>
      <c r="F350" s="3">
        <v>-2.0953086333518578</v>
      </c>
      <c r="G350" s="3">
        <v>-0.27813434928730463</v>
      </c>
      <c r="H350" s="3">
        <v>-1.799924957697721</v>
      </c>
      <c r="I350" s="5" t="s">
        <v>2737</v>
      </c>
      <c r="J350" s="5" t="s">
        <v>2737</v>
      </c>
    </row>
    <row r="351" spans="1:10" s="6" customFormat="1">
      <c r="A351" s="6">
        <v>50787</v>
      </c>
      <c r="B351" s="11" t="s">
        <v>943</v>
      </c>
      <c r="C351" s="12" t="s">
        <v>944</v>
      </c>
      <c r="D351" s="11">
        <v>3</v>
      </c>
      <c r="E351" s="3">
        <v>-1.5234099210026455</v>
      </c>
      <c r="F351" s="3">
        <v>-0.97539944883066898</v>
      </c>
      <c r="G351" s="3">
        <v>-1.4532167328109598</v>
      </c>
      <c r="H351" s="3">
        <v>-2.1058001691193793E-2</v>
      </c>
      <c r="I351" s="5" t="s">
        <v>4996</v>
      </c>
      <c r="J351" s="5" t="s">
        <v>4996</v>
      </c>
    </row>
    <row r="352" spans="1:10" s="6" customFormat="1">
      <c r="A352" s="6">
        <v>31342</v>
      </c>
      <c r="B352" s="11" t="s">
        <v>943</v>
      </c>
      <c r="C352" s="12" t="s">
        <v>944</v>
      </c>
      <c r="D352" s="11">
        <v>2</v>
      </c>
      <c r="E352" s="3">
        <v>-1.522214512316669</v>
      </c>
      <c r="F352" s="3">
        <v>-1.0305557041562268</v>
      </c>
      <c r="G352" s="3">
        <v>-2.0410786915050321</v>
      </c>
      <c r="H352" s="3">
        <v>-1.7209378657608301</v>
      </c>
      <c r="I352" s="5" t="s">
        <v>8959</v>
      </c>
      <c r="J352" s="5" t="s">
        <v>8960</v>
      </c>
    </row>
    <row r="353" spans="1:10" s="6" customFormat="1">
      <c r="A353" s="6">
        <v>33427</v>
      </c>
      <c r="B353" s="11" t="s">
        <v>943</v>
      </c>
      <c r="C353" s="12" t="s">
        <v>944</v>
      </c>
      <c r="D353" s="11">
        <v>3</v>
      </c>
      <c r="E353" s="3">
        <v>-1.5189148433196495</v>
      </c>
      <c r="F353" s="3">
        <v>-1.2106716776943491</v>
      </c>
      <c r="G353" s="3">
        <v>-1.9841894764383907</v>
      </c>
      <c r="H353" s="3">
        <v>-1.9108835197576444</v>
      </c>
      <c r="I353" s="5" t="s">
        <v>6423</v>
      </c>
      <c r="J353" s="5" t="s">
        <v>6424</v>
      </c>
    </row>
    <row r="354" spans="1:10" s="6" customFormat="1">
      <c r="A354" s="6">
        <v>109084</v>
      </c>
      <c r="B354" s="11" t="s">
        <v>508</v>
      </c>
      <c r="C354" s="12" t="s">
        <v>944</v>
      </c>
      <c r="D354" s="11">
        <v>2</v>
      </c>
      <c r="E354" s="3">
        <v>-1.5180628705907813</v>
      </c>
      <c r="F354" s="3">
        <v>1.3049850484892318</v>
      </c>
      <c r="G354" s="3">
        <v>-0.95488102120251783</v>
      </c>
      <c r="H354" s="3">
        <v>0.35823052297570074</v>
      </c>
      <c r="I354" s="5" t="s">
        <v>1941</v>
      </c>
      <c r="J354" s="5" t="s">
        <v>1942</v>
      </c>
    </row>
    <row r="355" spans="1:10" s="6" customFormat="1">
      <c r="A355" s="6">
        <v>29501</v>
      </c>
      <c r="B355" s="11" t="s">
        <v>943</v>
      </c>
      <c r="C355" s="12" t="s">
        <v>944</v>
      </c>
      <c r="D355" s="11">
        <v>3</v>
      </c>
      <c r="E355" s="3">
        <v>-1.5156145859376615</v>
      </c>
      <c r="F355" s="3">
        <v>-1.090176290021371</v>
      </c>
      <c r="G355" s="3">
        <v>-2.3738196109068745</v>
      </c>
      <c r="H355" s="3">
        <v>-0.44119977705684937</v>
      </c>
      <c r="I355" s="5" t="s">
        <v>10719</v>
      </c>
      <c r="J355" s="5" t="s">
        <v>10719</v>
      </c>
    </row>
    <row r="356" spans="1:10" s="6" customFormat="1">
      <c r="A356" s="6">
        <v>105427</v>
      </c>
      <c r="B356" s="11" t="s">
        <v>508</v>
      </c>
      <c r="C356" s="12" t="s">
        <v>944</v>
      </c>
      <c r="D356" s="11">
        <v>2</v>
      </c>
      <c r="E356" s="3">
        <v>-1.5155854625942451</v>
      </c>
      <c r="F356" s="3">
        <v>-0.12610833359655826</v>
      </c>
      <c r="G356" s="3">
        <v>-1.0020938990439106</v>
      </c>
      <c r="H356" s="3">
        <v>-1.7948462791280881</v>
      </c>
      <c r="I356" s="5" t="s">
        <v>4201</v>
      </c>
      <c r="J356" s="5" t="s">
        <v>11834</v>
      </c>
    </row>
    <row r="357" spans="1:10" s="6" customFormat="1">
      <c r="A357" s="6">
        <v>105395</v>
      </c>
      <c r="B357" s="11" t="s">
        <v>508</v>
      </c>
      <c r="C357" s="12" t="s">
        <v>944</v>
      </c>
      <c r="D357" s="11">
        <v>2</v>
      </c>
      <c r="E357" s="3">
        <v>-1.5138455720846302</v>
      </c>
      <c r="F357" s="3">
        <v>-1.2267013101788609</v>
      </c>
      <c r="G357" s="3">
        <v>-1.8201692691046467</v>
      </c>
      <c r="H357" s="3">
        <v>-1.5192122105876733</v>
      </c>
      <c r="I357" s="5" t="s">
        <v>9041</v>
      </c>
      <c r="J357" s="5" t="s">
        <v>9041</v>
      </c>
    </row>
    <row r="358" spans="1:10" s="6" customFormat="1">
      <c r="A358" s="6">
        <v>110333</v>
      </c>
      <c r="B358" s="11" t="s">
        <v>508</v>
      </c>
      <c r="C358" s="12" t="s">
        <v>944</v>
      </c>
      <c r="D358" s="11">
        <v>2</v>
      </c>
      <c r="E358" s="3">
        <v>-1.5131707138309756</v>
      </c>
      <c r="F358" s="3">
        <v>-0.7169615726811468</v>
      </c>
      <c r="G358" s="3">
        <v>-2.1537961254780238</v>
      </c>
      <c r="H358" s="3">
        <v>-0.58801484945081683</v>
      </c>
      <c r="I358" s="5" t="s">
        <v>3862</v>
      </c>
      <c r="J358" s="5" t="s">
        <v>3863</v>
      </c>
    </row>
    <row r="359" spans="1:10" s="6" customFormat="1">
      <c r="A359" s="6">
        <v>101559</v>
      </c>
      <c r="B359" s="11" t="s">
        <v>508</v>
      </c>
      <c r="C359" s="12" t="s">
        <v>944</v>
      </c>
      <c r="D359" s="11">
        <v>2</v>
      </c>
      <c r="E359" s="3">
        <v>-1.5129705400884121</v>
      </c>
      <c r="F359" s="3">
        <v>-0.21777502240625182</v>
      </c>
      <c r="G359" s="3">
        <v>-1.254025108144468</v>
      </c>
      <c r="H359" s="3">
        <v>-1.0907157812841641</v>
      </c>
      <c r="I359" s="5" t="s">
        <v>2599</v>
      </c>
      <c r="J359" s="5" t="s">
        <v>2600</v>
      </c>
    </row>
    <row r="360" spans="1:10" s="6" customFormat="1">
      <c r="A360" s="6">
        <v>103939</v>
      </c>
      <c r="B360" s="11" t="s">
        <v>508</v>
      </c>
      <c r="C360" s="12" t="s">
        <v>944</v>
      </c>
      <c r="D360" s="11">
        <v>2</v>
      </c>
      <c r="E360" s="3">
        <v>-1.5111773583843586</v>
      </c>
      <c r="F360" s="3">
        <v>-0.10833675339382604</v>
      </c>
      <c r="G360" s="3">
        <v>1.3131184737681996</v>
      </c>
      <c r="H360" s="3">
        <v>-1.4416294480754337</v>
      </c>
      <c r="I360" s="5" t="s">
        <v>3746</v>
      </c>
      <c r="J360" s="5" t="s">
        <v>3747</v>
      </c>
    </row>
    <row r="361" spans="1:10" s="6" customFormat="1">
      <c r="A361" s="6">
        <v>102609</v>
      </c>
      <c r="B361" s="11" t="s">
        <v>508</v>
      </c>
      <c r="C361" s="12" t="s">
        <v>944</v>
      </c>
      <c r="D361" s="11">
        <v>2</v>
      </c>
      <c r="E361" s="3">
        <v>-1.5110409955299628</v>
      </c>
      <c r="F361" s="3">
        <v>-1.0369625270747869</v>
      </c>
      <c r="G361" s="3">
        <v>-0.67480864128689377</v>
      </c>
      <c r="H361" s="3">
        <v>-1.6798818688083057</v>
      </c>
      <c r="I361" s="5" t="s">
        <v>724</v>
      </c>
      <c r="J361" s="5" t="s">
        <v>725</v>
      </c>
    </row>
    <row r="362" spans="1:10" s="6" customFormat="1">
      <c r="A362" s="6">
        <v>101421</v>
      </c>
      <c r="B362" s="11" t="s">
        <v>508</v>
      </c>
      <c r="C362" s="12" t="s">
        <v>944</v>
      </c>
      <c r="D362" s="11">
        <v>2</v>
      </c>
      <c r="E362" s="3">
        <v>-1.5101317138766504</v>
      </c>
      <c r="F362" s="3">
        <v>-0.41304994559672298</v>
      </c>
      <c r="G362" s="3">
        <v>-1.0668265470225278</v>
      </c>
      <c r="H362" s="3">
        <v>-2.3613201249684405E-2</v>
      </c>
      <c r="I362" s="5" t="s">
        <v>11278</v>
      </c>
      <c r="J362" s="5" t="s">
        <v>296</v>
      </c>
    </row>
    <row r="363" spans="1:10" s="6" customFormat="1">
      <c r="A363" s="6">
        <v>101431</v>
      </c>
      <c r="B363" s="11" t="s">
        <v>508</v>
      </c>
      <c r="C363" s="12" t="s">
        <v>944</v>
      </c>
      <c r="D363" s="11">
        <v>2</v>
      </c>
      <c r="E363" s="3">
        <v>-1.5101317138766504</v>
      </c>
      <c r="F363" s="3">
        <v>0.14242531163747846</v>
      </c>
      <c r="G363" s="3">
        <v>-1.723527998581772</v>
      </c>
      <c r="H363" s="3">
        <v>-0.24950586099226923</v>
      </c>
      <c r="I363" s="5" t="s">
        <v>288</v>
      </c>
      <c r="J363" s="5" t="s">
        <v>289</v>
      </c>
    </row>
    <row r="364" spans="1:10" s="6" customFormat="1">
      <c r="A364" s="6">
        <v>110330</v>
      </c>
      <c r="B364" s="11" t="s">
        <v>508</v>
      </c>
      <c r="C364" s="12" t="s">
        <v>944</v>
      </c>
      <c r="D364" s="11">
        <v>2</v>
      </c>
      <c r="E364" s="3">
        <v>-1.5099046332809101</v>
      </c>
      <c r="F364" s="3">
        <v>-0.39461849675864169</v>
      </c>
      <c r="G364" s="3">
        <v>-1.9634201221996097</v>
      </c>
      <c r="H364" s="3">
        <v>-1.3222230979342737</v>
      </c>
      <c r="I364" s="5" t="s">
        <v>4228</v>
      </c>
      <c r="J364" s="5" t="s">
        <v>4229</v>
      </c>
    </row>
    <row r="365" spans="1:10" s="6" customFormat="1">
      <c r="A365" s="6">
        <v>39255</v>
      </c>
      <c r="B365" s="11" t="s">
        <v>943</v>
      </c>
      <c r="C365" s="12" t="s">
        <v>944</v>
      </c>
      <c r="D365" s="11">
        <v>3</v>
      </c>
      <c r="E365" s="3">
        <v>-1.5096236793921527</v>
      </c>
      <c r="F365" s="3">
        <v>-1.5517520040813726</v>
      </c>
      <c r="G365" s="3">
        <v>-1.1814949810417565</v>
      </c>
      <c r="H365" s="3">
        <v>-1.9087934428404962</v>
      </c>
      <c r="I365" s="5" t="s">
        <v>6140</v>
      </c>
      <c r="J365" s="5" t="s">
        <v>6149</v>
      </c>
    </row>
    <row r="366" spans="1:10" s="6" customFormat="1">
      <c r="A366" s="6">
        <v>107304</v>
      </c>
      <c r="B366" s="11" t="s">
        <v>508</v>
      </c>
      <c r="C366" s="12" t="s">
        <v>944</v>
      </c>
      <c r="D366" s="11">
        <v>2</v>
      </c>
      <c r="E366" s="3">
        <v>-1.508467195826938</v>
      </c>
      <c r="F366" s="3">
        <v>-6.250855273639408E-2</v>
      </c>
      <c r="G366" s="3">
        <v>-1.0724617746712011</v>
      </c>
      <c r="H366" s="3">
        <v>-1.6032568006143226</v>
      </c>
      <c r="I366" s="5" t="s">
        <v>8510</v>
      </c>
      <c r="J366" s="5" t="s">
        <v>8511</v>
      </c>
    </row>
    <row r="367" spans="1:10" s="6" customFormat="1">
      <c r="A367" s="6">
        <v>13295</v>
      </c>
      <c r="B367" s="11" t="s">
        <v>943</v>
      </c>
      <c r="C367" s="12" t="s">
        <v>944</v>
      </c>
      <c r="D367" s="11">
        <v>3</v>
      </c>
      <c r="E367" s="3">
        <v>-1.505887817314522</v>
      </c>
      <c r="F367" s="3">
        <v>-1.7974241795812271</v>
      </c>
      <c r="G367" s="3">
        <v>-3.3629626440451421E-2</v>
      </c>
      <c r="H367" s="3">
        <v>-1.0526514570001078</v>
      </c>
      <c r="I367" s="5" t="s">
        <v>10534</v>
      </c>
      <c r="J367" s="5" t="s">
        <v>10534</v>
      </c>
    </row>
    <row r="368" spans="1:10" s="6" customFormat="1">
      <c r="A368" s="6">
        <v>101346</v>
      </c>
      <c r="B368" s="11" t="s">
        <v>508</v>
      </c>
      <c r="C368" s="12" t="s">
        <v>944</v>
      </c>
      <c r="D368" s="11">
        <v>2</v>
      </c>
      <c r="E368" s="3">
        <v>-1.5052372964380216</v>
      </c>
      <c r="F368" s="3">
        <v>0.78160231996176177</v>
      </c>
      <c r="G368" s="3">
        <v>-1.6884370813228826</v>
      </c>
      <c r="H368" s="3">
        <v>0.86553875731154817</v>
      </c>
      <c r="I368" s="5" t="s">
        <v>901</v>
      </c>
      <c r="J368" s="5" t="s">
        <v>902</v>
      </c>
    </row>
    <row r="369" spans="1:10" s="6" customFormat="1">
      <c r="A369" s="6">
        <v>47852</v>
      </c>
      <c r="B369" s="11" t="s">
        <v>943</v>
      </c>
      <c r="C369" s="12" t="s">
        <v>944</v>
      </c>
      <c r="D369" s="11">
        <v>3</v>
      </c>
      <c r="E369" s="3">
        <v>-1.5021617957745748</v>
      </c>
      <c r="F369" s="3">
        <v>-2.2183091849164276</v>
      </c>
      <c r="G369" s="3">
        <v>-1.5081743355072139</v>
      </c>
      <c r="H369" s="3">
        <v>-2.3183981429085594</v>
      </c>
      <c r="I369" s="5" t="s">
        <v>8962</v>
      </c>
      <c r="J369" s="5" t="s">
        <v>8962</v>
      </c>
    </row>
    <row r="370" spans="1:10" s="6" customFormat="1">
      <c r="A370" s="6">
        <v>108662</v>
      </c>
      <c r="B370" s="11" t="s">
        <v>508</v>
      </c>
      <c r="C370" s="12" t="s">
        <v>944</v>
      </c>
      <c r="D370" s="11">
        <v>2</v>
      </c>
      <c r="E370" s="3">
        <v>-1.5018460068789763</v>
      </c>
      <c r="F370" s="3">
        <v>-0.49685860929728259</v>
      </c>
      <c r="G370" s="3">
        <v>-1.4165777294038058</v>
      </c>
      <c r="H370" s="3">
        <v>-1.1528702932055765</v>
      </c>
      <c r="I370" s="5" t="s">
        <v>10759</v>
      </c>
      <c r="J370" s="5" t="s">
        <v>10760</v>
      </c>
    </row>
    <row r="371" spans="1:10" s="6" customFormat="1">
      <c r="A371" s="6">
        <v>52485</v>
      </c>
      <c r="B371" s="11" t="s">
        <v>943</v>
      </c>
      <c r="C371" s="12" t="s">
        <v>944</v>
      </c>
      <c r="D371" s="11">
        <v>2</v>
      </c>
      <c r="E371" s="3">
        <v>-1.5007528753407609</v>
      </c>
      <c r="F371" s="3">
        <v>-1.3973159811065363</v>
      </c>
      <c r="G371" s="3">
        <v>-0.85782325272070781</v>
      </c>
      <c r="H371" s="3">
        <v>2.3800732464204244</v>
      </c>
      <c r="I371" s="5" t="s">
        <v>6037</v>
      </c>
      <c r="J371" s="5" t="s">
        <v>6037</v>
      </c>
    </row>
    <row r="372" spans="1:10" s="6" customFormat="1">
      <c r="A372" s="5">
        <v>107268</v>
      </c>
      <c r="B372" s="12" t="s">
        <v>508</v>
      </c>
      <c r="C372" s="12" t="s">
        <v>944</v>
      </c>
      <c r="D372" s="12">
        <v>2</v>
      </c>
      <c r="E372" s="3">
        <v>-1.4997776161762386</v>
      </c>
      <c r="F372" s="3">
        <v>-0.80137429444734565</v>
      </c>
      <c r="G372" s="3">
        <v>-0.88012841862170288</v>
      </c>
      <c r="H372" s="3">
        <v>-1.7227722201942737</v>
      </c>
      <c r="I372" s="5" t="s">
        <v>11308</v>
      </c>
      <c r="J372" s="5" t="s">
        <v>11309</v>
      </c>
    </row>
    <row r="373" spans="1:10" s="6" customFormat="1">
      <c r="A373" s="6">
        <v>106483</v>
      </c>
      <c r="B373" s="11" t="s">
        <v>508</v>
      </c>
      <c r="C373" s="12" t="s">
        <v>944</v>
      </c>
      <c r="D373" s="11">
        <v>2</v>
      </c>
      <c r="E373" s="3">
        <v>-1.4992617564355522</v>
      </c>
      <c r="F373" s="3">
        <v>-1.2681554899454148</v>
      </c>
      <c r="G373" s="3">
        <v>-1.039392010043386</v>
      </c>
      <c r="H373" s="3">
        <v>-1.5936398205178177</v>
      </c>
      <c r="I373" s="5" t="s">
        <v>9993</v>
      </c>
      <c r="J373" s="5" t="s">
        <v>9993</v>
      </c>
    </row>
    <row r="374" spans="1:10" s="6" customFormat="1">
      <c r="A374" s="6">
        <v>105732</v>
      </c>
      <c r="B374" s="11" t="s">
        <v>508</v>
      </c>
      <c r="C374" s="12" t="s">
        <v>944</v>
      </c>
      <c r="D374" s="11">
        <v>2</v>
      </c>
      <c r="E374" s="3">
        <v>-1.4968816923601231</v>
      </c>
      <c r="F374" s="3">
        <v>0.94583802157776065</v>
      </c>
      <c r="G374" s="3">
        <v>-1.4358488047780871</v>
      </c>
      <c r="H374" s="3">
        <v>-1.7711082164120739</v>
      </c>
      <c r="I374" s="5" t="s">
        <v>4782</v>
      </c>
      <c r="J374" s="5" t="s">
        <v>4783</v>
      </c>
    </row>
    <row r="375" spans="1:10" s="6" customFormat="1">
      <c r="A375" s="6">
        <v>100028</v>
      </c>
      <c r="B375" s="11" t="s">
        <v>508</v>
      </c>
      <c r="C375" s="12" t="s">
        <v>944</v>
      </c>
      <c r="D375" s="11">
        <v>2</v>
      </c>
      <c r="E375" s="3">
        <v>-1.4960509412880012</v>
      </c>
      <c r="F375" s="3">
        <v>0.64222875316173056</v>
      </c>
      <c r="G375" s="3">
        <v>-0.95311387418380755</v>
      </c>
      <c r="H375" s="3">
        <v>1.1096110998966966</v>
      </c>
      <c r="I375" s="5" t="s">
        <v>1975</v>
      </c>
      <c r="J375" s="5" t="s">
        <v>1975</v>
      </c>
    </row>
    <row r="376" spans="1:10" s="6" customFormat="1">
      <c r="A376" s="6">
        <v>110393</v>
      </c>
      <c r="B376" s="11" t="s">
        <v>508</v>
      </c>
      <c r="C376" s="12" t="s">
        <v>944</v>
      </c>
      <c r="D376" s="11">
        <v>2</v>
      </c>
      <c r="E376" s="3">
        <v>-1.4958035479178093</v>
      </c>
      <c r="F376" s="3">
        <v>-1.382073232058999</v>
      </c>
      <c r="G376" s="3">
        <v>-1.3860075509737724</v>
      </c>
      <c r="H376" s="3">
        <v>-2.2132915378514091</v>
      </c>
      <c r="I376" s="5" t="s">
        <v>2479</v>
      </c>
      <c r="J376" s="5" t="s">
        <v>11525</v>
      </c>
    </row>
    <row r="377" spans="1:10" s="6" customFormat="1">
      <c r="A377" s="6">
        <v>109986</v>
      </c>
      <c r="B377" s="11" t="s">
        <v>508</v>
      </c>
      <c r="C377" s="12" t="s">
        <v>944</v>
      </c>
      <c r="D377" s="11">
        <v>2</v>
      </c>
      <c r="E377" s="3">
        <v>-1.4949858673073204</v>
      </c>
      <c r="F377" s="3">
        <v>0.2296263618445061</v>
      </c>
      <c r="G377" s="3">
        <v>-0.42621979799578269</v>
      </c>
      <c r="H377" s="3">
        <v>-0.94882370840066799</v>
      </c>
      <c r="I377" s="5" t="s">
        <v>10007</v>
      </c>
      <c r="J377" s="5" t="s">
        <v>10008</v>
      </c>
    </row>
    <row r="378" spans="1:10" s="6" customFormat="1">
      <c r="A378" s="6">
        <v>103406</v>
      </c>
      <c r="B378" s="11" t="s">
        <v>508</v>
      </c>
      <c r="C378" s="12" t="s">
        <v>944</v>
      </c>
      <c r="D378" s="11">
        <v>2</v>
      </c>
      <c r="E378" s="3">
        <v>-1.4910850155602409</v>
      </c>
      <c r="F378" s="3">
        <v>-0.36965796575114401</v>
      </c>
      <c r="G378" s="3">
        <v>-2.0514675355762759</v>
      </c>
      <c r="H378" s="3">
        <v>-1.9705539181297904</v>
      </c>
      <c r="I378" s="5" t="s">
        <v>2376</v>
      </c>
      <c r="J378" s="5" t="s">
        <v>2377</v>
      </c>
    </row>
    <row r="379" spans="1:10" s="6" customFormat="1">
      <c r="A379" s="6">
        <v>107923</v>
      </c>
      <c r="B379" s="11" t="s">
        <v>508</v>
      </c>
      <c r="C379" s="12" t="s">
        <v>944</v>
      </c>
      <c r="D379" s="11">
        <v>2</v>
      </c>
      <c r="E379" s="3">
        <v>-1.4910302003803937</v>
      </c>
      <c r="F379" s="3">
        <v>-1.0467106556478365</v>
      </c>
      <c r="G379" s="3">
        <v>-2.0468481563701402</v>
      </c>
      <c r="H379" s="3">
        <v>-0.29272670254996269</v>
      </c>
      <c r="I379" s="5" t="s">
        <v>5513</v>
      </c>
      <c r="J379" s="5" t="s">
        <v>5583</v>
      </c>
    </row>
    <row r="380" spans="1:10" s="6" customFormat="1">
      <c r="A380" s="6">
        <v>101465</v>
      </c>
      <c r="B380" s="11" t="s">
        <v>508</v>
      </c>
      <c r="C380" s="12" t="s">
        <v>944</v>
      </c>
      <c r="D380" s="11">
        <v>2</v>
      </c>
      <c r="E380" s="3">
        <v>-1.4905540441221374</v>
      </c>
      <c r="F380" s="3">
        <v>-0.16194469232646896</v>
      </c>
      <c r="G380" s="3">
        <v>-1.417735719611436</v>
      </c>
      <c r="H380" s="3">
        <v>-0.60997287121979804</v>
      </c>
      <c r="I380" s="5" t="s">
        <v>195</v>
      </c>
      <c r="J380" s="5" t="s">
        <v>195</v>
      </c>
    </row>
    <row r="381" spans="1:10" s="6" customFormat="1">
      <c r="A381" s="6">
        <v>103141</v>
      </c>
      <c r="B381" s="11" t="s">
        <v>508</v>
      </c>
      <c r="C381" s="12" t="s">
        <v>944</v>
      </c>
      <c r="D381" s="11">
        <v>2</v>
      </c>
      <c r="E381" s="3">
        <v>-1.4901004208453155</v>
      </c>
      <c r="F381" s="3">
        <v>-0.53016701509258357</v>
      </c>
      <c r="G381" s="3">
        <v>-1.7362199272158536</v>
      </c>
      <c r="H381" s="3">
        <v>-2.1645125269284051</v>
      </c>
      <c r="I381" s="5" t="s">
        <v>6926</v>
      </c>
      <c r="J381" s="5" t="s">
        <v>6927</v>
      </c>
    </row>
    <row r="382" spans="1:10" s="6" customFormat="1">
      <c r="A382" s="6">
        <v>100841</v>
      </c>
      <c r="B382" s="11" t="s">
        <v>508</v>
      </c>
      <c r="C382" s="12" t="s">
        <v>944</v>
      </c>
      <c r="D382" s="11">
        <v>2</v>
      </c>
      <c r="E382" s="3">
        <v>-1.4899906370445553</v>
      </c>
      <c r="F382" s="3">
        <v>0.11868657998441957</v>
      </c>
      <c r="G382" s="3">
        <v>-1.593831870422638</v>
      </c>
      <c r="H382" s="3">
        <v>-1.7327441585811152</v>
      </c>
      <c r="I382" s="5" t="s">
        <v>4251</v>
      </c>
      <c r="J382" s="5" t="s">
        <v>11782</v>
      </c>
    </row>
    <row r="383" spans="1:10" s="6" customFormat="1">
      <c r="A383" s="6">
        <v>100282</v>
      </c>
      <c r="B383" s="11" t="s">
        <v>508</v>
      </c>
      <c r="C383" s="12" t="s">
        <v>944</v>
      </c>
      <c r="D383" s="11">
        <v>2</v>
      </c>
      <c r="E383" s="3">
        <v>-1.4872177676725717</v>
      </c>
      <c r="F383" s="3">
        <v>-0.99376042310076484</v>
      </c>
      <c r="G383" s="3">
        <v>-0.62117704003149488</v>
      </c>
      <c r="H383" s="3">
        <v>-8.0870136210027241E-2</v>
      </c>
      <c r="I383" s="5" t="s">
        <v>2281</v>
      </c>
      <c r="J383" s="5" t="s">
        <v>2282</v>
      </c>
    </row>
    <row r="384" spans="1:10" s="6" customFormat="1">
      <c r="A384" s="6">
        <v>43426</v>
      </c>
      <c r="B384" s="11" t="s">
        <v>943</v>
      </c>
      <c r="C384" s="12" t="s">
        <v>1078</v>
      </c>
      <c r="D384" s="11">
        <v>3</v>
      </c>
      <c r="E384" s="3">
        <v>-1.4852373200711939</v>
      </c>
      <c r="F384" s="3">
        <v>-0.19879138184492506</v>
      </c>
      <c r="G384" s="3">
        <v>-1.1466990759489029</v>
      </c>
      <c r="H384" s="3">
        <v>0.14568551994358891</v>
      </c>
      <c r="I384" s="5" t="s">
        <v>7159</v>
      </c>
      <c r="J384" s="5" t="s">
        <v>7159</v>
      </c>
    </row>
    <row r="385" spans="1:10" s="6" customFormat="1">
      <c r="A385" s="6">
        <v>103905</v>
      </c>
      <c r="B385" s="11" t="s">
        <v>508</v>
      </c>
      <c r="C385" s="12" t="s">
        <v>944</v>
      </c>
      <c r="D385" s="11">
        <v>2</v>
      </c>
      <c r="E385" s="3">
        <v>-1.4851581898464263</v>
      </c>
      <c r="F385" s="3">
        <v>0.60554222560431759</v>
      </c>
      <c r="G385" s="3">
        <v>-1.4021337147078825</v>
      </c>
      <c r="H385" s="3">
        <v>0.21535612484768246</v>
      </c>
      <c r="I385" s="5" t="s">
        <v>1576</v>
      </c>
      <c r="J385" s="5" t="s">
        <v>1576</v>
      </c>
    </row>
    <row r="386" spans="1:10" s="6" customFormat="1">
      <c r="A386" s="6">
        <v>105605</v>
      </c>
      <c r="B386" s="11" t="s">
        <v>508</v>
      </c>
      <c r="C386" s="12" t="s">
        <v>944</v>
      </c>
      <c r="D386" s="11">
        <v>2</v>
      </c>
      <c r="E386" s="3">
        <v>-1.483332939574443</v>
      </c>
      <c r="F386" s="3">
        <v>-0.23308346749187389</v>
      </c>
      <c r="G386" s="3">
        <v>-0.93165126802290499</v>
      </c>
      <c r="H386" s="3">
        <v>-2.0339585541698351</v>
      </c>
      <c r="I386" s="5" t="s">
        <v>9266</v>
      </c>
      <c r="J386" s="5" t="s">
        <v>12192</v>
      </c>
    </row>
    <row r="387" spans="1:10" s="6" customFormat="1">
      <c r="A387" s="6">
        <v>101495</v>
      </c>
      <c r="B387" s="11" t="s">
        <v>508</v>
      </c>
      <c r="C387" s="12" t="s">
        <v>944</v>
      </c>
      <c r="D387" s="11">
        <v>2</v>
      </c>
      <c r="E387" s="3">
        <v>-1.4828216751248431</v>
      </c>
      <c r="F387" s="3">
        <v>0.65480652995620736</v>
      </c>
      <c r="G387" s="3">
        <v>-1.4144722535010499</v>
      </c>
      <c r="H387" s="3">
        <v>-1.6381455527882376</v>
      </c>
      <c r="I387" s="5" t="s">
        <v>2566</v>
      </c>
      <c r="J387" s="5" t="s">
        <v>2567</v>
      </c>
    </row>
    <row r="388" spans="1:10" s="6" customFormat="1">
      <c r="A388" s="6">
        <v>109080</v>
      </c>
      <c r="B388" s="11" t="s">
        <v>508</v>
      </c>
      <c r="C388" s="12" t="s">
        <v>944</v>
      </c>
      <c r="D388" s="11">
        <v>2</v>
      </c>
      <c r="E388" s="3">
        <v>-1.4790257596979961</v>
      </c>
      <c r="F388" s="3">
        <v>-0.46560488450798571</v>
      </c>
      <c r="G388" s="3">
        <v>-0.72371111323611648</v>
      </c>
      <c r="H388" s="3">
        <v>0.67299911320787187</v>
      </c>
      <c r="I388" s="5" t="s">
        <v>8425</v>
      </c>
      <c r="J388" s="5" t="s">
        <v>8425</v>
      </c>
    </row>
    <row r="389" spans="1:10" s="6" customFormat="1">
      <c r="A389" s="6">
        <v>110321</v>
      </c>
      <c r="B389" s="11" t="s">
        <v>508</v>
      </c>
      <c r="C389" s="12" t="s">
        <v>944</v>
      </c>
      <c r="D389" s="11">
        <v>2</v>
      </c>
      <c r="E389" s="3">
        <v>-1.4784855102885748</v>
      </c>
      <c r="F389" s="3">
        <v>-0.1004316495783853</v>
      </c>
      <c r="G389" s="3">
        <v>-2.5460288364374226</v>
      </c>
      <c r="H389" s="3">
        <v>-0.68835899274990431</v>
      </c>
      <c r="I389" s="5" t="s">
        <v>5292</v>
      </c>
      <c r="J389" s="5" t="s">
        <v>5293</v>
      </c>
    </row>
    <row r="390" spans="1:10" s="6" customFormat="1">
      <c r="A390" s="6">
        <v>47087</v>
      </c>
      <c r="B390" s="11" t="s">
        <v>943</v>
      </c>
      <c r="C390" s="12" t="s">
        <v>509</v>
      </c>
      <c r="D390" s="11">
        <v>3</v>
      </c>
      <c r="E390" s="3">
        <v>-1.4780985359240622</v>
      </c>
      <c r="F390" s="3">
        <v>-6.899743764209842E-3</v>
      </c>
      <c r="G390" s="3">
        <v>-1.8511325844167021</v>
      </c>
      <c r="H390" s="3">
        <v>-1.3921031395787469</v>
      </c>
      <c r="I390" s="5" t="s">
        <v>5148</v>
      </c>
      <c r="J390" s="5" t="s">
        <v>5148</v>
      </c>
    </row>
    <row r="391" spans="1:10" s="6" customFormat="1">
      <c r="A391" s="6">
        <v>108009</v>
      </c>
      <c r="B391" s="11" t="s">
        <v>508</v>
      </c>
      <c r="C391" s="12" t="s">
        <v>944</v>
      </c>
      <c r="D391" s="11">
        <v>2</v>
      </c>
      <c r="E391" s="3">
        <v>-1.4772453015620843</v>
      </c>
      <c r="F391" s="3">
        <v>-0.75107438559609996</v>
      </c>
      <c r="G391" s="3">
        <v>-1.3985891584294743</v>
      </c>
      <c r="H391" s="3">
        <v>-1.6016389879274386</v>
      </c>
      <c r="I391" s="5" t="s">
        <v>5470</v>
      </c>
      <c r="J391" s="5" t="s">
        <v>5471</v>
      </c>
    </row>
    <row r="392" spans="1:10" s="6" customFormat="1">
      <c r="A392" s="6">
        <v>103911</v>
      </c>
      <c r="B392" s="11" t="s">
        <v>508</v>
      </c>
      <c r="C392" s="12" t="s">
        <v>944</v>
      </c>
      <c r="D392" s="11">
        <v>2</v>
      </c>
      <c r="E392" s="3">
        <v>-1.4766691862330081</v>
      </c>
      <c r="F392" s="3">
        <v>-0.24433557719573448</v>
      </c>
      <c r="G392" s="3">
        <v>-0.51719295651848718</v>
      </c>
      <c r="H392" s="3">
        <v>-1.4435496426402377</v>
      </c>
      <c r="I392" s="5" t="s">
        <v>3719</v>
      </c>
      <c r="J392" s="5" t="s">
        <v>3719</v>
      </c>
    </row>
    <row r="393" spans="1:10" s="6" customFormat="1">
      <c r="A393" s="6">
        <v>106959</v>
      </c>
      <c r="B393" s="11" t="s">
        <v>508</v>
      </c>
      <c r="C393" s="12" t="s">
        <v>944</v>
      </c>
      <c r="D393" s="11">
        <v>2</v>
      </c>
      <c r="E393" s="3">
        <v>-1.4765519002146872</v>
      </c>
      <c r="F393" s="3">
        <v>-1.1647663671070752</v>
      </c>
      <c r="G393" s="3">
        <v>-1.7100292254658482</v>
      </c>
      <c r="H393" s="3">
        <v>-1.4277113576170675</v>
      </c>
      <c r="I393" s="5" t="s">
        <v>11279</v>
      </c>
      <c r="J393" s="5" t="s">
        <v>10343</v>
      </c>
    </row>
    <row r="394" spans="1:10" s="6" customFormat="1">
      <c r="A394" s="6">
        <v>103583</v>
      </c>
      <c r="B394" s="11" t="s">
        <v>508</v>
      </c>
      <c r="C394" s="12" t="s">
        <v>944</v>
      </c>
      <c r="D394" s="11">
        <v>2</v>
      </c>
      <c r="E394" s="3">
        <v>-1.4761673884232802</v>
      </c>
      <c r="F394" s="3">
        <v>-1.1220909254173141</v>
      </c>
      <c r="G394" s="3">
        <v>-1.2216707584921249</v>
      </c>
      <c r="H394" s="3">
        <v>-1.9582533986442143</v>
      </c>
      <c r="I394" s="5" t="s">
        <v>7512</v>
      </c>
      <c r="J394" s="5" t="s">
        <v>7513</v>
      </c>
    </row>
    <row r="395" spans="1:10" s="6" customFormat="1">
      <c r="A395" s="6">
        <v>104880</v>
      </c>
      <c r="B395" s="11" t="s">
        <v>508</v>
      </c>
      <c r="C395" s="12" t="s">
        <v>944</v>
      </c>
      <c r="D395" s="11">
        <v>2</v>
      </c>
      <c r="E395" s="3">
        <v>-1.4752023387373874</v>
      </c>
      <c r="F395" s="3">
        <v>-1.0902956795918535</v>
      </c>
      <c r="G395" s="3">
        <v>-1.5326359487776304</v>
      </c>
      <c r="H395" s="3">
        <v>-1.5561002594618476</v>
      </c>
      <c r="I395" s="5" t="s">
        <v>9450</v>
      </c>
      <c r="J395" s="5" t="s">
        <v>12041</v>
      </c>
    </row>
    <row r="396" spans="1:10" s="6" customFormat="1">
      <c r="A396" s="6">
        <v>106929</v>
      </c>
      <c r="B396" s="11" t="s">
        <v>508</v>
      </c>
      <c r="C396" s="12" t="s">
        <v>944</v>
      </c>
      <c r="D396" s="11">
        <v>2</v>
      </c>
      <c r="E396" s="3">
        <v>-1.4748008252305607</v>
      </c>
      <c r="F396" s="3">
        <v>-0.44811052321339417</v>
      </c>
      <c r="G396" s="3">
        <v>-1.537215353538377</v>
      </c>
      <c r="H396" s="3">
        <v>-1.5654573578696542</v>
      </c>
      <c r="I396" s="5" t="s">
        <v>10515</v>
      </c>
      <c r="J396" s="5" t="s">
        <v>12153</v>
      </c>
    </row>
    <row r="397" spans="1:10" s="6" customFormat="1">
      <c r="A397" s="6">
        <v>107265</v>
      </c>
      <c r="B397" s="11" t="s">
        <v>508</v>
      </c>
      <c r="C397" s="12" t="s">
        <v>944</v>
      </c>
      <c r="D397" s="11">
        <v>2</v>
      </c>
      <c r="E397" s="3">
        <v>-1.4720463455124944</v>
      </c>
      <c r="F397" s="3">
        <v>0.46808678326652836</v>
      </c>
      <c r="G397" s="3">
        <v>-1.338813309988043</v>
      </c>
      <c r="H397" s="3">
        <v>-1.6921367746317391</v>
      </c>
      <c r="I397" s="5" t="s">
        <v>8494</v>
      </c>
      <c r="J397" s="5" t="s">
        <v>8495</v>
      </c>
    </row>
    <row r="398" spans="1:10" s="6" customFormat="1">
      <c r="A398" s="6">
        <v>19547</v>
      </c>
      <c r="B398" s="11" t="s">
        <v>943</v>
      </c>
      <c r="C398" s="12" t="s">
        <v>944</v>
      </c>
      <c r="D398" s="11">
        <v>2</v>
      </c>
      <c r="E398" s="3">
        <v>-1.4716618020902301</v>
      </c>
      <c r="F398" s="3">
        <v>-1.9694431566820341</v>
      </c>
      <c r="G398" s="3">
        <v>-1.0292734531963494</v>
      </c>
      <c r="H398" s="3">
        <v>-1.3827771727100755</v>
      </c>
      <c r="I398" s="5" t="s">
        <v>3016</v>
      </c>
      <c r="J398" s="5" t="s">
        <v>3016</v>
      </c>
    </row>
    <row r="399" spans="1:10" s="6" customFormat="1">
      <c r="A399" s="5">
        <v>17477</v>
      </c>
      <c r="B399" s="12" t="s">
        <v>943</v>
      </c>
      <c r="C399" s="12" t="s">
        <v>944</v>
      </c>
      <c r="D399" s="12">
        <v>3</v>
      </c>
      <c r="E399" s="3">
        <v>-1.4711138445358434</v>
      </c>
      <c r="F399" s="3">
        <v>-1.7886017183143015</v>
      </c>
      <c r="G399" s="3">
        <v>-0.55767159128066335</v>
      </c>
      <c r="H399" s="3">
        <v>-1.3432275020511399</v>
      </c>
      <c r="I399" s="5" t="s">
        <v>11215</v>
      </c>
      <c r="J399" s="5" t="s">
        <v>11215</v>
      </c>
    </row>
    <row r="400" spans="1:10" s="6" customFormat="1">
      <c r="A400" s="6">
        <v>106562</v>
      </c>
      <c r="B400" s="11" t="s">
        <v>508</v>
      </c>
      <c r="C400" s="12" t="s">
        <v>944</v>
      </c>
      <c r="D400" s="11">
        <v>2</v>
      </c>
      <c r="E400" s="3">
        <v>-1.4710950468429904</v>
      </c>
      <c r="F400" s="3">
        <v>-1.607527801357588</v>
      </c>
      <c r="G400" s="3">
        <v>-0.12857532862224694</v>
      </c>
      <c r="H400" s="3">
        <v>-1.1856789437132231</v>
      </c>
      <c r="I400" s="5" t="s">
        <v>9526</v>
      </c>
      <c r="J400" s="5" t="s">
        <v>9527</v>
      </c>
    </row>
    <row r="401" spans="1:10" s="6" customFormat="1">
      <c r="A401" s="6">
        <v>35848</v>
      </c>
      <c r="B401" s="11" t="s">
        <v>943</v>
      </c>
      <c r="C401" s="12" t="s">
        <v>944</v>
      </c>
      <c r="D401" s="11">
        <v>3</v>
      </c>
      <c r="E401" s="3">
        <v>-1.4708372818130939</v>
      </c>
      <c r="F401" s="3">
        <v>-1.6852939293118507</v>
      </c>
      <c r="G401" s="3">
        <v>-0.12901231283379547</v>
      </c>
      <c r="H401" s="3">
        <v>-1.2517036927891261</v>
      </c>
      <c r="I401" s="5" t="s">
        <v>9033</v>
      </c>
      <c r="J401" s="5" t="s">
        <v>9033</v>
      </c>
    </row>
    <row r="402" spans="1:10" s="6" customFormat="1">
      <c r="A402" s="6">
        <v>21784</v>
      </c>
      <c r="B402" s="11" t="s">
        <v>943</v>
      </c>
      <c r="C402" s="12" t="s">
        <v>944</v>
      </c>
      <c r="D402" s="11">
        <v>3</v>
      </c>
      <c r="E402" s="3">
        <v>-1.4706667397792055</v>
      </c>
      <c r="F402" s="3">
        <v>-0.35098319060090832</v>
      </c>
      <c r="G402" s="3">
        <v>-2.0883581057289473</v>
      </c>
      <c r="H402" s="3">
        <v>-0.70005769202183332</v>
      </c>
      <c r="I402" s="5" t="s">
        <v>5054</v>
      </c>
      <c r="J402" s="5" t="s">
        <v>5055</v>
      </c>
    </row>
    <row r="403" spans="1:10" s="6" customFormat="1">
      <c r="A403" s="6">
        <v>102916</v>
      </c>
      <c r="B403" s="11" t="s">
        <v>508</v>
      </c>
      <c r="C403" s="12" t="s">
        <v>944</v>
      </c>
      <c r="D403" s="11">
        <v>2</v>
      </c>
      <c r="E403" s="3">
        <v>-1.4676317849986349</v>
      </c>
      <c r="F403" s="3">
        <v>-1.3286149066523829</v>
      </c>
      <c r="G403" s="3">
        <v>-1.9528723417608942</v>
      </c>
      <c r="H403" s="3">
        <v>-2.1425311657252175</v>
      </c>
      <c r="I403" s="5" t="s">
        <v>10090</v>
      </c>
      <c r="J403" s="5" t="s">
        <v>10090</v>
      </c>
    </row>
    <row r="404" spans="1:10" s="6" customFormat="1">
      <c r="A404" s="6">
        <v>107317</v>
      </c>
      <c r="B404" s="11" t="s">
        <v>508</v>
      </c>
      <c r="C404" s="12" t="s">
        <v>944</v>
      </c>
      <c r="D404" s="11">
        <v>2</v>
      </c>
      <c r="E404" s="3">
        <v>-1.4673181874891488</v>
      </c>
      <c r="F404" s="3">
        <v>-2.0914545805427935</v>
      </c>
      <c r="G404" s="3">
        <v>0.29507926951776814</v>
      </c>
      <c r="H404" s="3">
        <v>-1.4624599908347478</v>
      </c>
      <c r="I404" s="5" t="s">
        <v>11076</v>
      </c>
      <c r="J404" s="5" t="s">
        <v>11077</v>
      </c>
    </row>
    <row r="405" spans="1:10" s="6" customFormat="1">
      <c r="A405" s="6">
        <v>105712</v>
      </c>
      <c r="B405" s="11" t="s">
        <v>508</v>
      </c>
      <c r="C405" s="12" t="s">
        <v>944</v>
      </c>
      <c r="D405" s="11">
        <v>2</v>
      </c>
      <c r="E405" s="3">
        <v>-1.4650267247800479</v>
      </c>
      <c r="F405" s="3">
        <v>1.0806844314138198</v>
      </c>
      <c r="G405" s="3">
        <v>-1.200691496040726</v>
      </c>
      <c r="H405" s="3">
        <v>-0.32344640710749512</v>
      </c>
      <c r="I405" s="5" t="s">
        <v>6236</v>
      </c>
      <c r="J405" s="5" t="s">
        <v>6237</v>
      </c>
    </row>
    <row r="406" spans="1:10" s="6" customFormat="1">
      <c r="A406" s="6">
        <v>105950</v>
      </c>
      <c r="B406" s="11" t="s">
        <v>508</v>
      </c>
      <c r="C406" s="12" t="s">
        <v>944</v>
      </c>
      <c r="D406" s="11">
        <v>2</v>
      </c>
      <c r="E406" s="3">
        <v>-1.4645849480315314</v>
      </c>
      <c r="F406" s="3">
        <v>-0.68915867619605897</v>
      </c>
      <c r="G406" s="3">
        <v>0.19464893437910102</v>
      </c>
      <c r="H406" s="3">
        <v>-3.7188558163527232</v>
      </c>
      <c r="I406" s="5" t="s">
        <v>7833</v>
      </c>
      <c r="J406" s="5" t="s">
        <v>7834</v>
      </c>
    </row>
    <row r="407" spans="1:10" s="6" customFormat="1">
      <c r="A407" s="6">
        <v>110582</v>
      </c>
      <c r="B407" s="11" t="s">
        <v>508</v>
      </c>
      <c r="C407" s="12" t="s">
        <v>944</v>
      </c>
      <c r="D407" s="11">
        <v>2</v>
      </c>
      <c r="E407" s="3">
        <v>-1.4609060232427522</v>
      </c>
      <c r="F407" s="3">
        <v>-1.0639521412694317</v>
      </c>
      <c r="G407" s="3">
        <v>3.0740656520682804E-2</v>
      </c>
      <c r="H407" s="3">
        <v>1.7505943631734451</v>
      </c>
      <c r="I407" s="5" t="s">
        <v>2205</v>
      </c>
      <c r="J407" s="5" t="s">
        <v>2206</v>
      </c>
    </row>
    <row r="408" spans="1:10" s="6" customFormat="1">
      <c r="A408" s="6">
        <v>36500</v>
      </c>
      <c r="B408" s="11" t="s">
        <v>943</v>
      </c>
      <c r="C408" s="12" t="s">
        <v>944</v>
      </c>
      <c r="D408" s="11">
        <v>3</v>
      </c>
      <c r="E408" s="3">
        <v>-1.4608812260746395</v>
      </c>
      <c r="F408" s="3">
        <v>-0.3729408037546797</v>
      </c>
      <c r="G408" s="3">
        <v>-1.171847742546368</v>
      </c>
      <c r="H408" s="3">
        <v>-0.10729584276734545</v>
      </c>
      <c r="I408" s="5" t="s">
        <v>11522</v>
      </c>
      <c r="J408" s="5" t="s">
        <v>11522</v>
      </c>
    </row>
    <row r="409" spans="1:10" s="6" customFormat="1">
      <c r="A409" s="6">
        <v>34649</v>
      </c>
      <c r="B409" s="11" t="s">
        <v>943</v>
      </c>
      <c r="C409" s="12" t="s">
        <v>944</v>
      </c>
      <c r="D409" s="11">
        <v>2</v>
      </c>
      <c r="E409" s="3">
        <v>-1.4592533254396209</v>
      </c>
      <c r="F409" s="3">
        <v>-1.5418865057032103</v>
      </c>
      <c r="G409" s="3">
        <v>-1.121433847661262</v>
      </c>
      <c r="H409" s="3">
        <v>-1.1588984202154677</v>
      </c>
      <c r="I409" s="5" t="s">
        <v>1014</v>
      </c>
      <c r="J409" s="5" t="s">
        <v>11459</v>
      </c>
    </row>
    <row r="410" spans="1:10" s="6" customFormat="1">
      <c r="A410" s="6">
        <v>101340</v>
      </c>
      <c r="B410" s="11" t="s">
        <v>508</v>
      </c>
      <c r="C410" s="12" t="s">
        <v>944</v>
      </c>
      <c r="D410" s="11">
        <v>2</v>
      </c>
      <c r="E410" s="3">
        <v>-1.4587025831539888</v>
      </c>
      <c r="F410" s="3">
        <v>-0.80887865465178344</v>
      </c>
      <c r="G410" s="3">
        <v>-0.86749334887633633</v>
      </c>
      <c r="H410" s="3">
        <v>2.8747346960122429E-2</v>
      </c>
      <c r="I410" s="5" t="s">
        <v>1362</v>
      </c>
      <c r="J410" s="5" t="s">
        <v>11442</v>
      </c>
    </row>
    <row r="411" spans="1:10" s="6" customFormat="1">
      <c r="A411" s="6">
        <v>110541</v>
      </c>
      <c r="B411" s="11" t="s">
        <v>508</v>
      </c>
      <c r="C411" s="12" t="s">
        <v>944</v>
      </c>
      <c r="D411" s="11">
        <v>2</v>
      </c>
      <c r="E411" s="3">
        <v>-1.4584769724260769</v>
      </c>
      <c r="F411" s="3">
        <v>-0.65157973939227298</v>
      </c>
      <c r="G411" s="3">
        <v>0.23493148562357055</v>
      </c>
      <c r="H411" s="3">
        <v>1.1929112006493303</v>
      </c>
      <c r="I411" s="5" t="s">
        <v>9292</v>
      </c>
      <c r="J411" s="5" t="s">
        <v>9292</v>
      </c>
    </row>
    <row r="412" spans="1:10" s="6" customFormat="1">
      <c r="A412" s="6">
        <v>106336</v>
      </c>
      <c r="B412" s="11" t="s">
        <v>508</v>
      </c>
      <c r="C412" s="12" t="s">
        <v>944</v>
      </c>
      <c r="D412" s="11">
        <v>2</v>
      </c>
      <c r="E412" s="3">
        <v>-1.4574625729320572</v>
      </c>
      <c r="F412" s="3">
        <v>-1.0947099250453672E-2</v>
      </c>
      <c r="G412" s="3">
        <v>-1.0706105464546884</v>
      </c>
      <c r="H412" s="3">
        <v>-0.66555550087412374</v>
      </c>
      <c r="I412" s="5" t="s">
        <v>7279</v>
      </c>
      <c r="J412" s="5" t="s">
        <v>7280</v>
      </c>
    </row>
    <row r="413" spans="1:10" s="6" customFormat="1">
      <c r="A413" s="6">
        <v>30140</v>
      </c>
      <c r="B413" s="11" t="s">
        <v>943</v>
      </c>
      <c r="C413" s="12" t="s">
        <v>944</v>
      </c>
      <c r="D413" s="11">
        <v>3</v>
      </c>
      <c r="E413" s="3">
        <v>-1.4571632002441539</v>
      </c>
      <c r="F413" s="3">
        <v>0.20124663200831436</v>
      </c>
      <c r="G413" s="3">
        <v>-2.2326067705229433</v>
      </c>
      <c r="H413" s="3">
        <v>-1.4559824498055038</v>
      </c>
      <c r="I413" s="5" t="s">
        <v>4985</v>
      </c>
      <c r="J413" s="5" t="s">
        <v>4986</v>
      </c>
    </row>
    <row r="414" spans="1:10" s="6" customFormat="1">
      <c r="A414" s="6">
        <v>101663</v>
      </c>
      <c r="B414" s="11" t="s">
        <v>508</v>
      </c>
      <c r="C414" s="12" t="s">
        <v>944</v>
      </c>
      <c r="D414" s="11">
        <v>2</v>
      </c>
      <c r="E414" s="3">
        <v>-1.4569156149530234</v>
      </c>
      <c r="F414" s="3">
        <v>-0.66446307239379909</v>
      </c>
      <c r="G414" s="3">
        <v>-1.7140589082505637</v>
      </c>
      <c r="H414" s="3">
        <v>-2.6159611969604546</v>
      </c>
      <c r="I414" s="5" t="s">
        <v>2382</v>
      </c>
      <c r="J414" s="5" t="s">
        <v>2383</v>
      </c>
    </row>
    <row r="415" spans="1:10" s="6" customFormat="1">
      <c r="A415" s="6">
        <v>103777</v>
      </c>
      <c r="B415" s="11" t="s">
        <v>508</v>
      </c>
      <c r="C415" s="12" t="s">
        <v>944</v>
      </c>
      <c r="D415" s="11">
        <v>2</v>
      </c>
      <c r="E415" s="3">
        <v>-1.4556742644383791</v>
      </c>
      <c r="F415" s="3">
        <v>2.0331570120040494</v>
      </c>
      <c r="G415" s="3">
        <v>-0.96969352746109849</v>
      </c>
      <c r="H415" s="3">
        <v>-0.13636078494027998</v>
      </c>
      <c r="I415" s="5" t="s">
        <v>7310</v>
      </c>
      <c r="J415" s="5" t="s">
        <v>7311</v>
      </c>
    </row>
    <row r="416" spans="1:10" s="6" customFormat="1">
      <c r="A416" s="6">
        <v>109279</v>
      </c>
      <c r="B416" s="11" t="s">
        <v>508</v>
      </c>
      <c r="C416" s="12" t="s">
        <v>944</v>
      </c>
      <c r="D416" s="11">
        <v>2</v>
      </c>
      <c r="E416" s="3">
        <v>-1.4547190855202643</v>
      </c>
      <c r="F416" s="3">
        <v>9.4402303188808698E-2</v>
      </c>
      <c r="G416" s="3">
        <v>-1.312903000534287</v>
      </c>
      <c r="H416" s="3">
        <v>-1.4609932751014172</v>
      </c>
      <c r="I416" s="5" t="s">
        <v>3582</v>
      </c>
      <c r="J416" s="5" t="s">
        <v>3583</v>
      </c>
    </row>
    <row r="417" spans="1:10" s="6" customFormat="1">
      <c r="A417" s="6">
        <v>105625</v>
      </c>
      <c r="B417" s="11" t="s">
        <v>508</v>
      </c>
      <c r="C417" s="12" t="s">
        <v>944</v>
      </c>
      <c r="D417" s="11">
        <v>2</v>
      </c>
      <c r="E417" s="3">
        <v>-1.4542864561210134</v>
      </c>
      <c r="F417" s="3">
        <v>-4.1034515522364118E-2</v>
      </c>
      <c r="G417" s="3">
        <v>-1.5904685057051082</v>
      </c>
      <c r="H417" s="3">
        <v>-2.0354207935752298</v>
      </c>
      <c r="I417" s="5" t="s">
        <v>7215</v>
      </c>
      <c r="J417" s="5" t="s">
        <v>7215</v>
      </c>
    </row>
    <row r="418" spans="1:10" s="6" customFormat="1">
      <c r="A418" s="6">
        <v>108847</v>
      </c>
      <c r="B418" s="11" t="s">
        <v>508</v>
      </c>
      <c r="C418" s="12" t="s">
        <v>944</v>
      </c>
      <c r="D418" s="11">
        <v>2</v>
      </c>
      <c r="E418" s="3">
        <v>-1.4522269760250106</v>
      </c>
      <c r="F418" s="3">
        <v>0.2025171880564538</v>
      </c>
      <c r="G418" s="3">
        <v>-1.2115105257058707</v>
      </c>
      <c r="H418" s="3">
        <v>-1.2006453853221584</v>
      </c>
      <c r="I418" s="5" t="s">
        <v>8761</v>
      </c>
      <c r="J418" s="5" t="s">
        <v>8843</v>
      </c>
    </row>
    <row r="419" spans="1:10" s="6" customFormat="1">
      <c r="A419" s="6">
        <v>106664</v>
      </c>
      <c r="B419" s="11" t="s">
        <v>508</v>
      </c>
      <c r="C419" s="12" t="s">
        <v>944</v>
      </c>
      <c r="D419" s="11">
        <v>2</v>
      </c>
      <c r="E419" s="3">
        <v>-1.4505585873710094</v>
      </c>
      <c r="F419" s="3">
        <v>-1.2971885282981497</v>
      </c>
      <c r="G419" s="3">
        <v>-0.34976296056453221</v>
      </c>
      <c r="H419" s="3">
        <v>-1.1168864136456222</v>
      </c>
      <c r="I419" s="5" t="s">
        <v>9434</v>
      </c>
      <c r="J419" s="5" t="s">
        <v>9434</v>
      </c>
    </row>
    <row r="420" spans="1:10" s="6" customFormat="1">
      <c r="A420" s="6">
        <v>107303</v>
      </c>
      <c r="B420" s="11" t="s">
        <v>508</v>
      </c>
      <c r="C420" s="12" t="s">
        <v>944</v>
      </c>
      <c r="D420" s="11">
        <v>2</v>
      </c>
      <c r="E420" s="3">
        <v>-1.4502799341676247</v>
      </c>
      <c r="F420" s="3">
        <v>-0.16586390635162593</v>
      </c>
      <c r="G420" s="3">
        <v>-0.66417585008237445</v>
      </c>
      <c r="H420" s="3">
        <v>-1.5027966728704278</v>
      </c>
      <c r="I420" s="5" t="s">
        <v>1781</v>
      </c>
      <c r="J420" s="5" t="s">
        <v>1738</v>
      </c>
    </row>
    <row r="421" spans="1:10" s="6" customFormat="1">
      <c r="A421" s="6">
        <v>104994</v>
      </c>
      <c r="B421" s="11" t="s">
        <v>508</v>
      </c>
      <c r="C421" s="12" t="s">
        <v>944</v>
      </c>
      <c r="D421" s="11">
        <v>2</v>
      </c>
      <c r="E421" s="3">
        <v>-1.4498203227303164</v>
      </c>
      <c r="F421" s="3">
        <v>5.8074823871668721E-2</v>
      </c>
      <c r="G421" s="3">
        <v>-0.39119440094929286</v>
      </c>
      <c r="H421" s="3">
        <v>9.6662768910379337E-2</v>
      </c>
      <c r="I421" s="5" t="s">
        <v>9567</v>
      </c>
      <c r="J421" s="5" t="s">
        <v>9567</v>
      </c>
    </row>
    <row r="422" spans="1:10" s="6" customFormat="1">
      <c r="A422" s="6">
        <v>42776</v>
      </c>
      <c r="B422" s="11" t="s">
        <v>943</v>
      </c>
      <c r="C422" s="12" t="s">
        <v>509</v>
      </c>
      <c r="D422" s="11">
        <v>3</v>
      </c>
      <c r="E422" s="3">
        <v>-1.4495396208757165</v>
      </c>
      <c r="F422" s="3">
        <v>-1.7850070652866852</v>
      </c>
      <c r="G422" s="3">
        <v>-1.0602272079393846</v>
      </c>
      <c r="H422" s="3">
        <v>-1.3741868629416529</v>
      </c>
      <c r="I422" s="5" t="s">
        <v>5876</v>
      </c>
      <c r="J422" s="5" t="s">
        <v>5876</v>
      </c>
    </row>
    <row r="423" spans="1:10" s="6" customFormat="1">
      <c r="A423" s="6">
        <v>103575</v>
      </c>
      <c r="B423" s="11" t="s">
        <v>508</v>
      </c>
      <c r="C423" s="12" t="s">
        <v>944</v>
      </c>
      <c r="D423" s="11">
        <v>2</v>
      </c>
      <c r="E423" s="3">
        <v>-1.4483108607246102</v>
      </c>
      <c r="F423" s="3">
        <v>0.50251094284429565</v>
      </c>
      <c r="G423" s="3">
        <v>-0.97534786274186225</v>
      </c>
      <c r="H423" s="3">
        <v>-1.7862932084295398</v>
      </c>
      <c r="I423" s="5" t="s">
        <v>5923</v>
      </c>
      <c r="J423" s="5" t="s">
        <v>5924</v>
      </c>
    </row>
    <row r="424" spans="1:10" s="6" customFormat="1">
      <c r="A424" s="6">
        <v>105639</v>
      </c>
      <c r="B424" s="11" t="s">
        <v>508</v>
      </c>
      <c r="C424" s="12" t="s">
        <v>944</v>
      </c>
      <c r="D424" s="11">
        <v>2</v>
      </c>
      <c r="E424" s="3">
        <v>-1.4482793350940528</v>
      </c>
      <c r="F424" s="3">
        <v>0.50092442460046693</v>
      </c>
      <c r="G424" s="3">
        <v>-1.5904685057051045</v>
      </c>
      <c r="H424" s="3">
        <v>-1.7268981254004501</v>
      </c>
      <c r="I424" s="5" t="s">
        <v>7197</v>
      </c>
      <c r="J424" s="5" t="s">
        <v>7197</v>
      </c>
    </row>
    <row r="425" spans="1:10" s="6" customFormat="1">
      <c r="A425" s="6">
        <v>104502</v>
      </c>
      <c r="B425" s="11" t="s">
        <v>508</v>
      </c>
      <c r="C425" s="12" t="s">
        <v>944</v>
      </c>
      <c r="D425" s="11">
        <v>2</v>
      </c>
      <c r="E425" s="3">
        <v>-1.4471433961746372</v>
      </c>
      <c r="F425" s="3">
        <v>-0.22922159644817411</v>
      </c>
      <c r="G425" s="3">
        <v>-2.495160418639959</v>
      </c>
      <c r="H425" s="3">
        <v>-1.4637558659309235</v>
      </c>
      <c r="I425" s="5" t="s">
        <v>6609</v>
      </c>
      <c r="J425" s="5" t="s">
        <v>6610</v>
      </c>
    </row>
    <row r="426" spans="1:10" s="6" customFormat="1">
      <c r="A426" s="6">
        <v>107188</v>
      </c>
      <c r="B426" s="11" t="s">
        <v>508</v>
      </c>
      <c r="C426" s="12" t="s">
        <v>944</v>
      </c>
      <c r="D426" s="11">
        <v>2</v>
      </c>
      <c r="E426" s="3">
        <v>-1.4434985594989229</v>
      </c>
      <c r="F426" s="3">
        <v>-0.23298865043638625</v>
      </c>
      <c r="G426" s="3">
        <v>-1.0428665947192717</v>
      </c>
      <c r="H426" s="3">
        <v>-0.71525211191281313</v>
      </c>
      <c r="I426" s="5" t="s">
        <v>9196</v>
      </c>
      <c r="J426" s="5" t="s">
        <v>9197</v>
      </c>
    </row>
    <row r="427" spans="1:10" s="6" customFormat="1">
      <c r="A427" s="6">
        <v>106648</v>
      </c>
      <c r="B427" s="11" t="s">
        <v>508</v>
      </c>
      <c r="C427" s="12" t="s">
        <v>1078</v>
      </c>
      <c r="D427" s="11">
        <v>2</v>
      </c>
      <c r="E427" s="3">
        <v>-1.4417335135299774</v>
      </c>
      <c r="F427" s="3">
        <v>-1.6145099480179552</v>
      </c>
      <c r="G427" s="3">
        <v>-0.83958492408077867</v>
      </c>
      <c r="H427" s="3">
        <v>-1.6737983465092716</v>
      </c>
      <c r="I427" s="5" t="s">
        <v>6018</v>
      </c>
      <c r="J427" s="5" t="s">
        <v>6019</v>
      </c>
    </row>
    <row r="428" spans="1:10" s="6" customFormat="1">
      <c r="A428" s="6">
        <v>101038</v>
      </c>
      <c r="B428" s="11" t="s">
        <v>508</v>
      </c>
      <c r="C428" s="12" t="s">
        <v>944</v>
      </c>
      <c r="D428" s="11">
        <v>2</v>
      </c>
      <c r="E428" s="3">
        <v>-1.4384004628634006</v>
      </c>
      <c r="F428" s="3">
        <v>0.42611696942012095</v>
      </c>
      <c r="G428" s="3">
        <v>-0.76237989728500943</v>
      </c>
      <c r="H428" s="3">
        <v>-1.6810699988768272</v>
      </c>
      <c r="I428" s="5" t="s">
        <v>3717</v>
      </c>
      <c r="J428" s="5" t="s">
        <v>3718</v>
      </c>
    </row>
    <row r="429" spans="1:10" s="6" customFormat="1">
      <c r="A429" s="6">
        <v>43943</v>
      </c>
      <c r="B429" s="11" t="s">
        <v>943</v>
      </c>
      <c r="C429" s="12" t="s">
        <v>509</v>
      </c>
      <c r="D429" s="11">
        <v>3</v>
      </c>
      <c r="E429" s="3">
        <v>-1.4382367116878196</v>
      </c>
      <c r="F429" s="3">
        <v>-1.7950244454976658</v>
      </c>
      <c r="G429" s="3">
        <v>-1.926926944848663</v>
      </c>
      <c r="H429" s="3">
        <v>-1.9371050413747146</v>
      </c>
      <c r="I429" s="5" t="s">
        <v>6911</v>
      </c>
      <c r="J429" s="5" t="s">
        <v>6911</v>
      </c>
    </row>
    <row r="430" spans="1:10" s="6" customFormat="1">
      <c r="A430" s="6">
        <v>107827</v>
      </c>
      <c r="B430" s="11" t="s">
        <v>508</v>
      </c>
      <c r="C430" s="12" t="s">
        <v>944</v>
      </c>
      <c r="D430" s="11">
        <v>2</v>
      </c>
      <c r="E430" s="3">
        <v>-1.4381193011188413</v>
      </c>
      <c r="F430" s="3">
        <v>0.67955261303304937</v>
      </c>
      <c r="G430" s="3">
        <v>-1.5230364186940968</v>
      </c>
      <c r="H430" s="3">
        <v>-2.5498913556891534</v>
      </c>
      <c r="I430" s="5" t="s">
        <v>7366</v>
      </c>
      <c r="J430" s="5" t="s">
        <v>7366</v>
      </c>
    </row>
    <row r="431" spans="1:10" s="6" customFormat="1">
      <c r="A431" s="6">
        <v>102984</v>
      </c>
      <c r="B431" s="11" t="s">
        <v>508</v>
      </c>
      <c r="C431" s="12" t="s">
        <v>944</v>
      </c>
      <c r="D431" s="11">
        <v>2</v>
      </c>
      <c r="E431" s="3">
        <v>-1.4371626686769443</v>
      </c>
      <c r="F431" s="3">
        <v>-1.516727065192526</v>
      </c>
      <c r="G431" s="3">
        <v>-0.92277321535847057</v>
      </c>
      <c r="H431" s="3">
        <v>-1.5392186561759571</v>
      </c>
      <c r="I431" s="5" t="s">
        <v>10133</v>
      </c>
      <c r="J431" s="5" t="s">
        <v>10133</v>
      </c>
    </row>
    <row r="432" spans="1:10" s="6" customFormat="1">
      <c r="A432" s="6">
        <v>104568</v>
      </c>
      <c r="B432" s="11" t="s">
        <v>508</v>
      </c>
      <c r="C432" s="12" t="s">
        <v>944</v>
      </c>
      <c r="D432" s="11">
        <v>2</v>
      </c>
      <c r="E432" s="3">
        <v>-1.4341294197934225</v>
      </c>
      <c r="F432" s="3">
        <v>-0.67650998217927072</v>
      </c>
      <c r="G432" s="3">
        <v>-0.29687026596963784</v>
      </c>
      <c r="H432" s="3">
        <v>2.6127932092985785E-2</v>
      </c>
      <c r="I432" s="5" t="s">
        <v>9465</v>
      </c>
      <c r="J432" s="5" t="s">
        <v>9465</v>
      </c>
    </row>
    <row r="433" spans="1:10" s="6" customFormat="1">
      <c r="A433" s="6">
        <v>101064</v>
      </c>
      <c r="B433" s="11" t="s">
        <v>508</v>
      </c>
      <c r="C433" s="12" t="s">
        <v>944</v>
      </c>
      <c r="D433" s="11">
        <v>2</v>
      </c>
      <c r="E433" s="3">
        <v>-1.4333801416485437</v>
      </c>
      <c r="F433" s="3">
        <v>0.50422602703590524</v>
      </c>
      <c r="G433" s="3">
        <v>-1.1928404518412072</v>
      </c>
      <c r="H433" s="3">
        <v>-0.47679587991886319</v>
      </c>
      <c r="I433" s="5" t="s">
        <v>3059</v>
      </c>
      <c r="J433" s="5" t="s">
        <v>3059</v>
      </c>
    </row>
    <row r="434" spans="1:10" s="6" customFormat="1">
      <c r="A434" s="6">
        <v>105942</v>
      </c>
      <c r="B434" s="11" t="s">
        <v>508</v>
      </c>
      <c r="C434" s="12" t="s">
        <v>944</v>
      </c>
      <c r="D434" s="11">
        <v>2</v>
      </c>
      <c r="E434" s="3">
        <v>-1.4332050278255004</v>
      </c>
      <c r="F434" s="3">
        <v>-1.5988924213592617</v>
      </c>
      <c r="G434" s="3">
        <v>-0.23037503261028255</v>
      </c>
      <c r="H434" s="3">
        <v>-1.2657830884627359</v>
      </c>
      <c r="I434" s="5" t="s">
        <v>9042</v>
      </c>
      <c r="J434" s="5" t="s">
        <v>9042</v>
      </c>
    </row>
    <row r="435" spans="1:10" s="6" customFormat="1">
      <c r="A435" s="6">
        <v>107807</v>
      </c>
      <c r="B435" s="11" t="s">
        <v>508</v>
      </c>
      <c r="C435" s="12" t="s">
        <v>944</v>
      </c>
      <c r="D435" s="11">
        <v>2</v>
      </c>
      <c r="E435" s="3">
        <v>-1.4322049949397455</v>
      </c>
      <c r="F435" s="3">
        <v>-2.1813184014848277</v>
      </c>
      <c r="G435" s="3">
        <v>-0.82980541780447803</v>
      </c>
      <c r="H435" s="3">
        <v>-1.830103691943364</v>
      </c>
      <c r="I435" s="5" t="s">
        <v>8992</v>
      </c>
      <c r="J435" s="5" t="s">
        <v>8993</v>
      </c>
    </row>
    <row r="436" spans="1:10" s="6" customFormat="1">
      <c r="A436" s="6">
        <v>103789</v>
      </c>
      <c r="B436" s="11" t="s">
        <v>508</v>
      </c>
      <c r="C436" s="12" t="s">
        <v>944</v>
      </c>
      <c r="D436" s="11">
        <v>2</v>
      </c>
      <c r="E436" s="3">
        <v>-1.4308401651489497</v>
      </c>
      <c r="F436" s="3">
        <v>-9.8182117826022985E-2</v>
      </c>
      <c r="G436" s="3">
        <v>-0.83782690276385141</v>
      </c>
      <c r="H436" s="3">
        <v>-0.87403097114591521</v>
      </c>
      <c r="I436" s="5" t="s">
        <v>10478</v>
      </c>
      <c r="J436" s="5" t="s">
        <v>10478</v>
      </c>
    </row>
    <row r="437" spans="1:10" s="6" customFormat="1">
      <c r="A437" s="6">
        <v>44343</v>
      </c>
      <c r="B437" s="11" t="s">
        <v>943</v>
      </c>
      <c r="C437" s="12" t="s">
        <v>944</v>
      </c>
      <c r="D437" s="11">
        <v>3</v>
      </c>
      <c r="E437" s="3">
        <v>-1.4303906379595868</v>
      </c>
      <c r="F437" s="3">
        <v>-0.9409389473699743</v>
      </c>
      <c r="G437" s="3">
        <v>-2.6786524501453703</v>
      </c>
      <c r="H437" s="3">
        <v>-0.95616663445789341</v>
      </c>
      <c r="I437" s="5" t="s">
        <v>11091</v>
      </c>
      <c r="J437" s="5" t="s">
        <v>11092</v>
      </c>
    </row>
    <row r="438" spans="1:10" s="6" customFormat="1">
      <c r="A438" s="5">
        <v>108355</v>
      </c>
      <c r="B438" s="12" t="s">
        <v>508</v>
      </c>
      <c r="C438" s="12" t="s">
        <v>944</v>
      </c>
      <c r="D438" s="12">
        <v>2</v>
      </c>
      <c r="E438" s="3">
        <v>-1.4291450673507382</v>
      </c>
      <c r="F438" s="3">
        <v>0.72645581470421228</v>
      </c>
      <c r="G438" s="3">
        <v>-0.71861208594860315</v>
      </c>
      <c r="H438" s="3">
        <v>-0.91233063166989847</v>
      </c>
      <c r="I438" s="5" t="s">
        <v>90</v>
      </c>
      <c r="J438" s="5" t="s">
        <v>91</v>
      </c>
    </row>
    <row r="439" spans="1:10" s="6" customFormat="1">
      <c r="A439" s="6">
        <v>106321</v>
      </c>
      <c r="B439" s="11" t="s">
        <v>508</v>
      </c>
      <c r="C439" s="12" t="s">
        <v>944</v>
      </c>
      <c r="D439" s="11">
        <v>2</v>
      </c>
      <c r="E439" s="3">
        <v>-1.427975627016699</v>
      </c>
      <c r="F439" s="3">
        <v>-1.7102924147582494</v>
      </c>
      <c r="G439" s="3">
        <v>-0.85520584106505837</v>
      </c>
      <c r="H439" s="3">
        <v>-1.8602122849617642</v>
      </c>
      <c r="I439" s="5" t="s">
        <v>10266</v>
      </c>
      <c r="J439" s="5" t="s">
        <v>10267</v>
      </c>
    </row>
    <row r="440" spans="1:10" s="6" customFormat="1">
      <c r="A440" s="6">
        <v>107746</v>
      </c>
      <c r="B440" s="11" t="s">
        <v>508</v>
      </c>
      <c r="C440" s="12" t="s">
        <v>944</v>
      </c>
      <c r="D440" s="11">
        <v>2</v>
      </c>
      <c r="E440" s="3">
        <v>-1.4272324109199932</v>
      </c>
      <c r="F440" s="3">
        <v>-0.45155692126816055</v>
      </c>
      <c r="G440" s="3">
        <v>-0.1798357240230879</v>
      </c>
      <c r="H440" s="3">
        <v>0.35533101824022129</v>
      </c>
      <c r="I440" s="5" t="s">
        <v>9949</v>
      </c>
      <c r="J440" s="5" t="s">
        <v>9950</v>
      </c>
    </row>
    <row r="441" spans="1:10" s="6" customFormat="1">
      <c r="A441" s="6">
        <v>105383</v>
      </c>
      <c r="B441" s="11" t="s">
        <v>508</v>
      </c>
      <c r="C441" s="12" t="s">
        <v>944</v>
      </c>
      <c r="D441" s="11">
        <v>2</v>
      </c>
      <c r="E441" s="3">
        <v>-1.4224529552576188</v>
      </c>
      <c r="F441" s="3">
        <v>-1.718525278524389</v>
      </c>
      <c r="G441" s="3">
        <v>-4.365423302201546E-2</v>
      </c>
      <c r="H441" s="3">
        <v>-1.6036885846293214</v>
      </c>
      <c r="I441" s="5" t="s">
        <v>9054</v>
      </c>
      <c r="J441" s="5" t="s">
        <v>9055</v>
      </c>
    </row>
    <row r="442" spans="1:10" s="6" customFormat="1">
      <c r="A442" s="6">
        <v>11521</v>
      </c>
      <c r="B442" s="11" t="s">
        <v>943</v>
      </c>
      <c r="C442" s="12" t="s">
        <v>944</v>
      </c>
      <c r="D442" s="11">
        <v>3</v>
      </c>
      <c r="E442" s="3">
        <v>-1.420429770167942</v>
      </c>
      <c r="F442" s="3">
        <v>-1.4286313690136681</v>
      </c>
      <c r="G442" s="3">
        <v>-1.1479010797935636</v>
      </c>
      <c r="H442" s="3">
        <v>-1.4800023091062613</v>
      </c>
      <c r="I442" s="5" t="s">
        <v>6058</v>
      </c>
      <c r="J442" s="5" t="s">
        <v>6059</v>
      </c>
    </row>
    <row r="443" spans="1:10" s="6" customFormat="1">
      <c r="A443" s="6">
        <v>12722</v>
      </c>
      <c r="B443" s="11" t="s">
        <v>943</v>
      </c>
      <c r="C443" s="12" t="s">
        <v>944</v>
      </c>
      <c r="D443" s="11">
        <v>2</v>
      </c>
      <c r="E443" s="3">
        <v>-1.4196917798225388</v>
      </c>
      <c r="F443" s="3">
        <v>-0.78255273155288896</v>
      </c>
      <c r="G443" s="3">
        <v>-1.3942854092464141</v>
      </c>
      <c r="H443" s="3">
        <v>-0.12182323572229251</v>
      </c>
      <c r="I443" s="5" t="s">
        <v>7722</v>
      </c>
      <c r="J443" s="5" t="s">
        <v>3238</v>
      </c>
    </row>
    <row r="444" spans="1:10" s="6" customFormat="1">
      <c r="A444" s="6">
        <v>103986</v>
      </c>
      <c r="B444" s="11" t="s">
        <v>508</v>
      </c>
      <c r="C444" s="12" t="s">
        <v>944</v>
      </c>
      <c r="D444" s="11">
        <v>2</v>
      </c>
      <c r="E444" s="3">
        <v>-1.4194083718265413</v>
      </c>
      <c r="F444" s="3">
        <v>-0.29083030255857728</v>
      </c>
      <c r="G444" s="3">
        <v>-1.2694234703669063</v>
      </c>
      <c r="H444" s="3">
        <v>-1.2117936410058265</v>
      </c>
      <c r="I444" s="5" t="s">
        <v>11605</v>
      </c>
      <c r="J444" s="5" t="s">
        <v>1830</v>
      </c>
    </row>
    <row r="445" spans="1:10" s="6" customFormat="1">
      <c r="A445" s="6">
        <v>42184</v>
      </c>
      <c r="B445" s="11" t="s">
        <v>943</v>
      </c>
      <c r="C445" s="12" t="s">
        <v>944</v>
      </c>
      <c r="D445" s="11">
        <v>3</v>
      </c>
      <c r="E445" s="3">
        <v>-1.41659272095531</v>
      </c>
      <c r="F445" s="3">
        <v>-0.8052492693326242</v>
      </c>
      <c r="G445" s="3">
        <v>-0.58950908331128515</v>
      </c>
      <c r="H445" s="3">
        <v>-1.0773715428494917</v>
      </c>
      <c r="I445" s="5" t="s">
        <v>6378</v>
      </c>
      <c r="J445" s="5" t="s">
        <v>6379</v>
      </c>
    </row>
    <row r="446" spans="1:10" s="6" customFormat="1">
      <c r="A446" s="6">
        <v>101319</v>
      </c>
      <c r="B446" s="11" t="s">
        <v>508</v>
      </c>
      <c r="C446" s="12" t="s">
        <v>944</v>
      </c>
      <c r="D446" s="11">
        <v>2</v>
      </c>
      <c r="E446" s="3">
        <v>-1.4164941722049929</v>
      </c>
      <c r="F446" s="3">
        <v>-1.4281300789090081</v>
      </c>
      <c r="G446" s="3">
        <v>-0.79456282825970692</v>
      </c>
      <c r="H446" s="3">
        <v>9.0256310050466401E-2</v>
      </c>
      <c r="I446" s="5" t="s">
        <v>1317</v>
      </c>
      <c r="J446" s="5" t="s">
        <v>1317</v>
      </c>
    </row>
    <row r="447" spans="1:10" s="6" customFormat="1">
      <c r="A447" s="6">
        <v>104373</v>
      </c>
      <c r="B447" s="11" t="s">
        <v>508</v>
      </c>
      <c r="C447" s="12" t="s">
        <v>944</v>
      </c>
      <c r="D447" s="11">
        <v>2</v>
      </c>
      <c r="E447" s="3">
        <v>-1.4151861013697067</v>
      </c>
      <c r="F447" s="3">
        <v>-0.18675344398684052</v>
      </c>
      <c r="G447" s="3">
        <v>-0.67138517721731095</v>
      </c>
      <c r="H447" s="3">
        <v>-0.92615958449627922</v>
      </c>
      <c r="I447" s="5" t="s">
        <v>4342</v>
      </c>
      <c r="J447" s="5" t="s">
        <v>4343</v>
      </c>
    </row>
    <row r="448" spans="1:10" s="6" customFormat="1">
      <c r="A448" s="6">
        <v>105501</v>
      </c>
      <c r="B448" s="11" t="s">
        <v>508</v>
      </c>
      <c r="C448" s="12" t="s">
        <v>944</v>
      </c>
      <c r="D448" s="11">
        <v>2</v>
      </c>
      <c r="E448" s="3">
        <v>-1.4146004880291978</v>
      </c>
      <c r="F448" s="3">
        <v>0.35012541487438448</v>
      </c>
      <c r="G448" s="3">
        <v>-1.1823294510961704</v>
      </c>
      <c r="H448" s="3">
        <v>-1.4424745060761281</v>
      </c>
      <c r="I448" s="5" t="s">
        <v>9885</v>
      </c>
      <c r="J448" s="5" t="s">
        <v>9886</v>
      </c>
    </row>
    <row r="449" spans="1:10" s="6" customFormat="1">
      <c r="A449" s="6">
        <v>105967</v>
      </c>
      <c r="B449" s="11" t="s">
        <v>508</v>
      </c>
      <c r="C449" s="12" t="s">
        <v>944</v>
      </c>
      <c r="D449" s="11">
        <v>2</v>
      </c>
      <c r="E449" s="3">
        <v>-1.4145903039171011</v>
      </c>
      <c r="F449" s="3">
        <v>-0.615860874797172</v>
      </c>
      <c r="G449" s="3">
        <v>-1.1248659470960525</v>
      </c>
      <c r="H449" s="3">
        <v>-1.239290591707459</v>
      </c>
      <c r="I449" s="5" t="s">
        <v>7951</v>
      </c>
      <c r="J449" s="5" t="s">
        <v>7952</v>
      </c>
    </row>
    <row r="450" spans="1:10" s="6" customFormat="1">
      <c r="A450" s="6">
        <v>103560</v>
      </c>
      <c r="B450" s="11" t="s">
        <v>508</v>
      </c>
      <c r="C450" s="12" t="s">
        <v>944</v>
      </c>
      <c r="D450" s="11">
        <v>2</v>
      </c>
      <c r="E450" s="3">
        <v>-1.4143653521002832</v>
      </c>
      <c r="F450" s="3">
        <v>0.48707162506715068</v>
      </c>
      <c r="G450" s="3">
        <v>-1.5087112026947544</v>
      </c>
      <c r="H450" s="3">
        <v>-1.5129627761684561</v>
      </c>
      <c r="I450" s="5" t="s">
        <v>7620</v>
      </c>
      <c r="J450" s="5" t="s">
        <v>7621</v>
      </c>
    </row>
    <row r="451" spans="1:10" s="6" customFormat="1">
      <c r="A451" s="6">
        <v>100199</v>
      </c>
      <c r="B451" s="11" t="s">
        <v>508</v>
      </c>
      <c r="C451" s="12" t="s">
        <v>944</v>
      </c>
      <c r="D451" s="11">
        <v>2</v>
      </c>
      <c r="E451" s="3">
        <v>-1.4140313872815464</v>
      </c>
      <c r="F451" s="3">
        <v>-1.4828268620136729</v>
      </c>
      <c r="G451" s="3">
        <v>-1.3226746001588765</v>
      </c>
      <c r="H451" s="3">
        <v>-1.2572688082724246</v>
      </c>
      <c r="I451" s="5" t="s">
        <v>2224</v>
      </c>
      <c r="J451" s="5" t="s">
        <v>2225</v>
      </c>
    </row>
    <row r="452" spans="1:10" s="6" customFormat="1">
      <c r="A452" s="6">
        <v>23565</v>
      </c>
      <c r="B452" s="11" t="s">
        <v>943</v>
      </c>
      <c r="C452" s="12" t="s">
        <v>944</v>
      </c>
      <c r="D452" s="11">
        <v>3</v>
      </c>
      <c r="E452" s="3">
        <v>-1.4137439738709308</v>
      </c>
      <c r="F452" s="3">
        <v>0.67015043590036483</v>
      </c>
      <c r="G452" s="3">
        <v>-1.5557475570308381</v>
      </c>
      <c r="H452" s="3">
        <v>2.1035602542840621</v>
      </c>
      <c r="I452" s="5" t="s">
        <v>9983</v>
      </c>
      <c r="J452" s="5" t="s">
        <v>9984</v>
      </c>
    </row>
    <row r="453" spans="1:10" s="6" customFormat="1">
      <c r="A453" s="6">
        <v>110457</v>
      </c>
      <c r="B453" s="11" t="s">
        <v>508</v>
      </c>
      <c r="C453" s="12" t="s">
        <v>944</v>
      </c>
      <c r="D453" s="11">
        <v>2</v>
      </c>
      <c r="E453" s="3">
        <v>-1.413440971628527</v>
      </c>
      <c r="F453" s="3">
        <v>-0.44264191050752449</v>
      </c>
      <c r="G453" s="3">
        <v>-1.0191687699062781</v>
      </c>
      <c r="H453" s="3">
        <v>-1.4918638593442033</v>
      </c>
      <c r="I453" s="5" t="s">
        <v>3634</v>
      </c>
      <c r="J453" s="5" t="s">
        <v>3634</v>
      </c>
    </row>
    <row r="454" spans="1:10" s="6" customFormat="1">
      <c r="A454" s="6">
        <v>101462</v>
      </c>
      <c r="B454" s="11" t="s">
        <v>508</v>
      </c>
      <c r="C454" s="12" t="s">
        <v>944</v>
      </c>
      <c r="D454" s="11">
        <v>2</v>
      </c>
      <c r="E454" s="3">
        <v>-1.4122433651040927</v>
      </c>
      <c r="F454" s="3">
        <v>-0.61089044817329163</v>
      </c>
      <c r="G454" s="3">
        <v>-1.6533461640639917</v>
      </c>
      <c r="H454" s="3">
        <v>-1.04253328349283</v>
      </c>
      <c r="I454" s="5" t="s">
        <v>258</v>
      </c>
      <c r="J454" s="5" t="s">
        <v>11426</v>
      </c>
    </row>
    <row r="455" spans="1:10" s="6" customFormat="1">
      <c r="A455" s="6">
        <v>109187</v>
      </c>
      <c r="B455" s="11" t="s">
        <v>508</v>
      </c>
      <c r="C455" s="12" t="s">
        <v>944</v>
      </c>
      <c r="D455" s="11">
        <v>2</v>
      </c>
      <c r="E455" s="3">
        <v>-1.4118123083984584</v>
      </c>
      <c r="F455" s="3">
        <v>-1.350458663006969</v>
      </c>
      <c r="G455" s="3">
        <v>-0.56602076134324608</v>
      </c>
      <c r="H455" s="3">
        <v>-0.73855523008094826</v>
      </c>
      <c r="I455" s="5" t="s">
        <v>10834</v>
      </c>
      <c r="J455" s="5" t="s">
        <v>10834</v>
      </c>
    </row>
    <row r="456" spans="1:10" s="6" customFormat="1">
      <c r="A456" s="6">
        <v>21049</v>
      </c>
      <c r="B456" s="11" t="s">
        <v>943</v>
      </c>
      <c r="C456" s="12" t="s">
        <v>944</v>
      </c>
      <c r="D456" s="11">
        <v>3</v>
      </c>
      <c r="E456" s="3">
        <v>-1.4091276889527728</v>
      </c>
      <c r="F456" s="3">
        <v>-0.43630510023970626</v>
      </c>
      <c r="G456" s="3">
        <v>-2.2025575442910097</v>
      </c>
      <c r="H456" s="3">
        <v>-0.92316446784242667</v>
      </c>
      <c r="I456" s="5" t="s">
        <v>4602</v>
      </c>
      <c r="J456" s="5" t="s">
        <v>4602</v>
      </c>
    </row>
    <row r="457" spans="1:10" s="6" customFormat="1">
      <c r="A457" s="6">
        <v>103599</v>
      </c>
      <c r="B457" s="11" t="s">
        <v>508</v>
      </c>
      <c r="C457" s="12" t="s">
        <v>944</v>
      </c>
      <c r="D457" s="11">
        <v>2</v>
      </c>
      <c r="E457" s="3">
        <v>-1.4088467775568125</v>
      </c>
      <c r="F457" s="3">
        <v>-0.10025194969287084</v>
      </c>
      <c r="G457" s="3">
        <v>-1.2350682671369726</v>
      </c>
      <c r="H457" s="3">
        <v>-0.79547307843947768</v>
      </c>
      <c r="I457" s="5" t="s">
        <v>6000</v>
      </c>
      <c r="J457" s="5" t="s">
        <v>6000</v>
      </c>
    </row>
    <row r="458" spans="1:10" s="6" customFormat="1">
      <c r="A458" s="6">
        <v>108849</v>
      </c>
      <c r="B458" s="11" t="s">
        <v>508</v>
      </c>
      <c r="C458" s="12" t="s">
        <v>944</v>
      </c>
      <c r="D458" s="11">
        <v>2</v>
      </c>
      <c r="E458" s="3">
        <v>-1.4085362503659724</v>
      </c>
      <c r="F458" s="3">
        <v>-0.57674108834137527</v>
      </c>
      <c r="G458" s="3">
        <v>-1.6308941755722701</v>
      </c>
      <c r="H458" s="3">
        <v>-1.5235939126280456</v>
      </c>
      <c r="I458" s="5" t="s">
        <v>8623</v>
      </c>
      <c r="J458" s="5" t="s">
        <v>8623</v>
      </c>
    </row>
    <row r="459" spans="1:10" s="6" customFormat="1">
      <c r="A459" s="6">
        <v>108821</v>
      </c>
      <c r="B459" s="11" t="s">
        <v>508</v>
      </c>
      <c r="C459" s="12" t="s">
        <v>1078</v>
      </c>
      <c r="D459" s="11">
        <v>2</v>
      </c>
      <c r="E459" s="3">
        <v>-1.4055669849646786</v>
      </c>
      <c r="F459" s="3">
        <v>-1.0229051726951421</v>
      </c>
      <c r="G459" s="3">
        <v>-1.4612491020532303</v>
      </c>
      <c r="H459" s="3">
        <v>-2.7874699746381348</v>
      </c>
      <c r="I459" s="5" t="s">
        <v>4451</v>
      </c>
      <c r="J459" s="5" t="s">
        <v>4452</v>
      </c>
    </row>
    <row r="460" spans="1:10" s="6" customFormat="1">
      <c r="A460" s="6">
        <v>110774</v>
      </c>
      <c r="B460" s="11" t="s">
        <v>508</v>
      </c>
      <c r="C460" s="12" t="s">
        <v>944</v>
      </c>
      <c r="D460" s="11">
        <v>2</v>
      </c>
      <c r="E460" s="3">
        <v>-1.4051921956144673</v>
      </c>
      <c r="F460" s="3">
        <v>-8.8906430165114722E-2</v>
      </c>
      <c r="G460" s="3">
        <v>-1.4051438558261635</v>
      </c>
      <c r="H460" s="3">
        <v>-1.4333896624768701</v>
      </c>
      <c r="I460" s="5" t="s">
        <v>9928</v>
      </c>
      <c r="J460" s="5" t="s">
        <v>9929</v>
      </c>
    </row>
    <row r="461" spans="1:10" s="6" customFormat="1">
      <c r="A461" s="6">
        <v>45349</v>
      </c>
      <c r="B461" s="11" t="s">
        <v>943</v>
      </c>
      <c r="C461" s="12" t="s">
        <v>944</v>
      </c>
      <c r="D461" s="11">
        <v>3</v>
      </c>
      <c r="E461" s="3">
        <v>-1.402694975812415</v>
      </c>
      <c r="F461" s="3">
        <v>-1.1869112551517491</v>
      </c>
      <c r="G461" s="3">
        <v>-1.1807181099676614</v>
      </c>
      <c r="H461" s="3">
        <v>-1.6559144244992476E-2</v>
      </c>
      <c r="I461" s="5" t="s">
        <v>10895</v>
      </c>
      <c r="J461" s="5" t="s">
        <v>12134</v>
      </c>
    </row>
    <row r="462" spans="1:10" s="6" customFormat="1">
      <c r="A462" s="6">
        <v>107516</v>
      </c>
      <c r="B462" s="11" t="s">
        <v>508</v>
      </c>
      <c r="C462" s="12" t="s">
        <v>944</v>
      </c>
      <c r="D462" s="11">
        <v>2</v>
      </c>
      <c r="E462" s="3">
        <v>-1.4026692834403311</v>
      </c>
      <c r="F462" s="3">
        <v>9.5016746419680109E-2</v>
      </c>
      <c r="G462" s="3">
        <v>-1.0989804583548215</v>
      </c>
      <c r="H462" s="3">
        <v>-2.0355021789107881</v>
      </c>
      <c r="I462" s="5" t="s">
        <v>2790</v>
      </c>
      <c r="J462" s="5" t="s">
        <v>11682</v>
      </c>
    </row>
    <row r="463" spans="1:10" s="6" customFormat="1">
      <c r="A463" s="6">
        <v>35134</v>
      </c>
      <c r="B463" s="11" t="s">
        <v>943</v>
      </c>
      <c r="C463" s="12" t="s">
        <v>944</v>
      </c>
      <c r="D463" s="11">
        <v>3</v>
      </c>
      <c r="E463" s="3">
        <v>-1.402606836541427</v>
      </c>
      <c r="F463" s="3">
        <v>-0.37369833648050382</v>
      </c>
      <c r="G463" s="3">
        <v>-1.5594042985808212</v>
      </c>
      <c r="H463" s="3">
        <v>-0.36194994739920505</v>
      </c>
      <c r="I463" s="5" t="s">
        <v>2200</v>
      </c>
      <c r="J463" s="5" t="s">
        <v>11659</v>
      </c>
    </row>
    <row r="464" spans="1:10" s="6" customFormat="1">
      <c r="A464" s="6">
        <v>105769</v>
      </c>
      <c r="B464" s="11" t="s">
        <v>508</v>
      </c>
      <c r="C464" s="12" t="s">
        <v>944</v>
      </c>
      <c r="D464" s="11">
        <v>2</v>
      </c>
      <c r="E464" s="3">
        <v>-1.4013167896198986</v>
      </c>
      <c r="F464" s="3">
        <v>0.71132252621070646</v>
      </c>
      <c r="G464" s="3">
        <v>-1.277477556036597</v>
      </c>
      <c r="H464" s="3">
        <v>0.15255108997362993</v>
      </c>
      <c r="I464" s="5" t="s">
        <v>6138</v>
      </c>
      <c r="J464" s="5" t="s">
        <v>6138</v>
      </c>
    </row>
    <row r="465" spans="1:10" s="6" customFormat="1">
      <c r="A465" s="6">
        <v>109477</v>
      </c>
      <c r="B465" s="11" t="s">
        <v>508</v>
      </c>
      <c r="C465" s="12" t="s">
        <v>509</v>
      </c>
      <c r="D465" s="11">
        <v>2</v>
      </c>
      <c r="E465" s="3">
        <v>-1.4003871312790714</v>
      </c>
      <c r="F465" s="3">
        <v>-1.4793390442162018</v>
      </c>
      <c r="G465" s="3">
        <v>-1.8022535301701492</v>
      </c>
      <c r="H465" s="3">
        <v>-0.28856168162704421</v>
      </c>
      <c r="I465" s="5" t="s">
        <v>4475</v>
      </c>
      <c r="J465" s="5" t="s">
        <v>4475</v>
      </c>
    </row>
    <row r="466" spans="1:10" s="6" customFormat="1">
      <c r="A466" s="6">
        <v>109610</v>
      </c>
      <c r="B466" s="11" t="s">
        <v>508</v>
      </c>
      <c r="C466" s="12" t="s">
        <v>944</v>
      </c>
      <c r="D466" s="11">
        <v>2</v>
      </c>
      <c r="E466" s="3">
        <v>-1.3998227491088642</v>
      </c>
      <c r="F466" s="3">
        <v>0.31304524857972177</v>
      </c>
      <c r="G466" s="3">
        <v>-1.329837082186005</v>
      </c>
      <c r="H466" s="3">
        <v>-1.9324596353835515</v>
      </c>
      <c r="I466" s="5" t="s">
        <v>6882</v>
      </c>
      <c r="J466" s="5" t="s">
        <v>6882</v>
      </c>
    </row>
    <row r="467" spans="1:10" s="6" customFormat="1">
      <c r="A467" s="6">
        <v>104959</v>
      </c>
      <c r="B467" s="11" t="s">
        <v>508</v>
      </c>
      <c r="C467" s="12" t="s">
        <v>944</v>
      </c>
      <c r="D467" s="11">
        <v>2</v>
      </c>
      <c r="E467" s="3">
        <v>-1.3998227491088642</v>
      </c>
      <c r="F467" s="9" t="s">
        <v>12329</v>
      </c>
      <c r="G467" s="3">
        <v>-1.3526675790977962</v>
      </c>
      <c r="H467" s="9" t="s">
        <v>12329</v>
      </c>
      <c r="I467" s="5" t="s">
        <v>6952</v>
      </c>
      <c r="J467" s="5" t="s">
        <v>6867</v>
      </c>
    </row>
    <row r="468" spans="1:10" s="6" customFormat="1">
      <c r="A468" s="6">
        <v>109345</v>
      </c>
      <c r="B468" s="11" t="s">
        <v>508</v>
      </c>
      <c r="C468" s="12" t="s">
        <v>944</v>
      </c>
      <c r="D468" s="11">
        <v>2</v>
      </c>
      <c r="E468" s="3">
        <v>-1.3997324173507664</v>
      </c>
      <c r="F468" s="3">
        <v>-1.1398666255168852</v>
      </c>
      <c r="G468" s="3">
        <v>-0.8135290334792542</v>
      </c>
      <c r="H468" s="3">
        <v>-1.8398959822131178</v>
      </c>
      <c r="I468" s="5" t="s">
        <v>8437</v>
      </c>
      <c r="J468" s="5" t="s">
        <v>8438</v>
      </c>
    </row>
    <row r="469" spans="1:10" s="6" customFormat="1">
      <c r="A469" s="6">
        <v>110697</v>
      </c>
      <c r="B469" s="11" t="s">
        <v>508</v>
      </c>
      <c r="C469" s="12" t="s">
        <v>944</v>
      </c>
      <c r="D469" s="11">
        <v>2</v>
      </c>
      <c r="E469" s="3">
        <v>-1.3980237012881445</v>
      </c>
      <c r="F469" s="3">
        <v>-1.0968917641273772</v>
      </c>
      <c r="G469" s="3">
        <v>-0.69989505726122225</v>
      </c>
      <c r="H469" s="3">
        <v>-1.4257729004769635</v>
      </c>
      <c r="I469" s="5" t="s">
        <v>3897</v>
      </c>
      <c r="J469" s="5" t="s">
        <v>3898</v>
      </c>
    </row>
    <row r="470" spans="1:10" s="6" customFormat="1">
      <c r="A470" s="6">
        <v>108585</v>
      </c>
      <c r="B470" s="11" t="s">
        <v>508</v>
      </c>
      <c r="C470" s="12" t="s">
        <v>944</v>
      </c>
      <c r="D470" s="11">
        <v>2</v>
      </c>
      <c r="E470" s="3">
        <v>-1.3980237012881445</v>
      </c>
      <c r="F470" s="3">
        <v>-0.4003218553661067</v>
      </c>
      <c r="G470" s="3">
        <v>-1.2803829133973654</v>
      </c>
      <c r="H470" s="3">
        <v>-1.1243726321602445</v>
      </c>
      <c r="I470" s="5" t="s">
        <v>2708</v>
      </c>
      <c r="J470" s="5" t="s">
        <v>2709</v>
      </c>
    </row>
    <row r="471" spans="1:10" s="6" customFormat="1">
      <c r="A471" s="6">
        <v>103660</v>
      </c>
      <c r="B471" s="11" t="s">
        <v>508</v>
      </c>
      <c r="C471" s="12" t="s">
        <v>944</v>
      </c>
      <c r="D471" s="11">
        <v>2</v>
      </c>
      <c r="E471" s="3">
        <v>-1.3975477458787751</v>
      </c>
      <c r="F471" s="3">
        <v>-0.41242661547829262</v>
      </c>
      <c r="G471" s="3">
        <v>-0.91367991267341042</v>
      </c>
      <c r="H471" s="3">
        <v>-1.3021416461497024</v>
      </c>
      <c r="I471" s="5" t="s">
        <v>2607</v>
      </c>
      <c r="J471" s="5" t="s">
        <v>2607</v>
      </c>
    </row>
    <row r="472" spans="1:10" s="6" customFormat="1">
      <c r="A472" s="6">
        <v>104166</v>
      </c>
      <c r="B472" s="11" t="s">
        <v>508</v>
      </c>
      <c r="C472" s="12" t="s">
        <v>944</v>
      </c>
      <c r="D472" s="11">
        <v>2</v>
      </c>
      <c r="E472" s="3">
        <v>-1.3971637927438545</v>
      </c>
      <c r="F472" s="3">
        <v>-1.1937421039450051</v>
      </c>
      <c r="G472" s="3">
        <v>-0.8161803583558751</v>
      </c>
      <c r="H472" s="3">
        <v>-0.82054936104672649</v>
      </c>
      <c r="I472" s="5" t="s">
        <v>9474</v>
      </c>
      <c r="J472" s="5" t="s">
        <v>9475</v>
      </c>
    </row>
    <row r="473" spans="1:10" s="6" customFormat="1">
      <c r="A473" s="5">
        <v>49184</v>
      </c>
      <c r="B473" s="12" t="s">
        <v>943</v>
      </c>
      <c r="C473" s="12" t="s">
        <v>509</v>
      </c>
      <c r="D473" s="12">
        <v>3</v>
      </c>
      <c r="E473" s="3">
        <v>-1.3964280477660833</v>
      </c>
      <c r="F473" s="3">
        <v>-0.76792684264508104</v>
      </c>
      <c r="G473" s="3">
        <v>-1.2634372699765302</v>
      </c>
      <c r="H473" s="3">
        <v>-1.2757258434090286</v>
      </c>
      <c r="I473" s="5" t="s">
        <v>11235</v>
      </c>
      <c r="J473" s="5" t="s">
        <v>11236</v>
      </c>
    </row>
    <row r="474" spans="1:10" s="6" customFormat="1">
      <c r="A474" s="6">
        <v>108347</v>
      </c>
      <c r="B474" s="11" t="s">
        <v>508</v>
      </c>
      <c r="C474" s="12" t="s">
        <v>944</v>
      </c>
      <c r="D474" s="11">
        <v>2</v>
      </c>
      <c r="E474" s="3">
        <v>-1.3962869007623948</v>
      </c>
      <c r="F474" s="3">
        <v>-1.5806522394199538</v>
      </c>
      <c r="G474" s="3">
        <v>-1.3745011631838897</v>
      </c>
      <c r="H474" s="3">
        <v>-1.2863085149834643</v>
      </c>
      <c r="I474" s="5" t="s">
        <v>12232</v>
      </c>
      <c r="J474" s="5" t="s">
        <v>10688</v>
      </c>
    </row>
    <row r="475" spans="1:10" s="6" customFormat="1">
      <c r="A475" s="6">
        <v>110667</v>
      </c>
      <c r="B475" s="11" t="s">
        <v>508</v>
      </c>
      <c r="C475" s="12" t="s">
        <v>509</v>
      </c>
      <c r="D475" s="11">
        <v>2</v>
      </c>
      <c r="E475" s="3">
        <v>-1.393378119135956</v>
      </c>
      <c r="F475" s="3">
        <v>-1.0117554419454422</v>
      </c>
      <c r="G475" s="3">
        <v>-0.43686149744953179</v>
      </c>
      <c r="H475" s="3">
        <v>0.99928672965756216</v>
      </c>
      <c r="I475" s="5" t="s">
        <v>3902</v>
      </c>
      <c r="J475" s="5" t="s">
        <v>3902</v>
      </c>
    </row>
    <row r="476" spans="1:10" s="6" customFormat="1">
      <c r="A476" s="6">
        <v>50377</v>
      </c>
      <c r="B476" s="11" t="s">
        <v>943</v>
      </c>
      <c r="C476" s="12" t="s">
        <v>944</v>
      </c>
      <c r="D476" s="11">
        <v>3</v>
      </c>
      <c r="E476" s="3">
        <v>-1.392468564154957</v>
      </c>
      <c r="F476" s="3">
        <v>-1.1090127168464863</v>
      </c>
      <c r="G476" s="3">
        <v>-0.60374903173277028</v>
      </c>
      <c r="H476" s="3">
        <v>-1.0201826384711263</v>
      </c>
      <c r="I476" s="5" t="s">
        <v>4546</v>
      </c>
      <c r="J476" s="5" t="s">
        <v>4546</v>
      </c>
    </row>
    <row r="477" spans="1:10" s="6" customFormat="1">
      <c r="A477" s="6">
        <v>25508</v>
      </c>
      <c r="B477" s="11" t="s">
        <v>943</v>
      </c>
      <c r="C477" s="12" t="s">
        <v>944</v>
      </c>
      <c r="D477" s="11">
        <v>3</v>
      </c>
      <c r="E477" s="3">
        <v>-1.3923853926271128</v>
      </c>
      <c r="F477" s="3">
        <v>-1.3787738773890712</v>
      </c>
      <c r="G477" s="3">
        <v>-1.7107851776279206</v>
      </c>
      <c r="H477" s="3">
        <v>-1.239370124131755</v>
      </c>
      <c r="I477" s="5" t="s">
        <v>1011</v>
      </c>
      <c r="J477" s="5" t="s">
        <v>11457</v>
      </c>
    </row>
    <row r="478" spans="1:10" s="6" customFormat="1">
      <c r="A478" s="6">
        <v>44675</v>
      </c>
      <c r="B478" s="11" t="s">
        <v>943</v>
      </c>
      <c r="C478" s="12" t="s">
        <v>944</v>
      </c>
      <c r="D478" s="11">
        <v>3</v>
      </c>
      <c r="E478" s="3">
        <v>-1.3923751941913685</v>
      </c>
      <c r="F478" s="3">
        <v>-1.2178614707999547</v>
      </c>
      <c r="G478" s="3">
        <v>-2.3205817322971898</v>
      </c>
      <c r="H478" s="3">
        <v>-0.84103215613399873</v>
      </c>
      <c r="I478" s="5" t="s">
        <v>3148</v>
      </c>
      <c r="J478" s="5" t="s">
        <v>3149</v>
      </c>
    </row>
    <row r="479" spans="1:10" s="6" customFormat="1">
      <c r="A479" s="6">
        <v>3785</v>
      </c>
      <c r="B479" s="11" t="s">
        <v>943</v>
      </c>
      <c r="C479" s="12" t="s">
        <v>509</v>
      </c>
      <c r="D479" s="11">
        <v>2</v>
      </c>
      <c r="E479" s="3">
        <v>-1.3909130627352091</v>
      </c>
      <c r="F479" s="3">
        <v>0.60169017322487783</v>
      </c>
      <c r="G479" s="3">
        <v>-0.98290539285985479</v>
      </c>
      <c r="H479" s="3">
        <v>8.408984866623552E-2</v>
      </c>
      <c r="I479" s="5" t="s">
        <v>3049</v>
      </c>
      <c r="J479" s="5" t="s">
        <v>3050</v>
      </c>
    </row>
    <row r="480" spans="1:10" s="6" customFormat="1">
      <c r="A480" s="6">
        <v>108840</v>
      </c>
      <c r="B480" s="11" t="s">
        <v>508</v>
      </c>
      <c r="C480" s="12" t="s">
        <v>944</v>
      </c>
      <c r="D480" s="11">
        <v>2</v>
      </c>
      <c r="E480" s="3">
        <v>-1.3884331612238607</v>
      </c>
      <c r="F480" s="3">
        <v>0.42904337382369739</v>
      </c>
      <c r="G480" s="3">
        <v>-1.3929665133205373</v>
      </c>
      <c r="H480" s="3">
        <v>-2.4353266437435432</v>
      </c>
      <c r="I480" s="5" t="s">
        <v>8852</v>
      </c>
      <c r="J480" s="5" t="s">
        <v>12288</v>
      </c>
    </row>
    <row r="481" spans="1:10" s="6" customFormat="1">
      <c r="A481" s="6">
        <v>102519</v>
      </c>
      <c r="B481" s="11" t="s">
        <v>508</v>
      </c>
      <c r="C481" s="12" t="s">
        <v>944</v>
      </c>
      <c r="D481" s="11">
        <v>2</v>
      </c>
      <c r="E481" s="3">
        <v>-1.3828768604723258</v>
      </c>
      <c r="F481" s="3">
        <v>0.56854331718699891</v>
      </c>
      <c r="G481" s="3">
        <v>-1.7435799513011394</v>
      </c>
      <c r="H481" s="3">
        <v>0.13018605644739226</v>
      </c>
      <c r="I481" s="5" t="s">
        <v>903</v>
      </c>
      <c r="J481" s="5" t="s">
        <v>903</v>
      </c>
    </row>
    <row r="482" spans="1:10" s="6" customFormat="1">
      <c r="A482" s="6">
        <v>109616</v>
      </c>
      <c r="B482" s="11" t="s">
        <v>508</v>
      </c>
      <c r="C482" s="12" t="s">
        <v>944</v>
      </c>
      <c r="D482" s="11">
        <v>2</v>
      </c>
      <c r="E482" s="3">
        <v>-1.3818550497403856</v>
      </c>
      <c r="F482" s="3">
        <v>-1.4445507327238738</v>
      </c>
      <c r="G482" s="3">
        <v>-1.9853415512189048</v>
      </c>
      <c r="H482" s="3">
        <v>-1.9872974283114719</v>
      </c>
      <c r="I482" s="5" t="s">
        <v>9537</v>
      </c>
      <c r="J482" s="5" t="s">
        <v>9538</v>
      </c>
    </row>
    <row r="483" spans="1:10" s="6" customFormat="1">
      <c r="A483" s="6">
        <v>34994</v>
      </c>
      <c r="B483" s="11" t="s">
        <v>943</v>
      </c>
      <c r="C483" s="12" t="s">
        <v>944</v>
      </c>
      <c r="D483" s="11">
        <v>2</v>
      </c>
      <c r="E483" s="3">
        <v>-1.3799043912279494</v>
      </c>
      <c r="F483" s="3">
        <v>0.803989606520082</v>
      </c>
      <c r="G483" s="3">
        <v>-1.6298680717082281</v>
      </c>
      <c r="H483" s="3">
        <v>-1.0964935398545692</v>
      </c>
      <c r="I483" s="5" t="s">
        <v>127</v>
      </c>
      <c r="J483" s="5" t="s">
        <v>128</v>
      </c>
    </row>
    <row r="484" spans="1:10" s="6" customFormat="1">
      <c r="A484" s="6">
        <v>106404</v>
      </c>
      <c r="B484" s="11" t="s">
        <v>508</v>
      </c>
      <c r="C484" s="12" t="s">
        <v>944</v>
      </c>
      <c r="D484" s="11">
        <v>2</v>
      </c>
      <c r="E484" s="3">
        <v>-1.3795674351467926</v>
      </c>
      <c r="F484" s="3">
        <v>0.89837580247649274</v>
      </c>
      <c r="G484" s="3">
        <v>-1.1020895958960475</v>
      </c>
      <c r="H484" s="3">
        <v>-1.2430845987101244</v>
      </c>
      <c r="I484" s="5" t="s">
        <v>5009</v>
      </c>
      <c r="J484" s="5" t="s">
        <v>5010</v>
      </c>
    </row>
    <row r="485" spans="1:10" s="6" customFormat="1">
      <c r="A485" s="6">
        <v>101731</v>
      </c>
      <c r="B485" s="11" t="s">
        <v>508</v>
      </c>
      <c r="C485" s="12" t="s">
        <v>944</v>
      </c>
      <c r="D485" s="11">
        <v>2</v>
      </c>
      <c r="E485" s="3">
        <v>-1.3785913666265439</v>
      </c>
      <c r="F485" s="3">
        <v>-0.21404241195264251</v>
      </c>
      <c r="G485" s="3">
        <v>-1.467768244484867</v>
      </c>
      <c r="H485" s="3">
        <v>-1.0993836252730864</v>
      </c>
      <c r="I485" s="5" t="s">
        <v>8893</v>
      </c>
      <c r="J485" s="5" t="s">
        <v>8894</v>
      </c>
    </row>
    <row r="486" spans="1:10" s="6" customFormat="1">
      <c r="A486" s="6">
        <v>35305</v>
      </c>
      <c r="B486" s="11" t="s">
        <v>943</v>
      </c>
      <c r="C486" s="12" t="s">
        <v>509</v>
      </c>
      <c r="D486" s="11">
        <v>3</v>
      </c>
      <c r="E486" s="3">
        <v>-1.3779315964731562</v>
      </c>
      <c r="F486" s="3">
        <v>-0.43394605310921547</v>
      </c>
      <c r="G486" s="3">
        <v>-1.1814709195463478</v>
      </c>
      <c r="H486" s="3">
        <v>-0.68480661396554898</v>
      </c>
      <c r="I486" s="5" t="s">
        <v>3103</v>
      </c>
      <c r="J486" s="5" t="s">
        <v>3104</v>
      </c>
    </row>
    <row r="487" spans="1:10" s="6" customFormat="1">
      <c r="A487" s="6">
        <v>31324</v>
      </c>
      <c r="B487" s="11" t="s">
        <v>943</v>
      </c>
      <c r="C487" s="12" t="s">
        <v>944</v>
      </c>
      <c r="D487" s="11">
        <v>3</v>
      </c>
      <c r="E487" s="3">
        <v>-1.3778349532135914</v>
      </c>
      <c r="F487" s="3">
        <v>-0.55389147832483088</v>
      </c>
      <c r="G487" s="3">
        <v>-1.3709910359434156</v>
      </c>
      <c r="H487" s="3">
        <v>-0.68348746203144084</v>
      </c>
      <c r="I487" s="5" t="s">
        <v>5110</v>
      </c>
      <c r="J487" s="5" t="s">
        <v>5111</v>
      </c>
    </row>
    <row r="488" spans="1:10" s="6" customFormat="1">
      <c r="A488" s="6">
        <v>45696</v>
      </c>
      <c r="B488" s="11" t="s">
        <v>943</v>
      </c>
      <c r="C488" s="12" t="s">
        <v>1078</v>
      </c>
      <c r="D488" s="11">
        <v>3</v>
      </c>
      <c r="E488" s="3">
        <v>-1.377438197086033</v>
      </c>
      <c r="F488" s="3">
        <v>-1.5555259272574806</v>
      </c>
      <c r="G488" s="3">
        <v>-0.98618390058557981</v>
      </c>
      <c r="H488" s="3">
        <v>-1.2328332275470928</v>
      </c>
      <c r="I488" s="5" t="s">
        <v>2276</v>
      </c>
      <c r="J488" s="5" t="s">
        <v>11571</v>
      </c>
    </row>
    <row r="489" spans="1:10" s="6" customFormat="1">
      <c r="A489" s="6">
        <v>107295</v>
      </c>
      <c r="B489" s="11" t="s">
        <v>508</v>
      </c>
      <c r="C489" s="12" t="s">
        <v>944</v>
      </c>
      <c r="D489" s="11">
        <v>2</v>
      </c>
      <c r="E489" s="3">
        <v>-1.3756200970282271</v>
      </c>
      <c r="F489" s="3">
        <v>0.33711228618870809</v>
      </c>
      <c r="G489" s="3">
        <v>-1.1511334075996178</v>
      </c>
      <c r="H489" s="3">
        <v>-1.7404264134502523</v>
      </c>
      <c r="I489" s="5" t="s">
        <v>5609</v>
      </c>
      <c r="J489" s="5" t="s">
        <v>5610</v>
      </c>
    </row>
    <row r="490" spans="1:10" s="6" customFormat="1">
      <c r="A490" s="5">
        <v>105615</v>
      </c>
      <c r="B490" s="12" t="s">
        <v>508</v>
      </c>
      <c r="C490" s="12" t="s">
        <v>944</v>
      </c>
      <c r="D490" s="12">
        <v>2</v>
      </c>
      <c r="E490" s="3">
        <v>-1.3731345045696055</v>
      </c>
      <c r="F490" s="3">
        <v>0.14939550086937264</v>
      </c>
      <c r="G490" s="3">
        <v>-0.66656529012594479</v>
      </c>
      <c r="H490" s="3">
        <v>-1.8219387115622079</v>
      </c>
      <c r="I490" s="5" t="s">
        <v>11317</v>
      </c>
      <c r="J490" s="5" t="s">
        <v>11318</v>
      </c>
    </row>
    <row r="491" spans="1:10" s="6" customFormat="1">
      <c r="A491" s="6">
        <v>103719</v>
      </c>
      <c r="B491" s="11" t="s">
        <v>508</v>
      </c>
      <c r="C491" s="12" t="s">
        <v>944</v>
      </c>
      <c r="D491" s="11">
        <v>2</v>
      </c>
      <c r="E491" s="3">
        <v>-1.3720231058915577</v>
      </c>
      <c r="F491" s="3">
        <v>0.29046027130861424</v>
      </c>
      <c r="G491" s="3">
        <v>-1.4177829402772841</v>
      </c>
      <c r="H491" s="3">
        <v>-1.548004366588374</v>
      </c>
      <c r="I491" s="5" t="s">
        <v>5661</v>
      </c>
      <c r="J491" s="5" t="s">
        <v>11790</v>
      </c>
    </row>
    <row r="492" spans="1:10" s="6" customFormat="1">
      <c r="A492" s="6">
        <v>105152</v>
      </c>
      <c r="B492" s="11" t="s">
        <v>508</v>
      </c>
      <c r="C492" s="12" t="s">
        <v>944</v>
      </c>
      <c r="D492" s="11">
        <v>2</v>
      </c>
      <c r="E492" s="3">
        <v>-1.3716407831888302</v>
      </c>
      <c r="F492" s="3">
        <v>-2.05787536957485</v>
      </c>
      <c r="G492" s="3">
        <v>-0.28757638717163347</v>
      </c>
      <c r="H492" s="3">
        <v>-1.3794331072451322</v>
      </c>
      <c r="I492" s="5" t="s">
        <v>3765</v>
      </c>
      <c r="J492" s="5" t="s">
        <v>3766</v>
      </c>
    </row>
    <row r="493" spans="1:10" s="6" customFormat="1">
      <c r="A493" s="6">
        <v>106491</v>
      </c>
      <c r="B493" s="11" t="s">
        <v>508</v>
      </c>
      <c r="C493" s="12" t="s">
        <v>944</v>
      </c>
      <c r="D493" s="11">
        <v>2</v>
      </c>
      <c r="E493" s="3">
        <v>-1.3715419192273144</v>
      </c>
      <c r="F493" s="3">
        <v>-0.43690958512110523</v>
      </c>
      <c r="G493" s="3">
        <v>-1.1546626448908661</v>
      </c>
      <c r="H493" s="3">
        <v>-1.0859525431657879</v>
      </c>
      <c r="I493" s="5" t="s">
        <v>8407</v>
      </c>
      <c r="J493" s="5" t="s">
        <v>8408</v>
      </c>
    </row>
    <row r="494" spans="1:10" s="6" customFormat="1">
      <c r="A494" s="6">
        <v>102736</v>
      </c>
      <c r="B494" s="11" t="s">
        <v>508</v>
      </c>
      <c r="C494" s="12" t="s">
        <v>944</v>
      </c>
      <c r="D494" s="11">
        <v>2</v>
      </c>
      <c r="E494" s="3">
        <v>-1.371076551789199</v>
      </c>
      <c r="F494" s="3">
        <v>0.47877803044566142</v>
      </c>
      <c r="G494" s="3">
        <v>-1.0159000637370035</v>
      </c>
      <c r="H494" s="3">
        <v>-0.90161240805779208</v>
      </c>
      <c r="I494" s="5" t="s">
        <v>1666</v>
      </c>
      <c r="J494" s="5" t="s">
        <v>1667</v>
      </c>
    </row>
    <row r="495" spans="1:10" s="6" customFormat="1">
      <c r="A495" s="6">
        <v>101129</v>
      </c>
      <c r="B495" s="11" t="s">
        <v>508</v>
      </c>
      <c r="C495" s="12" t="s">
        <v>944</v>
      </c>
      <c r="D495" s="11">
        <v>2</v>
      </c>
      <c r="E495" s="3">
        <v>-1.3707093420090881</v>
      </c>
      <c r="F495" s="3">
        <v>0.76570487653746677</v>
      </c>
      <c r="G495" s="3">
        <v>-0.89863056107985428</v>
      </c>
      <c r="H495" s="3">
        <v>0.98048495037682493</v>
      </c>
      <c r="I495" s="5" t="s">
        <v>3163</v>
      </c>
      <c r="J495" s="5" t="s">
        <v>3163</v>
      </c>
    </row>
    <row r="496" spans="1:10" s="6" customFormat="1">
      <c r="A496" s="6">
        <v>107204</v>
      </c>
      <c r="B496" s="11" t="s">
        <v>508</v>
      </c>
      <c r="C496" s="12" t="s">
        <v>944</v>
      </c>
      <c r="D496" s="11">
        <v>2</v>
      </c>
      <c r="E496" s="3">
        <v>-1.3686179702490191</v>
      </c>
      <c r="F496" s="3">
        <v>-1.2510549554859594</v>
      </c>
      <c r="G496" s="3">
        <v>-0.57827428774455014</v>
      </c>
      <c r="H496" s="3">
        <v>-9.699534702780431E-2</v>
      </c>
      <c r="I496" s="5" t="s">
        <v>2978</v>
      </c>
      <c r="J496" s="5" t="s">
        <v>2979</v>
      </c>
    </row>
    <row r="497" spans="1:10" s="6" customFormat="1">
      <c r="A497" s="6">
        <v>101112</v>
      </c>
      <c r="B497" s="11" t="s">
        <v>508</v>
      </c>
      <c r="C497" s="12" t="s">
        <v>944</v>
      </c>
      <c r="D497" s="11">
        <v>2</v>
      </c>
      <c r="E497" s="3">
        <v>-1.3666466065453871</v>
      </c>
      <c r="F497" s="3">
        <v>1.0051441687701714</v>
      </c>
      <c r="G497" s="3">
        <v>-0.79969095348861263</v>
      </c>
      <c r="H497" s="3">
        <v>-1.4303540672937614</v>
      </c>
      <c r="I497" s="5" t="s">
        <v>3671</v>
      </c>
      <c r="J497" s="5" t="s">
        <v>3671</v>
      </c>
    </row>
    <row r="498" spans="1:10" s="6" customFormat="1">
      <c r="A498" s="6">
        <v>106509</v>
      </c>
      <c r="B498" s="11" t="s">
        <v>508</v>
      </c>
      <c r="C498" s="12" t="s">
        <v>944</v>
      </c>
      <c r="D498" s="11">
        <v>2</v>
      </c>
      <c r="E498" s="3">
        <v>-1.3652622898556261</v>
      </c>
      <c r="F498" s="3">
        <v>1.4435388238281004</v>
      </c>
      <c r="G498" s="3">
        <v>-1.3279747756739335</v>
      </c>
      <c r="H498" s="3">
        <v>-1.4741146746974825</v>
      </c>
      <c r="I498" s="5" t="s">
        <v>6724</v>
      </c>
      <c r="J498" s="5" t="s">
        <v>6724</v>
      </c>
    </row>
    <row r="499" spans="1:10" s="6" customFormat="1">
      <c r="A499" s="6">
        <v>105994</v>
      </c>
      <c r="B499" s="11" t="s">
        <v>508</v>
      </c>
      <c r="C499" s="12" t="s">
        <v>944</v>
      </c>
      <c r="D499" s="11">
        <v>2</v>
      </c>
      <c r="E499" s="3">
        <v>-1.3636136905541052</v>
      </c>
      <c r="F499" s="3">
        <v>-1.4740745106740156</v>
      </c>
      <c r="G499" s="3">
        <v>-0.4354827538388153</v>
      </c>
      <c r="H499" s="3">
        <v>-1.3054647881707724</v>
      </c>
      <c r="I499" s="5" t="s">
        <v>9182</v>
      </c>
      <c r="J499" s="5" t="s">
        <v>9183</v>
      </c>
    </row>
    <row r="500" spans="1:10" s="6" customFormat="1">
      <c r="A500" s="6">
        <v>101441</v>
      </c>
      <c r="B500" s="11" t="s">
        <v>508</v>
      </c>
      <c r="C500" s="12" t="s">
        <v>944</v>
      </c>
      <c r="D500" s="11">
        <v>2</v>
      </c>
      <c r="E500" s="3">
        <v>-1.3622262152705695</v>
      </c>
      <c r="F500" s="3">
        <v>0.36394601250205433</v>
      </c>
      <c r="G500" s="3">
        <v>-0.52471990197818341</v>
      </c>
      <c r="H500" s="3">
        <v>-1.7796161678960298</v>
      </c>
      <c r="I500" s="5" t="s">
        <v>1332</v>
      </c>
      <c r="J500" s="5" t="s">
        <v>1333</v>
      </c>
    </row>
    <row r="501" spans="1:10" s="6" customFormat="1">
      <c r="A501" s="6">
        <v>18567</v>
      </c>
      <c r="B501" s="11" t="s">
        <v>943</v>
      </c>
      <c r="C501" s="12" t="s">
        <v>944</v>
      </c>
      <c r="D501" s="11">
        <v>3</v>
      </c>
      <c r="E501" s="3">
        <v>-1.3588824465154339</v>
      </c>
      <c r="F501" s="3">
        <v>-0.39252344024747754</v>
      </c>
      <c r="G501" s="3">
        <v>-1.1236434214616604</v>
      </c>
      <c r="H501" s="3">
        <v>-1.5598677940074532</v>
      </c>
      <c r="I501" s="5" t="s">
        <v>3517</v>
      </c>
      <c r="J501" s="5" t="s">
        <v>11661</v>
      </c>
    </row>
    <row r="502" spans="1:10" s="6" customFormat="1">
      <c r="A502" s="6">
        <v>48596</v>
      </c>
      <c r="B502" s="11" t="s">
        <v>943</v>
      </c>
      <c r="C502" s="12" t="s">
        <v>944</v>
      </c>
      <c r="D502" s="11">
        <v>3</v>
      </c>
      <c r="E502" s="3">
        <v>-1.3577822366714969</v>
      </c>
      <c r="F502" s="3">
        <v>-0.64766148996379491</v>
      </c>
      <c r="G502" s="3">
        <v>-1.5398320200219333</v>
      </c>
      <c r="H502" s="3">
        <v>-1.6236768904112013</v>
      </c>
      <c r="I502" s="5" t="s">
        <v>8969</v>
      </c>
      <c r="J502" s="5" t="s">
        <v>8970</v>
      </c>
    </row>
    <row r="503" spans="1:10" s="6" customFormat="1">
      <c r="A503" s="6">
        <v>28172</v>
      </c>
      <c r="B503" s="11" t="s">
        <v>943</v>
      </c>
      <c r="C503" s="12" t="s">
        <v>509</v>
      </c>
      <c r="D503" s="11">
        <v>3</v>
      </c>
      <c r="E503" s="3">
        <v>-1.3577408220532896</v>
      </c>
      <c r="F503" s="3">
        <v>7.6458223786510474E-2</v>
      </c>
      <c r="G503" s="3">
        <v>-1.5329702125300086</v>
      </c>
      <c r="H503" s="3">
        <v>-1.3184997685460689</v>
      </c>
      <c r="I503" s="5" t="s">
        <v>5783</v>
      </c>
      <c r="J503" s="5" t="s">
        <v>11758</v>
      </c>
    </row>
    <row r="504" spans="1:10" s="6" customFormat="1">
      <c r="A504" s="6">
        <v>107345</v>
      </c>
      <c r="B504" s="11" t="s">
        <v>508</v>
      </c>
      <c r="C504" s="12" t="s">
        <v>944</v>
      </c>
      <c r="D504" s="11">
        <v>2</v>
      </c>
      <c r="E504" s="3">
        <v>-1.3573974491305134</v>
      </c>
      <c r="F504" s="3">
        <v>0.33711228618870509</v>
      </c>
      <c r="G504" s="3">
        <v>-1.6381783022435874</v>
      </c>
      <c r="H504" s="3">
        <v>-1.5874619156947514</v>
      </c>
      <c r="I504" s="5" t="s">
        <v>5611</v>
      </c>
      <c r="J504" s="5" t="s">
        <v>5611</v>
      </c>
    </row>
    <row r="505" spans="1:10" s="6" customFormat="1">
      <c r="A505" s="6">
        <v>21982</v>
      </c>
      <c r="B505" s="11" t="s">
        <v>943</v>
      </c>
      <c r="C505" s="12" t="s">
        <v>509</v>
      </c>
      <c r="D505" s="11">
        <v>3</v>
      </c>
      <c r="E505" s="3">
        <v>-1.3570794257029875</v>
      </c>
      <c r="F505" s="3">
        <v>-0.78272928887209781</v>
      </c>
      <c r="G505" s="3">
        <v>-1.375347249201315</v>
      </c>
      <c r="H505" s="3">
        <v>-1.9053947797669408</v>
      </c>
      <c r="I505" s="5" t="s">
        <v>2601</v>
      </c>
      <c r="J505" s="5" t="s">
        <v>2602</v>
      </c>
    </row>
    <row r="506" spans="1:10" s="6" customFormat="1">
      <c r="A506" s="6">
        <v>108339</v>
      </c>
      <c r="B506" s="11" t="s">
        <v>508</v>
      </c>
      <c r="C506" s="12" t="s">
        <v>944</v>
      </c>
      <c r="D506" s="11">
        <v>2</v>
      </c>
      <c r="E506" s="3">
        <v>-1.3560444443933219</v>
      </c>
      <c r="F506" s="3">
        <v>-1.5699001458012638</v>
      </c>
      <c r="G506" s="3">
        <v>-1.0202016182985547</v>
      </c>
      <c r="H506" s="3">
        <v>-1.6953795266733953</v>
      </c>
      <c r="I506" s="5" t="s">
        <v>10745</v>
      </c>
      <c r="J506" s="5" t="s">
        <v>10745</v>
      </c>
    </row>
    <row r="507" spans="1:10" s="6" customFormat="1">
      <c r="A507" s="6">
        <v>34151</v>
      </c>
      <c r="B507" s="11" t="s">
        <v>943</v>
      </c>
      <c r="C507" s="12" t="s">
        <v>944</v>
      </c>
      <c r="D507" s="11">
        <v>3</v>
      </c>
      <c r="E507" s="3">
        <v>-1.3549122044783815</v>
      </c>
      <c r="F507" s="3">
        <v>0.90635291956774522</v>
      </c>
      <c r="G507" s="3">
        <v>-0.89624729101555856</v>
      </c>
      <c r="H507" s="3">
        <v>0.46263987280706653</v>
      </c>
      <c r="I507" s="5" t="s">
        <v>6601</v>
      </c>
      <c r="J507" s="5" t="s">
        <v>6602</v>
      </c>
    </row>
    <row r="508" spans="1:10" s="6" customFormat="1">
      <c r="A508" s="6">
        <v>16434</v>
      </c>
      <c r="B508" s="11" t="s">
        <v>943</v>
      </c>
      <c r="C508" s="12" t="s">
        <v>944</v>
      </c>
      <c r="D508" s="11">
        <v>3</v>
      </c>
      <c r="E508" s="3">
        <v>-1.3546749395455286</v>
      </c>
      <c r="F508" s="3">
        <v>-0.48595681347674752</v>
      </c>
      <c r="G508" s="3">
        <v>-1.8979163861282506</v>
      </c>
      <c r="H508" s="3">
        <v>-0.9108405942052441</v>
      </c>
      <c r="I508" s="5" t="s">
        <v>5646</v>
      </c>
      <c r="J508" s="5" t="s">
        <v>5646</v>
      </c>
    </row>
    <row r="509" spans="1:10" s="6" customFormat="1">
      <c r="A509" s="6">
        <v>49671</v>
      </c>
      <c r="B509" s="11" t="s">
        <v>943</v>
      </c>
      <c r="C509" s="12" t="s">
        <v>944</v>
      </c>
      <c r="D509" s="11">
        <v>3</v>
      </c>
      <c r="E509" s="3">
        <v>-1.3545050292099983</v>
      </c>
      <c r="F509" s="3">
        <v>0.63276912624257564</v>
      </c>
      <c r="G509" s="3">
        <v>-1.1488450205839775</v>
      </c>
      <c r="H509" s="3">
        <v>-0.53109405457340852</v>
      </c>
      <c r="I509" s="5" t="s">
        <v>3252</v>
      </c>
      <c r="J509" s="5" t="s">
        <v>3253</v>
      </c>
    </row>
    <row r="510" spans="1:10" s="6" customFormat="1">
      <c r="A510" s="6">
        <v>44197</v>
      </c>
      <c r="B510" s="11" t="s">
        <v>943</v>
      </c>
      <c r="C510" s="12" t="s">
        <v>944</v>
      </c>
      <c r="D510" s="11">
        <v>3</v>
      </c>
      <c r="E510" s="3">
        <v>-1.3537783102240692</v>
      </c>
      <c r="F510" s="3">
        <v>-1.5930004725433222</v>
      </c>
      <c r="G510" s="3">
        <v>-1.3054943487017721</v>
      </c>
      <c r="H510" s="3">
        <v>-1.5077012756182104</v>
      </c>
      <c r="I510" s="5" t="s">
        <v>5167</v>
      </c>
      <c r="J510" s="5" t="s">
        <v>11839</v>
      </c>
    </row>
    <row r="511" spans="1:10" s="6" customFormat="1">
      <c r="A511" s="6">
        <v>104494</v>
      </c>
      <c r="B511" s="11" t="s">
        <v>508</v>
      </c>
      <c r="C511" s="12" t="s">
        <v>944</v>
      </c>
      <c r="D511" s="11">
        <v>2</v>
      </c>
      <c r="E511" s="3">
        <v>-1.353562543965672</v>
      </c>
      <c r="F511" s="3">
        <v>-0.98729710696356632</v>
      </c>
      <c r="G511" s="3">
        <v>-1.4218645253873721</v>
      </c>
      <c r="H511" s="3">
        <v>-1.5593168296243365</v>
      </c>
      <c r="I511" s="5" t="s">
        <v>1574</v>
      </c>
      <c r="J511" s="5" t="s">
        <v>1574</v>
      </c>
    </row>
    <row r="512" spans="1:10" s="6" customFormat="1">
      <c r="A512" s="6">
        <v>34848</v>
      </c>
      <c r="B512" s="11" t="s">
        <v>943</v>
      </c>
      <c r="C512" s="12" t="s">
        <v>509</v>
      </c>
      <c r="D512" s="11">
        <v>3</v>
      </c>
      <c r="E512" s="3">
        <v>-1.3533491258092329</v>
      </c>
      <c r="F512" s="3">
        <v>0.57624447917733879</v>
      </c>
      <c r="G512" s="3">
        <v>-1.2942607187867481</v>
      </c>
      <c r="H512" s="3">
        <v>-1.4288649443242005</v>
      </c>
      <c r="I512" s="5" t="s">
        <v>477</v>
      </c>
      <c r="J512" s="5" t="s">
        <v>478</v>
      </c>
    </row>
    <row r="513" spans="1:10" s="6" customFormat="1">
      <c r="A513" s="6">
        <v>34316</v>
      </c>
      <c r="B513" s="11" t="s">
        <v>943</v>
      </c>
      <c r="C513" s="12" t="s">
        <v>944</v>
      </c>
      <c r="D513" s="11">
        <v>3</v>
      </c>
      <c r="E513" s="3">
        <v>-1.3516615232546916</v>
      </c>
      <c r="F513" s="3">
        <v>-1.4943998808485788</v>
      </c>
      <c r="G513" s="3">
        <v>-0.5081291538515641</v>
      </c>
      <c r="H513" s="3">
        <v>-1.2225729390428086</v>
      </c>
      <c r="I513" s="5" t="s">
        <v>5206</v>
      </c>
      <c r="J513" s="5" t="s">
        <v>5207</v>
      </c>
    </row>
    <row r="514" spans="1:10" s="6" customFormat="1">
      <c r="A514" s="6">
        <v>110452</v>
      </c>
      <c r="B514" s="11" t="s">
        <v>508</v>
      </c>
      <c r="C514" s="12" t="s">
        <v>944</v>
      </c>
      <c r="D514" s="11">
        <v>2</v>
      </c>
      <c r="E514" s="3">
        <v>-1.3515678797662667</v>
      </c>
      <c r="F514" s="3">
        <v>-0.24552854230805368</v>
      </c>
      <c r="G514" s="3">
        <v>-1.0944453969787555</v>
      </c>
      <c r="H514" s="3">
        <v>-1.0689426977571697</v>
      </c>
      <c r="I514" s="5" t="s">
        <v>3840</v>
      </c>
      <c r="J514" s="5" t="s">
        <v>3841</v>
      </c>
    </row>
    <row r="515" spans="1:10" s="6" customFormat="1">
      <c r="A515" s="6">
        <v>109503</v>
      </c>
      <c r="B515" s="11" t="s">
        <v>508</v>
      </c>
      <c r="C515" s="12" t="s">
        <v>944</v>
      </c>
      <c r="D515" s="11">
        <v>2</v>
      </c>
      <c r="E515" s="3">
        <v>-1.3511214214935936</v>
      </c>
      <c r="F515" s="3">
        <v>0.55818121656644293</v>
      </c>
      <c r="G515" s="3">
        <v>-1.5644885476419372</v>
      </c>
      <c r="H515" s="3">
        <v>-1.7004419526968539</v>
      </c>
      <c r="I515" s="5" t="s">
        <v>6015</v>
      </c>
      <c r="J515" s="5" t="s">
        <v>6016</v>
      </c>
    </row>
    <row r="516" spans="1:10" s="6" customFormat="1">
      <c r="A516" s="6">
        <v>104718</v>
      </c>
      <c r="B516" s="11" t="s">
        <v>508</v>
      </c>
      <c r="C516" s="12" t="s">
        <v>944</v>
      </c>
      <c r="D516" s="11">
        <v>2</v>
      </c>
      <c r="E516" s="3">
        <v>-1.3510436139872355</v>
      </c>
      <c r="F516" s="3">
        <v>0.20897461991529115</v>
      </c>
      <c r="G516" s="3">
        <v>-0.86501109241146068</v>
      </c>
      <c r="H516" s="3">
        <v>-1.0567626487156396</v>
      </c>
      <c r="I516" s="5" t="s">
        <v>8069</v>
      </c>
      <c r="J516" s="5" t="s">
        <v>3655</v>
      </c>
    </row>
    <row r="517" spans="1:10" s="6" customFormat="1">
      <c r="A517" s="6">
        <v>100122</v>
      </c>
      <c r="B517" s="11" t="s">
        <v>508</v>
      </c>
      <c r="C517" s="12" t="s">
        <v>944</v>
      </c>
      <c r="D517" s="11">
        <v>2</v>
      </c>
      <c r="E517" s="3">
        <v>-1.3488996047232396</v>
      </c>
      <c r="F517" s="3">
        <v>-0.25143584486454346</v>
      </c>
      <c r="G517" s="3">
        <v>-1.1779303194655424</v>
      </c>
      <c r="H517" s="3">
        <v>-1.2715719556348006</v>
      </c>
      <c r="I517" s="5" t="s">
        <v>309</v>
      </c>
      <c r="J517" s="5" t="s">
        <v>310</v>
      </c>
    </row>
    <row r="518" spans="1:10" s="6" customFormat="1">
      <c r="A518" s="6">
        <v>103213</v>
      </c>
      <c r="B518" s="11" t="s">
        <v>508</v>
      </c>
      <c r="C518" s="12" t="s">
        <v>944</v>
      </c>
      <c r="D518" s="11">
        <v>2</v>
      </c>
      <c r="E518" s="3">
        <v>-1.3458650629795694</v>
      </c>
      <c r="F518" s="3">
        <v>-1.3572550730040509</v>
      </c>
      <c r="G518" s="3">
        <v>-2.8823992297366088</v>
      </c>
      <c r="H518" s="3">
        <v>-1.8371697471714539</v>
      </c>
      <c r="I518" s="5" t="s">
        <v>11277</v>
      </c>
      <c r="J518" s="5" t="s">
        <v>11276</v>
      </c>
    </row>
    <row r="519" spans="1:10" s="6" customFormat="1">
      <c r="A519" s="6">
        <v>106986</v>
      </c>
      <c r="B519" s="11" t="s">
        <v>508</v>
      </c>
      <c r="C519" s="12" t="s">
        <v>944</v>
      </c>
      <c r="D519" s="11">
        <v>2</v>
      </c>
      <c r="E519" s="3">
        <v>-1.3453339046886754</v>
      </c>
      <c r="F519" s="3">
        <v>1.9240396948470278E-2</v>
      </c>
      <c r="G519" s="3">
        <v>-1.1045532282427624</v>
      </c>
      <c r="H519" s="3">
        <v>-1.3582592575432324</v>
      </c>
      <c r="I519" s="5" t="s">
        <v>4333</v>
      </c>
      <c r="J519" s="5" t="s">
        <v>4334</v>
      </c>
    </row>
    <row r="520" spans="1:10" s="6" customFormat="1">
      <c r="A520" s="6">
        <v>100597</v>
      </c>
      <c r="B520" s="11" t="s">
        <v>508</v>
      </c>
      <c r="C520" s="12" t="s">
        <v>944</v>
      </c>
      <c r="D520" s="11">
        <v>2</v>
      </c>
      <c r="E520" s="3">
        <v>-1.3452226707123891</v>
      </c>
      <c r="F520" s="3">
        <v>-1.1016483034165638</v>
      </c>
      <c r="G520" s="3">
        <v>-1.7238024671595757</v>
      </c>
      <c r="H520" s="3">
        <v>-1.6531631869608463</v>
      </c>
      <c r="I520" s="5" t="s">
        <v>4053</v>
      </c>
      <c r="J520" s="5" t="s">
        <v>11720</v>
      </c>
    </row>
    <row r="521" spans="1:10" s="6" customFormat="1">
      <c r="A521" s="6">
        <v>105990</v>
      </c>
      <c r="B521" s="11" t="s">
        <v>508</v>
      </c>
      <c r="C521" s="12" t="s">
        <v>944</v>
      </c>
      <c r="D521" s="11">
        <v>2</v>
      </c>
      <c r="E521" s="3">
        <v>-1.3436424733179013</v>
      </c>
      <c r="F521" s="3">
        <v>-0.3798627167366968</v>
      </c>
      <c r="G521" s="3">
        <v>-0.8709655076776317</v>
      </c>
      <c r="H521" s="3">
        <v>-1.5690549154316096</v>
      </c>
      <c r="I521" s="5" t="s">
        <v>9233</v>
      </c>
      <c r="J521" s="5" t="s">
        <v>9234</v>
      </c>
    </row>
    <row r="522" spans="1:10" s="6" customFormat="1">
      <c r="A522" s="6">
        <v>107147</v>
      </c>
      <c r="B522" s="11" t="s">
        <v>508</v>
      </c>
      <c r="C522" s="12" t="s">
        <v>944</v>
      </c>
      <c r="D522" s="11">
        <v>2</v>
      </c>
      <c r="E522" s="3">
        <v>-1.3431749373152129</v>
      </c>
      <c r="F522" s="3">
        <v>0.91962564176154349</v>
      </c>
      <c r="G522" s="3">
        <v>-1.6413607314874383</v>
      </c>
      <c r="H522" s="3">
        <v>-0.68698984882746106</v>
      </c>
      <c r="I522" s="5" t="s">
        <v>10793</v>
      </c>
      <c r="J522" s="5" t="s">
        <v>10793</v>
      </c>
    </row>
    <row r="523" spans="1:10" s="6" customFormat="1">
      <c r="A523" s="6">
        <v>110214</v>
      </c>
      <c r="B523" s="11" t="s">
        <v>508</v>
      </c>
      <c r="C523" s="12" t="s">
        <v>944</v>
      </c>
      <c r="D523" s="11">
        <v>2</v>
      </c>
      <c r="E523" s="3">
        <v>-1.3428489477510781</v>
      </c>
      <c r="F523" s="3">
        <v>5.0465284118912136E-2</v>
      </c>
      <c r="G523" s="3">
        <v>-1.4102941159551015</v>
      </c>
      <c r="H523" s="3">
        <v>-2.195463725278501</v>
      </c>
      <c r="I523" s="5" t="s">
        <v>6239</v>
      </c>
      <c r="J523" s="5" t="s">
        <v>11980</v>
      </c>
    </row>
    <row r="524" spans="1:10" s="6" customFormat="1">
      <c r="A524" s="6">
        <v>43645</v>
      </c>
      <c r="B524" s="11" t="s">
        <v>943</v>
      </c>
      <c r="C524" s="12" t="s">
        <v>944</v>
      </c>
      <c r="D524" s="11">
        <v>3</v>
      </c>
      <c r="E524" s="3">
        <v>-1.3424684061253986</v>
      </c>
      <c r="F524" s="3">
        <v>-0.57566421913370946</v>
      </c>
      <c r="G524" s="3">
        <v>-1.6024578764354913</v>
      </c>
      <c r="H524" s="3">
        <v>-1.5802326045357915</v>
      </c>
      <c r="I524" s="5" t="s">
        <v>116</v>
      </c>
      <c r="J524" s="5" t="s">
        <v>117</v>
      </c>
    </row>
    <row r="525" spans="1:10" s="6" customFormat="1">
      <c r="A525" s="6">
        <v>33112</v>
      </c>
      <c r="B525" s="11" t="s">
        <v>943</v>
      </c>
      <c r="C525" s="12" t="s">
        <v>944</v>
      </c>
      <c r="D525" s="11">
        <v>3</v>
      </c>
      <c r="E525" s="3">
        <v>-1.3410394584993612</v>
      </c>
      <c r="F525" s="3">
        <v>-0.47191171694237666</v>
      </c>
      <c r="G525" s="3">
        <v>-1.4401177795189466</v>
      </c>
      <c r="H525" s="3">
        <v>-2.179568812607112</v>
      </c>
      <c r="I525" s="5" t="s">
        <v>9346</v>
      </c>
      <c r="J525" s="5" t="s">
        <v>9347</v>
      </c>
    </row>
    <row r="526" spans="1:10" s="6" customFormat="1">
      <c r="A526" s="6">
        <v>107167</v>
      </c>
      <c r="B526" s="11" t="s">
        <v>508</v>
      </c>
      <c r="C526" s="12" t="s">
        <v>944</v>
      </c>
      <c r="D526" s="11">
        <v>2</v>
      </c>
      <c r="E526" s="3">
        <v>-1.3366230581747613</v>
      </c>
      <c r="F526" s="3">
        <v>-0.92404733941862471</v>
      </c>
      <c r="G526" s="3">
        <v>-1.4954712910661458</v>
      </c>
      <c r="H526" s="3">
        <v>-1.5185898640042288</v>
      </c>
      <c r="I526" s="5" t="s">
        <v>10695</v>
      </c>
      <c r="J526" s="5" t="s">
        <v>10695</v>
      </c>
    </row>
    <row r="527" spans="1:10" s="6" customFormat="1">
      <c r="A527" s="6">
        <v>110155</v>
      </c>
      <c r="B527" s="11" t="s">
        <v>508</v>
      </c>
      <c r="C527" s="12" t="s">
        <v>944</v>
      </c>
      <c r="D527" s="11">
        <v>2</v>
      </c>
      <c r="E527" s="3">
        <v>-1.3359629959291401</v>
      </c>
      <c r="F527" s="3">
        <v>-1.0274930303019523</v>
      </c>
      <c r="G527" s="3">
        <v>-0.39241058869329437</v>
      </c>
      <c r="H527" s="3">
        <v>-0.49327749682887762</v>
      </c>
      <c r="I527" s="5" t="s">
        <v>3955</v>
      </c>
      <c r="J527" s="5" t="s">
        <v>3956</v>
      </c>
    </row>
    <row r="528" spans="1:10" s="6" customFormat="1">
      <c r="A528" s="6">
        <v>104408</v>
      </c>
      <c r="B528" s="11" t="s">
        <v>508</v>
      </c>
      <c r="C528" s="12" t="s">
        <v>944</v>
      </c>
      <c r="D528" s="11">
        <v>2</v>
      </c>
      <c r="E528" s="3">
        <v>-1.3355544143279086</v>
      </c>
      <c r="F528" s="3">
        <v>-1.6721818165783078</v>
      </c>
      <c r="G528" s="3">
        <v>-2.0327123340384534</v>
      </c>
      <c r="H528" s="3">
        <v>-2.6673642067077172</v>
      </c>
      <c r="I528" s="5" t="s">
        <v>6977</v>
      </c>
      <c r="J528" s="5" t="s">
        <v>6977</v>
      </c>
    </row>
    <row r="529" spans="1:10" s="6" customFormat="1">
      <c r="A529" s="6">
        <v>100772</v>
      </c>
      <c r="B529" s="11" t="s">
        <v>508</v>
      </c>
      <c r="C529" s="12" t="s">
        <v>944</v>
      </c>
      <c r="D529" s="11">
        <v>2</v>
      </c>
      <c r="E529" s="3">
        <v>-1.3345911187232149</v>
      </c>
      <c r="F529" s="3">
        <v>6.555408474881437E-2</v>
      </c>
      <c r="G529" s="3">
        <v>-1.4829550218932503</v>
      </c>
      <c r="H529" s="3">
        <v>-1.5922439520238902</v>
      </c>
      <c r="I529" s="5" t="s">
        <v>2175</v>
      </c>
      <c r="J529" s="5" t="s">
        <v>2084</v>
      </c>
    </row>
    <row r="530" spans="1:10" s="6" customFormat="1">
      <c r="A530" s="6">
        <v>19272</v>
      </c>
      <c r="B530" s="11" t="s">
        <v>943</v>
      </c>
      <c r="C530" s="12" t="s">
        <v>944</v>
      </c>
      <c r="D530" s="11">
        <v>2</v>
      </c>
      <c r="E530" s="3">
        <v>-1.3337189768209829</v>
      </c>
      <c r="F530" s="3">
        <v>-0.71017483105643298</v>
      </c>
      <c r="G530" s="3">
        <v>-1.1757686481026308</v>
      </c>
      <c r="H530" s="3">
        <v>-1.5773621402447084</v>
      </c>
      <c r="I530" s="5" t="s">
        <v>5233</v>
      </c>
      <c r="J530" s="5" t="s">
        <v>5234</v>
      </c>
    </row>
    <row r="531" spans="1:10" s="6" customFormat="1">
      <c r="A531" s="6">
        <v>27673</v>
      </c>
      <c r="B531" s="11" t="s">
        <v>943</v>
      </c>
      <c r="C531" s="12" t="s">
        <v>944</v>
      </c>
      <c r="D531" s="11">
        <v>2</v>
      </c>
      <c r="E531" s="3">
        <v>-1.3329855511575164</v>
      </c>
      <c r="F531" s="3">
        <v>-0.30744586753127323</v>
      </c>
      <c r="G531" s="3">
        <v>-1.8518006467813799</v>
      </c>
      <c r="H531" s="3">
        <v>-1.495060318480808</v>
      </c>
      <c r="I531" s="5" t="s">
        <v>2761</v>
      </c>
      <c r="J531" s="5" t="s">
        <v>2762</v>
      </c>
    </row>
    <row r="532" spans="1:10" s="6" customFormat="1">
      <c r="A532" s="6">
        <v>106692</v>
      </c>
      <c r="B532" s="11" t="s">
        <v>508</v>
      </c>
      <c r="C532" s="12" t="s">
        <v>944</v>
      </c>
      <c r="D532" s="11">
        <v>2</v>
      </c>
      <c r="E532" s="3">
        <v>-1.3272755024761274</v>
      </c>
      <c r="F532" s="3">
        <v>0.25667314999210883</v>
      </c>
      <c r="G532" s="3">
        <v>-1.8803438943782416</v>
      </c>
      <c r="H532" s="3">
        <v>-1.9092402680370839</v>
      </c>
      <c r="I532" s="5" t="s">
        <v>7869</v>
      </c>
      <c r="J532" s="5" t="s">
        <v>7869</v>
      </c>
    </row>
    <row r="533" spans="1:10" s="6" customFormat="1">
      <c r="A533" s="6">
        <v>110724</v>
      </c>
      <c r="B533" s="11" t="s">
        <v>508</v>
      </c>
      <c r="C533" s="12" t="s">
        <v>944</v>
      </c>
      <c r="D533" s="11">
        <v>2</v>
      </c>
      <c r="E533" s="3">
        <v>-1.3269178733918843</v>
      </c>
      <c r="F533" s="3">
        <v>0.75768471171042362</v>
      </c>
      <c r="G533" s="3">
        <v>-1.2203947458718842</v>
      </c>
      <c r="H533" s="3">
        <v>-2.0720621438739069</v>
      </c>
      <c r="I533" s="5" t="s">
        <v>5664</v>
      </c>
      <c r="J533" s="5" t="s">
        <v>11789</v>
      </c>
    </row>
    <row r="534" spans="1:10" s="6" customFormat="1">
      <c r="A534" s="6">
        <v>23685</v>
      </c>
      <c r="B534" s="11" t="s">
        <v>943</v>
      </c>
      <c r="C534" s="12" t="s">
        <v>944</v>
      </c>
      <c r="D534" s="11">
        <v>2</v>
      </c>
      <c r="E534" s="3">
        <v>-1.326784590759815</v>
      </c>
      <c r="F534" s="3">
        <v>-0.73312344049842726</v>
      </c>
      <c r="G534" s="3">
        <v>-1.4779579547078767</v>
      </c>
      <c r="H534" s="3">
        <v>-1.2570733730786918</v>
      </c>
      <c r="I534" s="5" t="s">
        <v>8154</v>
      </c>
      <c r="J534" s="5" t="s">
        <v>1579</v>
      </c>
    </row>
    <row r="535" spans="1:10" s="6" customFormat="1">
      <c r="A535" s="6">
        <v>101342</v>
      </c>
      <c r="B535" s="11" t="s">
        <v>508</v>
      </c>
      <c r="C535" s="12" t="s">
        <v>944</v>
      </c>
      <c r="D535" s="11">
        <v>2</v>
      </c>
      <c r="E535" s="3">
        <v>-1.3260475773142881</v>
      </c>
      <c r="F535" s="3">
        <v>1.1896145781783527</v>
      </c>
      <c r="G535" s="3">
        <v>-1.4436444617477007</v>
      </c>
      <c r="H535" s="3">
        <v>-1.3429025299545798</v>
      </c>
      <c r="I535" s="5" t="s">
        <v>1358</v>
      </c>
      <c r="J535" s="5" t="s">
        <v>1359</v>
      </c>
    </row>
    <row r="536" spans="1:10" s="6" customFormat="1">
      <c r="A536" s="6">
        <v>101358</v>
      </c>
      <c r="B536" s="11" t="s">
        <v>508</v>
      </c>
      <c r="C536" s="12" t="s">
        <v>944</v>
      </c>
      <c r="D536" s="11">
        <v>2</v>
      </c>
      <c r="E536" s="3">
        <v>-1.3251910426740778</v>
      </c>
      <c r="F536" s="3">
        <v>-1.4574248364558122</v>
      </c>
      <c r="G536" s="3">
        <v>0.17429542546629723</v>
      </c>
      <c r="H536" s="3">
        <v>-2.007478721233602</v>
      </c>
      <c r="I536" s="5" t="s">
        <v>270</v>
      </c>
      <c r="J536" s="5" t="s">
        <v>271</v>
      </c>
    </row>
    <row r="537" spans="1:10" s="6" customFormat="1">
      <c r="A537" s="6">
        <v>107383</v>
      </c>
      <c r="B537" s="11" t="s">
        <v>508</v>
      </c>
      <c r="C537" s="12" t="s">
        <v>944</v>
      </c>
      <c r="D537" s="11">
        <v>2</v>
      </c>
      <c r="E537" s="3">
        <v>-1.3249777383133463</v>
      </c>
      <c r="F537" s="3">
        <v>-1.916810705413273</v>
      </c>
      <c r="G537" s="3">
        <v>-1.6861699328979747</v>
      </c>
      <c r="H537" s="3">
        <v>-1.5771621304036534</v>
      </c>
      <c r="I537" s="5" t="s">
        <v>6347</v>
      </c>
      <c r="J537" s="5" t="s">
        <v>12145</v>
      </c>
    </row>
    <row r="538" spans="1:10" s="6" customFormat="1">
      <c r="A538" s="6">
        <v>110204</v>
      </c>
      <c r="B538" s="11" t="s">
        <v>508</v>
      </c>
      <c r="C538" s="12" t="s">
        <v>944</v>
      </c>
      <c r="D538" s="11">
        <v>2</v>
      </c>
      <c r="E538" s="3">
        <v>-1.3249777383133463</v>
      </c>
      <c r="F538" s="3">
        <v>0.19925086315916127</v>
      </c>
      <c r="G538" s="3">
        <v>-0.95624850056996191</v>
      </c>
      <c r="H538" s="3">
        <v>-1.0010174624520889</v>
      </c>
      <c r="I538" s="5" t="s">
        <v>8987</v>
      </c>
      <c r="J538" s="5" t="s">
        <v>8988</v>
      </c>
    </row>
    <row r="539" spans="1:10" s="6" customFormat="1">
      <c r="A539" s="6">
        <v>107040</v>
      </c>
      <c r="B539" s="11" t="s">
        <v>508</v>
      </c>
      <c r="C539" s="12" t="s">
        <v>944</v>
      </c>
      <c r="D539" s="11">
        <v>2</v>
      </c>
      <c r="E539" s="3">
        <v>-1.3216839840357741</v>
      </c>
      <c r="F539" s="3">
        <v>-0.35385016420314414</v>
      </c>
      <c r="G539" s="3">
        <v>-1.2873174151679165E-2</v>
      </c>
      <c r="H539" s="3">
        <v>0.71940192451095908</v>
      </c>
      <c r="I539" s="5" t="s">
        <v>7609</v>
      </c>
      <c r="J539" s="5" t="s">
        <v>7609</v>
      </c>
    </row>
    <row r="540" spans="1:10" s="6" customFormat="1">
      <c r="A540" s="6">
        <v>100309</v>
      </c>
      <c r="B540" s="11" t="s">
        <v>508</v>
      </c>
      <c r="C540" s="12" t="s">
        <v>944</v>
      </c>
      <c r="D540" s="11">
        <v>2</v>
      </c>
      <c r="E540" s="3">
        <v>-1.3197226740949601</v>
      </c>
      <c r="F540" s="3">
        <v>1.0414917431257267</v>
      </c>
      <c r="G540" s="3">
        <v>-1.6108865713912575</v>
      </c>
      <c r="H540" s="3">
        <v>-1.576435836979269</v>
      </c>
      <c r="I540" s="5" t="s">
        <v>1190</v>
      </c>
      <c r="J540" s="5" t="s">
        <v>1191</v>
      </c>
    </row>
    <row r="541" spans="1:10" s="6" customFormat="1">
      <c r="A541" s="6">
        <v>108830</v>
      </c>
      <c r="B541" s="11" t="s">
        <v>508</v>
      </c>
      <c r="C541" s="12" t="s">
        <v>944</v>
      </c>
      <c r="D541" s="11">
        <v>2</v>
      </c>
      <c r="E541" s="3">
        <v>-1.3196744130498459</v>
      </c>
      <c r="F541" s="3">
        <v>-0.57009426490305437</v>
      </c>
      <c r="G541" s="3">
        <v>-1.6902151473921561</v>
      </c>
      <c r="H541" s="3">
        <v>-1.4639135021037166</v>
      </c>
      <c r="I541" s="5" t="s">
        <v>10013</v>
      </c>
      <c r="J541" s="5" t="s">
        <v>10013</v>
      </c>
    </row>
    <row r="542" spans="1:10" s="6" customFormat="1">
      <c r="A542" s="6">
        <v>18037</v>
      </c>
      <c r="B542" s="11" t="s">
        <v>943</v>
      </c>
      <c r="C542" s="12" t="s">
        <v>1078</v>
      </c>
      <c r="D542" s="11">
        <v>3</v>
      </c>
      <c r="E542" s="3">
        <v>-1.3176967034915601</v>
      </c>
      <c r="F542" s="3">
        <v>-1.2328274408996147</v>
      </c>
      <c r="G542" s="3">
        <v>-0.8721680373106524</v>
      </c>
      <c r="H542" s="3">
        <v>-0.48816677684076681</v>
      </c>
      <c r="I542" s="5" t="s">
        <v>4726</v>
      </c>
      <c r="J542" s="5" t="s">
        <v>4726</v>
      </c>
    </row>
    <row r="543" spans="1:10" s="6" customFormat="1">
      <c r="A543" s="6">
        <v>32399</v>
      </c>
      <c r="B543" s="11" t="s">
        <v>943</v>
      </c>
      <c r="C543" s="12" t="s">
        <v>944</v>
      </c>
      <c r="D543" s="11">
        <v>2</v>
      </c>
      <c r="E543" s="3">
        <v>-1.3174359231589965</v>
      </c>
      <c r="F543" s="3">
        <v>-1.8044755239606736</v>
      </c>
      <c r="G543" s="3">
        <v>-1.4610242147551804</v>
      </c>
      <c r="H543" s="3">
        <v>-1.2370205821979707</v>
      </c>
      <c r="I543" s="5" t="s">
        <v>10964</v>
      </c>
      <c r="J543" s="5" t="s">
        <v>10965</v>
      </c>
    </row>
    <row r="544" spans="1:10" s="6" customFormat="1">
      <c r="A544" s="6">
        <v>107828</v>
      </c>
      <c r="B544" s="11" t="s">
        <v>508</v>
      </c>
      <c r="C544" s="12" t="s">
        <v>944</v>
      </c>
      <c r="D544" s="11">
        <v>2</v>
      </c>
      <c r="E544" s="3">
        <v>-1.3173416957925348</v>
      </c>
      <c r="F544" s="3">
        <v>-1.7703858656482976</v>
      </c>
      <c r="G544" s="3">
        <v>-0.43433940764952178</v>
      </c>
      <c r="H544" s="3">
        <v>-1.8925033205776032</v>
      </c>
      <c r="I544" s="5" t="s">
        <v>7508</v>
      </c>
      <c r="J544" s="5" t="s">
        <v>7508</v>
      </c>
    </row>
    <row r="545" spans="1:10" s="6" customFormat="1">
      <c r="A545" s="6">
        <v>18676</v>
      </c>
      <c r="B545" s="11" t="s">
        <v>943</v>
      </c>
      <c r="C545" s="12" t="s">
        <v>944</v>
      </c>
      <c r="D545" s="11">
        <v>3</v>
      </c>
      <c r="E545" s="3">
        <v>-1.3131254452036094</v>
      </c>
      <c r="F545" s="3">
        <v>-0.46812284994225184</v>
      </c>
      <c r="G545" s="3">
        <v>-2.5443700137873884</v>
      </c>
      <c r="H545" s="3">
        <v>-1.3698644394250843</v>
      </c>
      <c r="I545" s="5" t="s">
        <v>4989</v>
      </c>
      <c r="J545" s="5" t="s">
        <v>4990</v>
      </c>
    </row>
    <row r="546" spans="1:10" s="6" customFormat="1">
      <c r="A546" s="6">
        <v>40405</v>
      </c>
      <c r="B546" s="11" t="s">
        <v>943</v>
      </c>
      <c r="C546" s="12" t="s">
        <v>944</v>
      </c>
      <c r="D546" s="11">
        <v>3</v>
      </c>
      <c r="E546" s="3">
        <v>-1.3104549342581562</v>
      </c>
      <c r="F546" s="3">
        <v>0.388321505769818</v>
      </c>
      <c r="G546" s="3">
        <v>-0.84234025353641007</v>
      </c>
      <c r="H546" s="3">
        <v>-0.46602727634396329</v>
      </c>
      <c r="I546" s="5" t="s">
        <v>8125</v>
      </c>
      <c r="J546" s="5" t="s">
        <v>8126</v>
      </c>
    </row>
    <row r="547" spans="1:10" s="6" customFormat="1">
      <c r="A547" s="6">
        <v>50446</v>
      </c>
      <c r="B547" s="11" t="s">
        <v>943</v>
      </c>
      <c r="C547" s="12" t="s">
        <v>944</v>
      </c>
      <c r="D547" s="11">
        <v>3</v>
      </c>
      <c r="E547" s="3">
        <v>-1.3069986232334774</v>
      </c>
      <c r="F547" s="3">
        <v>-1.0666821910725321</v>
      </c>
      <c r="G547" s="3">
        <v>-0.53343139297544484</v>
      </c>
      <c r="H547" s="3">
        <v>-1.1183988500007975</v>
      </c>
      <c r="I547" s="5" t="s">
        <v>6259</v>
      </c>
      <c r="J547" s="5" t="s">
        <v>6260</v>
      </c>
    </row>
    <row r="548" spans="1:10" s="6" customFormat="1">
      <c r="A548" s="6">
        <v>17000</v>
      </c>
      <c r="B548" s="11" t="s">
        <v>943</v>
      </c>
      <c r="C548" s="12" t="s">
        <v>944</v>
      </c>
      <c r="D548" s="11">
        <v>2</v>
      </c>
      <c r="E548" s="3">
        <v>-1.3068243989168209</v>
      </c>
      <c r="F548" s="3">
        <v>0.27728396833652141</v>
      </c>
      <c r="G548" s="3">
        <v>-2.0581972953980929</v>
      </c>
      <c r="H548" s="3">
        <v>-0.62451301365057044</v>
      </c>
      <c r="I548" s="5" t="s">
        <v>443</v>
      </c>
      <c r="J548" s="5" t="s">
        <v>444</v>
      </c>
    </row>
    <row r="549" spans="1:10" s="6" customFormat="1">
      <c r="A549" s="6">
        <v>100299</v>
      </c>
      <c r="B549" s="11" t="s">
        <v>508</v>
      </c>
      <c r="C549" s="12" t="s">
        <v>944</v>
      </c>
      <c r="D549" s="11">
        <v>2</v>
      </c>
      <c r="E549" s="3">
        <v>-1.304532638469079</v>
      </c>
      <c r="F549" s="3">
        <v>-1.3806341151822934</v>
      </c>
      <c r="G549" s="3">
        <v>7.474461835510161E-3</v>
      </c>
      <c r="H549" s="3">
        <v>-1.0648959802482691</v>
      </c>
      <c r="I549" s="5" t="s">
        <v>1445</v>
      </c>
      <c r="J549" s="5" t="s">
        <v>1446</v>
      </c>
    </row>
    <row r="550" spans="1:10" s="6" customFormat="1">
      <c r="A550" s="6">
        <v>107289</v>
      </c>
      <c r="B550" s="11" t="s">
        <v>508</v>
      </c>
      <c r="C550" s="12" t="s">
        <v>944</v>
      </c>
      <c r="D550" s="11">
        <v>2</v>
      </c>
      <c r="E550" s="3">
        <v>-1.3030792809275018</v>
      </c>
      <c r="F550" s="3">
        <v>-1.2697608612421911</v>
      </c>
      <c r="G550" s="3">
        <v>-1.2779639502203644</v>
      </c>
      <c r="H550" s="3">
        <v>-1.7628506672739761</v>
      </c>
      <c r="I550" s="5" t="s">
        <v>7082</v>
      </c>
      <c r="J550" s="5" t="s">
        <v>7082</v>
      </c>
    </row>
    <row r="551" spans="1:10" s="6" customFormat="1">
      <c r="A551" s="6">
        <v>110373</v>
      </c>
      <c r="B551" s="11" t="s">
        <v>508</v>
      </c>
      <c r="C551" s="12" t="s">
        <v>944</v>
      </c>
      <c r="D551" s="11">
        <v>2</v>
      </c>
      <c r="E551" s="3">
        <v>-1.3001329594525279</v>
      </c>
      <c r="F551" s="3">
        <v>-0.22689357618281722</v>
      </c>
      <c r="G551" s="3">
        <v>-2.4425663393381742</v>
      </c>
      <c r="H551" s="3">
        <v>-1.7610777377107372</v>
      </c>
      <c r="I551" s="5" t="s">
        <v>9430</v>
      </c>
      <c r="J551" s="5" t="s">
        <v>9431</v>
      </c>
    </row>
    <row r="552" spans="1:10" s="6" customFormat="1">
      <c r="A552" s="6">
        <v>107769</v>
      </c>
      <c r="B552" s="11" t="s">
        <v>508</v>
      </c>
      <c r="C552" s="12" t="s">
        <v>944</v>
      </c>
      <c r="D552" s="11">
        <v>2</v>
      </c>
      <c r="E552" s="3">
        <v>-1.2999068473516011</v>
      </c>
      <c r="F552" s="3">
        <v>-1.5094541177330629</v>
      </c>
      <c r="G552" s="3">
        <v>-0.26473172913363091</v>
      </c>
      <c r="H552" s="3">
        <v>-0.97495266416839699</v>
      </c>
      <c r="I552" s="5" t="s">
        <v>10694</v>
      </c>
      <c r="J552" s="5" t="s">
        <v>10694</v>
      </c>
    </row>
    <row r="553" spans="1:10" s="6" customFormat="1">
      <c r="A553" s="6">
        <v>22203</v>
      </c>
      <c r="B553" s="11" t="s">
        <v>943</v>
      </c>
      <c r="C553" s="12" t="s">
        <v>509</v>
      </c>
      <c r="D553" s="11">
        <v>3</v>
      </c>
      <c r="E553" s="3">
        <v>-1.2993222973041465</v>
      </c>
      <c r="F553" s="3">
        <v>-1.0704927570107261</v>
      </c>
      <c r="G553" s="3">
        <v>-0.78123130025311371</v>
      </c>
      <c r="H553" s="3">
        <v>-1.1428070920240725</v>
      </c>
      <c r="I553" s="5" t="s">
        <v>1876</v>
      </c>
      <c r="J553" s="5" t="s">
        <v>1876</v>
      </c>
    </row>
    <row r="554" spans="1:10" s="6" customFormat="1">
      <c r="A554" s="6">
        <v>109777</v>
      </c>
      <c r="B554" s="11" t="s">
        <v>508</v>
      </c>
      <c r="C554" s="12" t="s">
        <v>944</v>
      </c>
      <c r="D554" s="11">
        <v>2</v>
      </c>
      <c r="E554" s="3">
        <v>-1.2987668175799165</v>
      </c>
      <c r="F554" s="3">
        <v>-1.6908927473391844</v>
      </c>
      <c r="G554" s="3">
        <v>-1.9062468146854776</v>
      </c>
      <c r="H554" s="3">
        <v>-2.3160932168650796</v>
      </c>
      <c r="I554" s="5" t="s">
        <v>6788</v>
      </c>
      <c r="J554" s="5" t="s">
        <v>6789</v>
      </c>
    </row>
    <row r="555" spans="1:10" s="6" customFormat="1">
      <c r="A555" s="6">
        <v>107501</v>
      </c>
      <c r="B555" s="11" t="s">
        <v>508</v>
      </c>
      <c r="C555" s="12" t="s">
        <v>944</v>
      </c>
      <c r="D555" s="11">
        <v>2</v>
      </c>
      <c r="E555" s="3">
        <v>-1.2969414830865835</v>
      </c>
      <c r="F555" s="3">
        <v>-0.85107407480940178</v>
      </c>
      <c r="G555" s="3">
        <v>-1.1837597564276265</v>
      </c>
      <c r="H555" s="3">
        <v>-1.9160679712517759</v>
      </c>
      <c r="I555" s="5" t="s">
        <v>7446</v>
      </c>
      <c r="J555" s="5" t="s">
        <v>7446</v>
      </c>
    </row>
    <row r="556" spans="1:10" s="6" customFormat="1">
      <c r="A556" s="6">
        <v>101404</v>
      </c>
      <c r="B556" s="11" t="s">
        <v>508</v>
      </c>
      <c r="C556" s="12" t="s">
        <v>944</v>
      </c>
      <c r="D556" s="11">
        <v>2</v>
      </c>
      <c r="E556" s="3">
        <v>-1.2958987123507193</v>
      </c>
      <c r="F556" s="3">
        <v>-7.7036062347789688E-2</v>
      </c>
      <c r="G556" s="3">
        <v>-1.3634208890694124</v>
      </c>
      <c r="H556" s="3">
        <v>-1.9887466424032036</v>
      </c>
      <c r="I556" s="5" t="s">
        <v>1310</v>
      </c>
      <c r="J556" s="5" t="s">
        <v>1311</v>
      </c>
    </row>
    <row r="557" spans="1:10" s="6" customFormat="1">
      <c r="A557" s="6">
        <v>100343</v>
      </c>
      <c r="B557" s="11" t="s">
        <v>508</v>
      </c>
      <c r="C557" s="12" t="s">
        <v>944</v>
      </c>
      <c r="D557" s="11">
        <v>2</v>
      </c>
      <c r="E557" s="3">
        <v>-1.2958139515874494</v>
      </c>
      <c r="F557" s="3">
        <v>-0.42510772425299348</v>
      </c>
      <c r="G557" s="3">
        <v>-1.0363358940685881</v>
      </c>
      <c r="H557" s="3">
        <v>-1.5252082798622577</v>
      </c>
      <c r="I557" s="5" t="s">
        <v>11275</v>
      </c>
      <c r="J557" s="5" t="s">
        <v>7113</v>
      </c>
    </row>
    <row r="558" spans="1:10" s="6" customFormat="1">
      <c r="A558" s="6">
        <v>38985</v>
      </c>
      <c r="B558" s="11" t="s">
        <v>943</v>
      </c>
      <c r="C558" s="12" t="s">
        <v>944</v>
      </c>
      <c r="D558" s="11">
        <v>3</v>
      </c>
      <c r="E558" s="3">
        <v>-1.2956353951870851</v>
      </c>
      <c r="F558" s="3">
        <v>-1.2887546701107986</v>
      </c>
      <c r="G558" s="3">
        <v>-1.0438589673633096</v>
      </c>
      <c r="H558" s="3">
        <v>-1.3234102241980676</v>
      </c>
      <c r="I558" s="5" t="s">
        <v>4492</v>
      </c>
      <c r="J558" s="5" t="s">
        <v>4493</v>
      </c>
    </row>
    <row r="559" spans="1:10" s="6" customFormat="1">
      <c r="A559" s="5">
        <v>108230</v>
      </c>
      <c r="B559" s="12" t="s">
        <v>508</v>
      </c>
      <c r="C559" s="12" t="s">
        <v>944</v>
      </c>
      <c r="D559" s="12">
        <v>2</v>
      </c>
      <c r="E559" s="3">
        <v>-1.2947597437305427</v>
      </c>
      <c r="F559" s="3">
        <v>-1.719723983237373</v>
      </c>
      <c r="G559" s="3">
        <v>-0.67408053401374513</v>
      </c>
      <c r="H559" s="3">
        <v>-2.2654155929184276</v>
      </c>
      <c r="I559" s="5" t="s">
        <v>9833</v>
      </c>
      <c r="J559" s="5" t="s">
        <v>9833</v>
      </c>
    </row>
    <row r="560" spans="1:10" s="6" customFormat="1">
      <c r="A560" s="6">
        <v>13072</v>
      </c>
      <c r="B560" s="11" t="s">
        <v>943</v>
      </c>
      <c r="C560" s="12" t="s">
        <v>944</v>
      </c>
      <c r="D560" s="11">
        <v>3</v>
      </c>
      <c r="E560" s="3">
        <v>-1.2941609591698819</v>
      </c>
      <c r="F560" s="3">
        <v>-0.74012721996698894</v>
      </c>
      <c r="G560" s="3">
        <v>-0.21998971535370421</v>
      </c>
      <c r="H560" s="3">
        <v>1.1918828957216501</v>
      </c>
      <c r="I560" s="5" t="s">
        <v>4994</v>
      </c>
      <c r="J560" s="5" t="s">
        <v>11399</v>
      </c>
    </row>
    <row r="561" spans="1:10" s="6" customFormat="1">
      <c r="A561" s="6">
        <v>105735</v>
      </c>
      <c r="B561" s="11" t="s">
        <v>508</v>
      </c>
      <c r="C561" s="12" t="s">
        <v>944</v>
      </c>
      <c r="D561" s="11">
        <v>2</v>
      </c>
      <c r="E561" s="3">
        <v>-1.2918167569071866</v>
      </c>
      <c r="F561" s="3">
        <v>0.57793166392639839</v>
      </c>
      <c r="G561" s="3">
        <v>-1.5663876661650746</v>
      </c>
      <c r="H561" s="3">
        <v>-1.155404558203992</v>
      </c>
      <c r="I561" s="5" t="s">
        <v>3007</v>
      </c>
      <c r="J561" s="5" t="s">
        <v>3008</v>
      </c>
    </row>
    <row r="562" spans="1:10" s="6" customFormat="1">
      <c r="A562" s="6">
        <v>21037</v>
      </c>
      <c r="B562" s="11" t="s">
        <v>943</v>
      </c>
      <c r="C562" s="12" t="s">
        <v>944</v>
      </c>
      <c r="D562" s="11">
        <v>2</v>
      </c>
      <c r="E562" s="3">
        <v>-1.2913251753399961</v>
      </c>
      <c r="F562" s="3">
        <v>-4.9885616389007494E-2</v>
      </c>
      <c r="G562" s="3">
        <v>-1.9350686622162301</v>
      </c>
      <c r="H562" s="3">
        <v>-0.89543329413442085</v>
      </c>
      <c r="I562" s="5" t="s">
        <v>6683</v>
      </c>
      <c r="J562" s="5" t="s">
        <v>6684</v>
      </c>
    </row>
    <row r="563" spans="1:10" s="6" customFormat="1">
      <c r="A563" s="6">
        <v>48869</v>
      </c>
      <c r="B563" s="11" t="s">
        <v>943</v>
      </c>
      <c r="C563" s="12" t="s">
        <v>944</v>
      </c>
      <c r="D563" s="11">
        <v>2</v>
      </c>
      <c r="E563" s="3">
        <v>-1.2900428636310819</v>
      </c>
      <c r="F563" s="3">
        <v>-1.2727661214094579</v>
      </c>
      <c r="G563" s="3">
        <v>-1.0661493032446712</v>
      </c>
      <c r="H563" s="3">
        <v>-1.2043369666297095</v>
      </c>
      <c r="I563" s="5" t="s">
        <v>12171</v>
      </c>
      <c r="J563" s="5" t="s">
        <v>12171</v>
      </c>
    </row>
    <row r="564" spans="1:10" s="6" customFormat="1">
      <c r="A564" s="6">
        <v>109994</v>
      </c>
      <c r="B564" s="11" t="s">
        <v>508</v>
      </c>
      <c r="C564" s="12" t="s">
        <v>944</v>
      </c>
      <c r="D564" s="11">
        <v>2</v>
      </c>
      <c r="E564" s="3">
        <v>-1.2897431891522297</v>
      </c>
      <c r="F564" s="3">
        <v>-1.5053607605908788</v>
      </c>
      <c r="G564" s="3">
        <v>-0.5445512775137421</v>
      </c>
      <c r="H564" s="3">
        <v>-1.3112943039694793</v>
      </c>
      <c r="I564" s="5" t="s">
        <v>8711</v>
      </c>
      <c r="J564" s="5" t="s">
        <v>8712</v>
      </c>
    </row>
    <row r="565" spans="1:10" s="6" customFormat="1">
      <c r="A565" s="6">
        <v>100761</v>
      </c>
      <c r="B565" s="11" t="s">
        <v>508</v>
      </c>
      <c r="C565" s="12" t="s">
        <v>944</v>
      </c>
      <c r="D565" s="11">
        <v>2</v>
      </c>
      <c r="E565" s="3">
        <v>-1.2852110392288667</v>
      </c>
      <c r="F565" s="3">
        <v>-1.1174017442319462</v>
      </c>
      <c r="G565" s="3">
        <v>-1.0187484996158425</v>
      </c>
      <c r="H565" s="3">
        <v>-1.8476052414991893</v>
      </c>
      <c r="I565" s="5" t="s">
        <v>4703</v>
      </c>
      <c r="J565" s="5" t="s">
        <v>11749</v>
      </c>
    </row>
    <row r="566" spans="1:10" s="6" customFormat="1">
      <c r="A566" s="6">
        <v>103492</v>
      </c>
      <c r="B566" s="11" t="s">
        <v>508</v>
      </c>
      <c r="C566" s="12" t="s">
        <v>944</v>
      </c>
      <c r="D566" s="11">
        <v>2</v>
      </c>
      <c r="E566" s="3">
        <v>-1.2847547078464059</v>
      </c>
      <c r="F566" s="3">
        <v>0.52707242531808118</v>
      </c>
      <c r="G566" s="3">
        <v>0.42536324213377535</v>
      </c>
      <c r="H566" s="3">
        <v>-0.1938285952087794</v>
      </c>
      <c r="I566" s="5" t="s">
        <v>410</v>
      </c>
      <c r="J566" s="5" t="s">
        <v>410</v>
      </c>
    </row>
    <row r="567" spans="1:10" s="6" customFormat="1">
      <c r="A567" s="6">
        <v>104672</v>
      </c>
      <c r="B567" s="11" t="s">
        <v>508</v>
      </c>
      <c r="C567" s="12" t="s">
        <v>944</v>
      </c>
      <c r="D567" s="11">
        <v>2</v>
      </c>
      <c r="E567" s="3">
        <v>-1.2823687635253618</v>
      </c>
      <c r="F567" s="3">
        <v>0.57575956076029455</v>
      </c>
      <c r="G567" s="3">
        <v>-0.78668653124297405</v>
      </c>
      <c r="H567" s="3">
        <v>-1.2368882480494563</v>
      </c>
      <c r="I567" s="5" t="s">
        <v>1736</v>
      </c>
      <c r="J567" s="5" t="s">
        <v>1737</v>
      </c>
    </row>
    <row r="568" spans="1:10" s="6" customFormat="1">
      <c r="A568" s="6">
        <v>108834</v>
      </c>
      <c r="B568" s="11" t="s">
        <v>508</v>
      </c>
      <c r="C568" s="12" t="s">
        <v>944</v>
      </c>
      <c r="D568" s="11">
        <v>2</v>
      </c>
      <c r="E568" s="3">
        <v>-1.2817974368410385</v>
      </c>
      <c r="F568" s="3">
        <v>1.1559584611246154</v>
      </c>
      <c r="G568" s="3">
        <v>-1.6989510592658297</v>
      </c>
      <c r="H568" s="3">
        <v>-1.0239565758448166</v>
      </c>
      <c r="I568" s="5" t="s">
        <v>3709</v>
      </c>
      <c r="J568" s="5" t="s">
        <v>3710</v>
      </c>
    </row>
    <row r="569" spans="1:10" s="6" customFormat="1">
      <c r="A569" s="6">
        <v>108303</v>
      </c>
      <c r="B569" s="11" t="s">
        <v>508</v>
      </c>
      <c r="C569" s="12" t="s">
        <v>944</v>
      </c>
      <c r="D569" s="11">
        <v>2</v>
      </c>
      <c r="E569" s="3">
        <v>-1.2811914108957663</v>
      </c>
      <c r="F569" s="3">
        <v>-0.71919472073734692</v>
      </c>
      <c r="G569" s="3">
        <v>-0.66826146064615499</v>
      </c>
      <c r="H569" s="3">
        <v>-1.4448361023369369</v>
      </c>
      <c r="I569" s="5" t="s">
        <v>9956</v>
      </c>
      <c r="J569" s="5" t="s">
        <v>9956</v>
      </c>
    </row>
    <row r="570" spans="1:10" s="6" customFormat="1">
      <c r="A570" s="6">
        <v>28444</v>
      </c>
      <c r="B570" s="11" t="s">
        <v>943</v>
      </c>
      <c r="C570" s="12" t="s">
        <v>944</v>
      </c>
      <c r="D570" s="11">
        <v>2</v>
      </c>
      <c r="E570" s="3">
        <v>-1.2802331745023614</v>
      </c>
      <c r="F570" s="3">
        <v>-1.2747139784866195</v>
      </c>
      <c r="G570" s="3">
        <v>-0.63719845631350536</v>
      </c>
      <c r="H570" s="3">
        <v>-0.48390852202649154</v>
      </c>
      <c r="I570" s="5" t="s">
        <v>6167</v>
      </c>
      <c r="J570" s="5" t="s">
        <v>6168</v>
      </c>
    </row>
    <row r="571" spans="1:10" s="6" customFormat="1">
      <c r="A571" s="6">
        <v>39776</v>
      </c>
      <c r="B571" s="11" t="s">
        <v>943</v>
      </c>
      <c r="C571" s="12" t="s">
        <v>944</v>
      </c>
      <c r="D571" s="11">
        <v>2</v>
      </c>
      <c r="E571" s="3">
        <v>-1.279697604137759</v>
      </c>
      <c r="F571" s="3">
        <v>-0.69654332464365609</v>
      </c>
      <c r="G571" s="3">
        <v>-1.6557022862478059</v>
      </c>
      <c r="H571" s="3">
        <v>-1.7585147136766535</v>
      </c>
      <c r="I571" s="5" t="s">
        <v>7483</v>
      </c>
      <c r="J571" s="5" t="s">
        <v>7484</v>
      </c>
    </row>
    <row r="572" spans="1:10" s="6" customFormat="1">
      <c r="A572" s="6">
        <v>107801</v>
      </c>
      <c r="B572" s="11" t="s">
        <v>508</v>
      </c>
      <c r="C572" s="12" t="s">
        <v>944</v>
      </c>
      <c r="D572" s="11">
        <v>2</v>
      </c>
      <c r="E572" s="3">
        <v>-1.2788274019246708</v>
      </c>
      <c r="F572" s="3">
        <v>0.19319866423562251</v>
      </c>
      <c r="G572" s="3">
        <v>-1.29404595852161</v>
      </c>
      <c r="H572" s="3">
        <v>-0.78439112452848969</v>
      </c>
      <c r="I572" s="5" t="s">
        <v>10898</v>
      </c>
      <c r="J572" s="5" t="s">
        <v>10899</v>
      </c>
    </row>
    <row r="573" spans="1:10" s="6" customFormat="1">
      <c r="A573" s="6">
        <v>26038</v>
      </c>
      <c r="B573" s="11" t="s">
        <v>943</v>
      </c>
      <c r="C573" s="12" t="s">
        <v>944</v>
      </c>
      <c r="D573" s="11">
        <v>3</v>
      </c>
      <c r="E573" s="3">
        <v>-1.277255051741808</v>
      </c>
      <c r="F573" s="3">
        <v>-0.63167522021783662</v>
      </c>
      <c r="G573" s="3">
        <v>-1.7283023686363648</v>
      </c>
      <c r="H573" s="3">
        <v>-1.5444361969723714</v>
      </c>
      <c r="I573" s="5" t="s">
        <v>4650</v>
      </c>
      <c r="J573" s="5" t="s">
        <v>4651</v>
      </c>
    </row>
    <row r="574" spans="1:10" s="6" customFormat="1">
      <c r="A574" s="6">
        <v>100732</v>
      </c>
      <c r="B574" s="11" t="s">
        <v>508</v>
      </c>
      <c r="C574" s="12" t="s">
        <v>509</v>
      </c>
      <c r="D574" s="11">
        <v>2</v>
      </c>
      <c r="E574" s="3">
        <v>-1.2761806484379008</v>
      </c>
      <c r="F574" s="3">
        <v>-6.7920851785048142E-2</v>
      </c>
      <c r="G574" s="3">
        <v>0.13541945981627007</v>
      </c>
      <c r="H574" s="3">
        <v>6.1990971270717617E-3</v>
      </c>
      <c r="I574" s="5" t="s">
        <v>5118</v>
      </c>
      <c r="J574" s="5" t="s">
        <v>5119</v>
      </c>
    </row>
    <row r="575" spans="1:10" s="6" customFormat="1">
      <c r="A575" s="6">
        <v>103935</v>
      </c>
      <c r="B575" s="11" t="s">
        <v>508</v>
      </c>
      <c r="C575" s="12" t="s">
        <v>944</v>
      </c>
      <c r="D575" s="11">
        <v>2</v>
      </c>
      <c r="E575" s="3">
        <v>-1.2735895670493482</v>
      </c>
      <c r="F575" s="3">
        <v>0.21365716796927919</v>
      </c>
      <c r="G575" s="3">
        <v>-1.3341236374904182</v>
      </c>
      <c r="H575" s="3">
        <v>-1.8508269368368191</v>
      </c>
      <c r="I575" s="5" t="s">
        <v>1815</v>
      </c>
      <c r="J575" s="5" t="s">
        <v>1815</v>
      </c>
    </row>
    <row r="576" spans="1:10" s="6" customFormat="1">
      <c r="A576" s="6">
        <v>106679</v>
      </c>
      <c r="B576" s="11" t="s">
        <v>508</v>
      </c>
      <c r="C576" s="12" t="s">
        <v>944</v>
      </c>
      <c r="D576" s="11">
        <v>2</v>
      </c>
      <c r="E576" s="3">
        <v>-1.2730560658309631</v>
      </c>
      <c r="F576" s="3">
        <v>-0.14828996474809908</v>
      </c>
      <c r="G576" s="3">
        <v>-1.4018024899536226</v>
      </c>
      <c r="H576" s="3">
        <v>-1.3615322763322322</v>
      </c>
      <c r="I576" s="5" t="s">
        <v>7787</v>
      </c>
      <c r="J576" s="5" t="s">
        <v>7865</v>
      </c>
    </row>
    <row r="577" spans="1:10" s="6" customFormat="1">
      <c r="A577" s="6">
        <v>106276</v>
      </c>
      <c r="B577" s="11" t="s">
        <v>508</v>
      </c>
      <c r="C577" s="12" t="s">
        <v>944</v>
      </c>
      <c r="D577" s="11">
        <v>2</v>
      </c>
      <c r="E577" s="3">
        <v>-1.2728218630740586</v>
      </c>
      <c r="F577" s="3">
        <v>-1.6387771477584188</v>
      </c>
      <c r="G577" s="3">
        <v>0.38905274612444202</v>
      </c>
      <c r="H577" s="3">
        <v>-1.4072658142402397</v>
      </c>
      <c r="I577" s="5" t="s">
        <v>11066</v>
      </c>
      <c r="J577" s="5" t="s">
        <v>11066</v>
      </c>
    </row>
    <row r="578" spans="1:10" s="6" customFormat="1">
      <c r="A578" s="6">
        <v>34254</v>
      </c>
      <c r="B578" s="11" t="s">
        <v>943</v>
      </c>
      <c r="C578" s="12" t="s">
        <v>944</v>
      </c>
      <c r="D578" s="11">
        <v>1</v>
      </c>
      <c r="E578" s="3">
        <v>-1.2716899093707905</v>
      </c>
      <c r="F578" s="3">
        <v>-1.8112898990184017</v>
      </c>
      <c r="G578" s="3">
        <v>-0.88880791381679602</v>
      </c>
      <c r="H578" s="3">
        <v>-2.5447538912078276</v>
      </c>
      <c r="I578" s="5" t="s">
        <v>4499</v>
      </c>
      <c r="J578" s="5" t="s">
        <v>4499</v>
      </c>
    </row>
    <row r="579" spans="1:10" s="6" customFormat="1">
      <c r="A579" s="6">
        <v>40727</v>
      </c>
      <c r="B579" s="11" t="s">
        <v>943</v>
      </c>
      <c r="C579" s="12" t="s">
        <v>509</v>
      </c>
      <c r="D579" s="11">
        <v>3</v>
      </c>
      <c r="E579" s="3">
        <v>-1.2705702471848597</v>
      </c>
      <c r="F579" s="3">
        <v>-0.70489679197573696</v>
      </c>
      <c r="G579" s="3">
        <v>-1.7189811432243223</v>
      </c>
      <c r="H579" s="3">
        <v>-1.1900048786191346</v>
      </c>
      <c r="I579" s="5" t="s">
        <v>3259</v>
      </c>
      <c r="J579" s="5" t="s">
        <v>3259</v>
      </c>
    </row>
    <row r="580" spans="1:10" s="6" customFormat="1">
      <c r="A580" s="6">
        <v>15692</v>
      </c>
      <c r="B580" s="11" t="s">
        <v>943</v>
      </c>
      <c r="C580" s="12" t="s">
        <v>944</v>
      </c>
      <c r="D580" s="11">
        <v>2</v>
      </c>
      <c r="E580" s="3">
        <v>-1.2689906427961111</v>
      </c>
      <c r="F580" s="3">
        <v>0.17023177248727933</v>
      </c>
      <c r="G580" s="3">
        <v>-1.5966506468302235</v>
      </c>
      <c r="H580" s="3">
        <v>-1.9126509560810219</v>
      </c>
      <c r="I580" s="5" t="s">
        <v>1951</v>
      </c>
      <c r="J580" s="5" t="s">
        <v>1952</v>
      </c>
    </row>
    <row r="581" spans="1:10" s="6" customFormat="1">
      <c r="A581" s="6">
        <v>101420</v>
      </c>
      <c r="B581" s="11" t="s">
        <v>508</v>
      </c>
      <c r="C581" s="12" t="s">
        <v>944</v>
      </c>
      <c r="D581" s="11">
        <v>2</v>
      </c>
      <c r="E581" s="3">
        <v>-1.2689839116133319</v>
      </c>
      <c r="F581" s="3">
        <v>-1.2319629026809196</v>
      </c>
      <c r="G581" s="3">
        <v>-1.1500325461538516</v>
      </c>
      <c r="H581" s="3">
        <v>-1.4714389558340768</v>
      </c>
      <c r="I581" s="5" t="s">
        <v>2395</v>
      </c>
      <c r="J581" s="5" t="s">
        <v>2395</v>
      </c>
    </row>
    <row r="582" spans="1:10" s="6" customFormat="1">
      <c r="A582" s="6">
        <v>109436</v>
      </c>
      <c r="B582" s="11" t="s">
        <v>508</v>
      </c>
      <c r="C582" s="12" t="s">
        <v>944</v>
      </c>
      <c r="D582" s="11">
        <v>2</v>
      </c>
      <c r="E582" s="3">
        <v>-1.2660261045914034</v>
      </c>
      <c r="F582" s="3">
        <v>-0.55067334712479532</v>
      </c>
      <c r="G582" s="3">
        <v>-1.2219457762029871</v>
      </c>
      <c r="H582" s="3">
        <v>-1.2395045700828873</v>
      </c>
      <c r="I582" s="5" t="s">
        <v>4534</v>
      </c>
      <c r="J582" s="5" t="s">
        <v>4535</v>
      </c>
    </row>
    <row r="583" spans="1:10" s="6" customFormat="1">
      <c r="A583" s="6">
        <v>108248</v>
      </c>
      <c r="B583" s="11" t="s">
        <v>508</v>
      </c>
      <c r="C583" s="12" t="s">
        <v>944</v>
      </c>
      <c r="D583" s="11">
        <v>2</v>
      </c>
      <c r="E583" s="3">
        <v>-1.2644013495585189</v>
      </c>
      <c r="F583" s="3">
        <v>0.16568946789149441</v>
      </c>
      <c r="G583" s="3">
        <v>-1.6586454009868568</v>
      </c>
      <c r="H583" s="3">
        <v>-2.02714321199243</v>
      </c>
      <c r="I583" s="5" t="s">
        <v>8289</v>
      </c>
      <c r="J583" s="5" t="s">
        <v>8289</v>
      </c>
    </row>
    <row r="584" spans="1:10" s="6" customFormat="1">
      <c r="A584" s="6">
        <v>32517</v>
      </c>
      <c r="B584" s="11" t="s">
        <v>943</v>
      </c>
      <c r="C584" s="12" t="s">
        <v>944</v>
      </c>
      <c r="D584" s="11">
        <v>3</v>
      </c>
      <c r="E584" s="3">
        <v>-1.2630075829457128</v>
      </c>
      <c r="F584" s="3">
        <v>-0.94925719981075019</v>
      </c>
      <c r="G584" s="3">
        <v>-0.46346805322887169</v>
      </c>
      <c r="H584" s="3">
        <v>-1.10548701184246</v>
      </c>
      <c r="I584" s="5" t="s">
        <v>5328</v>
      </c>
      <c r="J584" s="5" t="s">
        <v>5328</v>
      </c>
    </row>
    <row r="585" spans="1:10" s="6" customFormat="1">
      <c r="A585" s="6">
        <v>100621</v>
      </c>
      <c r="B585" s="11" t="s">
        <v>508</v>
      </c>
      <c r="C585" s="12" t="s">
        <v>509</v>
      </c>
      <c r="D585" s="11">
        <v>2</v>
      </c>
      <c r="E585" s="3">
        <v>-1.2617171353465599</v>
      </c>
      <c r="F585" s="3">
        <v>-0.54939930497223199</v>
      </c>
      <c r="G585" s="3">
        <v>-0.86371588072391403</v>
      </c>
      <c r="H585" s="3">
        <v>-1.5720088532636169</v>
      </c>
      <c r="I585" s="5" t="s">
        <v>2132</v>
      </c>
      <c r="J585" s="5" t="s">
        <v>2133</v>
      </c>
    </row>
    <row r="586" spans="1:10" s="6" customFormat="1">
      <c r="A586" s="6">
        <v>105010</v>
      </c>
      <c r="B586" s="11" t="s">
        <v>508</v>
      </c>
      <c r="C586" s="12" t="s">
        <v>944</v>
      </c>
      <c r="D586" s="11">
        <v>2</v>
      </c>
      <c r="E586" s="3">
        <v>-1.2616231602287713</v>
      </c>
      <c r="F586" s="3">
        <v>-1.6269240059238059</v>
      </c>
      <c r="G586" s="3">
        <v>-0.40265565515942825</v>
      </c>
      <c r="H586" s="3">
        <v>-1.4238069324087681</v>
      </c>
      <c r="I586" s="5" t="s">
        <v>6970</v>
      </c>
      <c r="J586" s="5" t="s">
        <v>6970</v>
      </c>
    </row>
    <row r="587" spans="1:10" s="6" customFormat="1">
      <c r="A587" s="6">
        <v>103810</v>
      </c>
      <c r="B587" s="11" t="s">
        <v>508</v>
      </c>
      <c r="C587" s="12" t="s">
        <v>944</v>
      </c>
      <c r="D587" s="11">
        <v>2</v>
      </c>
      <c r="E587" s="3">
        <v>-1.2614226478807642</v>
      </c>
      <c r="F587" s="3">
        <v>-5.4763900383709367E-2</v>
      </c>
      <c r="G587" s="3">
        <v>-0.80403663965048233</v>
      </c>
      <c r="H587" s="3">
        <v>-1.417416403747944</v>
      </c>
      <c r="I587" s="5" t="s">
        <v>5964</v>
      </c>
      <c r="J587" s="5" t="s">
        <v>5964</v>
      </c>
    </row>
    <row r="588" spans="1:10" s="6" customFormat="1">
      <c r="A588" s="6">
        <v>101740</v>
      </c>
      <c r="B588" s="11" t="s">
        <v>508</v>
      </c>
      <c r="C588" s="12" t="s">
        <v>944</v>
      </c>
      <c r="D588" s="11">
        <v>2</v>
      </c>
      <c r="E588" s="3">
        <v>-1.2614076172789694</v>
      </c>
      <c r="F588" s="3">
        <v>0.77150161464646505</v>
      </c>
      <c r="G588" s="3">
        <v>-1.4712899651534304</v>
      </c>
      <c r="H588" s="3">
        <v>-1.6062950719134557</v>
      </c>
      <c r="I588" s="5" t="s">
        <v>2477</v>
      </c>
      <c r="J588" s="5" t="s">
        <v>2478</v>
      </c>
    </row>
    <row r="589" spans="1:10" s="6" customFormat="1">
      <c r="A589" s="6">
        <v>103728</v>
      </c>
      <c r="B589" s="11" t="s">
        <v>508</v>
      </c>
      <c r="C589" s="12" t="s">
        <v>944</v>
      </c>
      <c r="D589" s="11">
        <v>2</v>
      </c>
      <c r="E589" s="3">
        <v>-1.2606967562388609</v>
      </c>
      <c r="F589" s="3">
        <v>-1.1254635427290183</v>
      </c>
      <c r="G589" s="3">
        <v>-1.3086595491306574</v>
      </c>
      <c r="H589" s="3">
        <v>-1.3983961813202062</v>
      </c>
      <c r="I589" s="5" t="s">
        <v>11067</v>
      </c>
      <c r="J589" s="5" t="s">
        <v>11067</v>
      </c>
    </row>
    <row r="590" spans="1:10" s="6" customFormat="1">
      <c r="A590" s="6">
        <v>106240</v>
      </c>
      <c r="B590" s="11" t="s">
        <v>508</v>
      </c>
      <c r="C590" s="12" t="s">
        <v>944</v>
      </c>
      <c r="D590" s="11">
        <v>2</v>
      </c>
      <c r="E590" s="3">
        <v>-1.2595616039960023</v>
      </c>
      <c r="F590" s="3">
        <v>9.169024947948555E-2</v>
      </c>
      <c r="G590" s="3">
        <v>-1.0269306601566717</v>
      </c>
      <c r="H590" s="3">
        <v>-1.3211390657334328</v>
      </c>
      <c r="I590" s="5" t="s">
        <v>7428</v>
      </c>
      <c r="J590" s="5" t="s">
        <v>7429</v>
      </c>
    </row>
    <row r="591" spans="1:10" s="6" customFormat="1">
      <c r="A591" s="6">
        <v>100599</v>
      </c>
      <c r="B591" s="11" t="s">
        <v>508</v>
      </c>
      <c r="C591" s="12" t="s">
        <v>944</v>
      </c>
      <c r="D591" s="11">
        <v>2</v>
      </c>
      <c r="E591" s="3">
        <v>-1.258689987525315</v>
      </c>
      <c r="F591" s="3">
        <v>-1.3987749953120046</v>
      </c>
      <c r="G591" s="3">
        <v>-0.80889974162153633</v>
      </c>
      <c r="H591" s="3">
        <v>-1.5674756149092293</v>
      </c>
      <c r="I591" s="5" t="s">
        <v>4052</v>
      </c>
      <c r="J591" s="5" t="s">
        <v>4052</v>
      </c>
    </row>
    <row r="592" spans="1:10" s="6" customFormat="1">
      <c r="A592" s="6">
        <v>34581</v>
      </c>
      <c r="B592" s="11" t="s">
        <v>943</v>
      </c>
      <c r="C592" s="12" t="s">
        <v>944</v>
      </c>
      <c r="D592" s="11">
        <v>1</v>
      </c>
      <c r="E592" s="3">
        <v>-1.2562613865445078</v>
      </c>
      <c r="F592" s="3">
        <v>-1.6234428198602813</v>
      </c>
      <c r="G592" s="3">
        <v>-0.9909346245972166</v>
      </c>
      <c r="H592" s="3">
        <v>-1.6014927917550446</v>
      </c>
      <c r="I592" s="5" t="s">
        <v>1022</v>
      </c>
      <c r="J592" s="5" t="s">
        <v>1023</v>
      </c>
    </row>
    <row r="593" spans="1:10" s="6" customFormat="1">
      <c r="A593" s="6">
        <v>10598</v>
      </c>
      <c r="B593" s="11" t="s">
        <v>943</v>
      </c>
      <c r="C593" s="12" t="s">
        <v>944</v>
      </c>
      <c r="D593" s="11">
        <v>3</v>
      </c>
      <c r="E593" s="3">
        <v>-1.2547839387515547</v>
      </c>
      <c r="F593" s="3">
        <v>-0.51402093708215613</v>
      </c>
      <c r="G593" s="3">
        <v>-1.0519185047987232</v>
      </c>
      <c r="H593" s="3">
        <v>-1.3069123101676714</v>
      </c>
      <c r="I593" s="5" t="s">
        <v>6073</v>
      </c>
      <c r="J593" s="5" t="s">
        <v>6073</v>
      </c>
    </row>
    <row r="594" spans="1:10" s="6" customFormat="1">
      <c r="A594" s="6">
        <v>107494</v>
      </c>
      <c r="B594" s="11" t="s">
        <v>508</v>
      </c>
      <c r="C594" s="12" t="s">
        <v>944</v>
      </c>
      <c r="D594" s="11">
        <v>2</v>
      </c>
      <c r="E594" s="3">
        <v>-1.2518216838646592</v>
      </c>
      <c r="F594" s="3">
        <v>-1.4122856425167922</v>
      </c>
      <c r="G594" s="3">
        <v>-3.0635528525620996</v>
      </c>
      <c r="H594" s="3">
        <v>-1.127394065124202</v>
      </c>
      <c r="I594" s="5" t="s">
        <v>10351</v>
      </c>
      <c r="J594" s="5" t="s">
        <v>10351</v>
      </c>
    </row>
    <row r="595" spans="1:10" s="6" customFormat="1">
      <c r="A595" s="6">
        <v>105163</v>
      </c>
      <c r="B595" s="11" t="s">
        <v>508</v>
      </c>
      <c r="C595" s="12" t="s">
        <v>944</v>
      </c>
      <c r="D595" s="11">
        <v>2</v>
      </c>
      <c r="E595" s="3">
        <v>-1.2512103749473071</v>
      </c>
      <c r="F595" s="3">
        <v>-0.33568101636761438</v>
      </c>
      <c r="G595" s="3">
        <v>-1.5155858761149585</v>
      </c>
      <c r="H595" s="3">
        <v>-1.5949119891696226</v>
      </c>
      <c r="I595" s="5" t="s">
        <v>1528</v>
      </c>
      <c r="J595" s="5" t="s">
        <v>1529</v>
      </c>
    </row>
    <row r="596" spans="1:10" s="6" customFormat="1">
      <c r="A596" s="6">
        <v>109282</v>
      </c>
      <c r="B596" s="11" t="s">
        <v>508</v>
      </c>
      <c r="C596" s="12" t="s">
        <v>944</v>
      </c>
      <c r="D596" s="11">
        <v>2</v>
      </c>
      <c r="E596" s="3">
        <v>-1.2510719521012579</v>
      </c>
      <c r="F596" s="3">
        <v>-1.1198895684418044</v>
      </c>
      <c r="G596" s="3">
        <v>-0.27088451357211529</v>
      </c>
      <c r="H596" s="3">
        <v>-1.1789253368242383</v>
      </c>
      <c r="I596" s="5" t="s">
        <v>5355</v>
      </c>
      <c r="J596" s="5" t="s">
        <v>5355</v>
      </c>
    </row>
    <row r="597" spans="1:10" s="6" customFormat="1">
      <c r="A597" s="6">
        <v>103735</v>
      </c>
      <c r="B597" s="11" t="s">
        <v>508</v>
      </c>
      <c r="C597" s="12" t="s">
        <v>944</v>
      </c>
      <c r="D597" s="11">
        <v>2</v>
      </c>
      <c r="E597" s="3">
        <v>-1.2509625133777309</v>
      </c>
      <c r="F597" s="3">
        <v>-0.78137953635378132</v>
      </c>
      <c r="G597" s="3">
        <v>-1.795327769487582</v>
      </c>
      <c r="H597" s="3">
        <v>-1.0191216651852149</v>
      </c>
      <c r="I597" s="5" t="s">
        <v>10112</v>
      </c>
      <c r="J597" s="5" t="s">
        <v>10113</v>
      </c>
    </row>
    <row r="598" spans="1:10" s="6" customFormat="1">
      <c r="A598" s="6">
        <v>33277</v>
      </c>
      <c r="B598" s="11" t="s">
        <v>943</v>
      </c>
      <c r="C598" s="12" t="s">
        <v>944</v>
      </c>
      <c r="D598" s="11">
        <v>3</v>
      </c>
      <c r="E598" s="3">
        <v>-1.2486691477348242</v>
      </c>
      <c r="F598" s="3">
        <v>0.36827322687178371</v>
      </c>
      <c r="G598" s="3">
        <v>-1.4808401427888982</v>
      </c>
      <c r="H598" s="3">
        <v>-1.5688079915168924</v>
      </c>
      <c r="I598" s="5" t="s">
        <v>6722</v>
      </c>
      <c r="J598" s="5" t="s">
        <v>6723</v>
      </c>
    </row>
    <row r="599" spans="1:10" s="6" customFormat="1">
      <c r="A599" s="6">
        <v>110718</v>
      </c>
      <c r="B599" s="11" t="s">
        <v>508</v>
      </c>
      <c r="C599" s="12" t="s">
        <v>944</v>
      </c>
      <c r="D599" s="11">
        <v>2</v>
      </c>
      <c r="E599" s="3">
        <v>-1.2483285160615767</v>
      </c>
      <c r="F599" s="3">
        <v>-0.15493965317019998</v>
      </c>
      <c r="G599" s="3">
        <v>-1.4143748256603295</v>
      </c>
      <c r="H599" s="3">
        <v>-0.87959727186223235</v>
      </c>
      <c r="I599" s="5" t="s">
        <v>3534</v>
      </c>
      <c r="J599" s="5" t="s">
        <v>3534</v>
      </c>
    </row>
    <row r="600" spans="1:10" s="6" customFormat="1">
      <c r="A600" s="6">
        <v>104271</v>
      </c>
      <c r="B600" s="11" t="s">
        <v>508</v>
      </c>
      <c r="C600" s="12" t="s">
        <v>944</v>
      </c>
      <c r="D600" s="11">
        <v>2</v>
      </c>
      <c r="E600" s="3">
        <v>-1.247577056008655</v>
      </c>
      <c r="F600" s="3">
        <v>-1.3799182226178768</v>
      </c>
      <c r="G600" s="3">
        <v>0.16388037288565649</v>
      </c>
      <c r="H600" s="3">
        <v>-1.339501411635512</v>
      </c>
      <c r="I600" s="5" t="s">
        <v>10102</v>
      </c>
      <c r="J600" s="5" t="s">
        <v>10102</v>
      </c>
    </row>
    <row r="601" spans="1:10" s="6" customFormat="1">
      <c r="A601" s="6">
        <v>108378</v>
      </c>
      <c r="B601" s="11" t="s">
        <v>508</v>
      </c>
      <c r="C601" s="12" t="s">
        <v>944</v>
      </c>
      <c r="D601" s="11">
        <v>2</v>
      </c>
      <c r="E601" s="3">
        <v>-1.2475358307498341</v>
      </c>
      <c r="F601" s="3">
        <v>-0.67693088007786462</v>
      </c>
      <c r="G601" s="3">
        <v>-1.467768244484867</v>
      </c>
      <c r="H601" s="3">
        <v>-2.6591899214346388</v>
      </c>
      <c r="I601" s="5" t="s">
        <v>8915</v>
      </c>
      <c r="J601" s="5" t="s">
        <v>8916</v>
      </c>
    </row>
    <row r="602" spans="1:10" s="6" customFormat="1">
      <c r="A602" s="6">
        <v>104442</v>
      </c>
      <c r="B602" s="11" t="s">
        <v>508</v>
      </c>
      <c r="C602" s="12" t="s">
        <v>944</v>
      </c>
      <c r="D602" s="11">
        <v>2</v>
      </c>
      <c r="E602" s="3">
        <v>-1.2467204268644447</v>
      </c>
      <c r="F602" s="3">
        <v>-1.5556362526605163</v>
      </c>
      <c r="G602" s="3">
        <v>-0.66026940520980903</v>
      </c>
      <c r="H602" s="3">
        <v>-1.4995224840055006</v>
      </c>
      <c r="I602" s="5" t="s">
        <v>6587</v>
      </c>
      <c r="J602" s="5" t="s">
        <v>6588</v>
      </c>
    </row>
    <row r="603" spans="1:10" s="6" customFormat="1">
      <c r="A603" s="6">
        <v>107421</v>
      </c>
      <c r="B603" s="11" t="s">
        <v>508</v>
      </c>
      <c r="C603" s="12" t="s">
        <v>944</v>
      </c>
      <c r="D603" s="11">
        <v>2</v>
      </c>
      <c r="E603" s="3">
        <v>-1.2464474026463574</v>
      </c>
      <c r="F603" s="3">
        <v>-0.50632642738484523</v>
      </c>
      <c r="G603" s="3">
        <v>-0.84986340519838921</v>
      </c>
      <c r="H603" s="3">
        <v>-1.0491603522598245</v>
      </c>
      <c r="I603" s="5" t="s">
        <v>9557</v>
      </c>
      <c r="J603" s="5" t="s">
        <v>9557</v>
      </c>
    </row>
    <row r="604" spans="1:10" s="6" customFormat="1">
      <c r="A604" s="6">
        <v>101374</v>
      </c>
      <c r="B604" s="11" t="s">
        <v>508</v>
      </c>
      <c r="C604" s="12" t="s">
        <v>944</v>
      </c>
      <c r="D604" s="11">
        <v>2</v>
      </c>
      <c r="E604" s="3">
        <v>-1.2443206842565606</v>
      </c>
      <c r="F604" s="3">
        <v>-1.2605172218613203</v>
      </c>
      <c r="G604" s="3">
        <v>-1.613963173419112</v>
      </c>
      <c r="H604" s="3">
        <v>-1.3634306676693635</v>
      </c>
      <c r="I604" s="5" t="s">
        <v>1088</v>
      </c>
      <c r="J604" s="5" t="s">
        <v>1088</v>
      </c>
    </row>
    <row r="605" spans="1:10" s="6" customFormat="1">
      <c r="A605" s="6">
        <v>105413</v>
      </c>
      <c r="B605" s="11" t="s">
        <v>508</v>
      </c>
      <c r="C605" s="12" t="s">
        <v>944</v>
      </c>
      <c r="D605" s="11">
        <v>2</v>
      </c>
      <c r="E605" s="3">
        <v>-1.2435227956574781</v>
      </c>
      <c r="F605" s="3">
        <v>-6.1008649000543681E-2</v>
      </c>
      <c r="G605" s="3">
        <v>-1.9559039455315661</v>
      </c>
      <c r="H605" s="3">
        <v>-1.2457935765921422</v>
      </c>
      <c r="I605" s="5" t="s">
        <v>7658</v>
      </c>
      <c r="J605" s="5" t="s">
        <v>7658</v>
      </c>
    </row>
    <row r="606" spans="1:10" s="6" customFormat="1">
      <c r="A606" s="6">
        <v>7819</v>
      </c>
      <c r="B606" s="11" t="s">
        <v>943</v>
      </c>
      <c r="C606" s="12" t="s">
        <v>944</v>
      </c>
      <c r="D606" s="11">
        <v>2</v>
      </c>
      <c r="E606" s="3">
        <v>-1.2428840162231651</v>
      </c>
      <c r="F606" s="3">
        <v>-0.68800512359610189</v>
      </c>
      <c r="G606" s="3">
        <v>-1.023587237396884</v>
      </c>
      <c r="H606" s="3">
        <v>-0.81716146877272333</v>
      </c>
      <c r="I606" s="5" t="s">
        <v>1006</v>
      </c>
      <c r="J606" s="5" t="s">
        <v>1007</v>
      </c>
    </row>
    <row r="607" spans="1:10" s="6" customFormat="1">
      <c r="A607" s="6">
        <v>108841</v>
      </c>
      <c r="B607" s="11" t="s">
        <v>508</v>
      </c>
      <c r="C607" s="12" t="s">
        <v>944</v>
      </c>
      <c r="D607" s="11">
        <v>2</v>
      </c>
      <c r="E607" s="3">
        <v>-1.2422329381577437</v>
      </c>
      <c r="F607" s="3">
        <v>-1.0738292755008418</v>
      </c>
      <c r="G607" s="3">
        <v>-1.3001062839738617</v>
      </c>
      <c r="H607" s="3">
        <v>-2.4567608709065176</v>
      </c>
      <c r="I607" s="5" t="s">
        <v>2997</v>
      </c>
      <c r="J607" s="5" t="s">
        <v>2998</v>
      </c>
    </row>
    <row r="608" spans="1:10" s="6" customFormat="1">
      <c r="A608" s="6">
        <v>38089</v>
      </c>
      <c r="B608" s="11" t="s">
        <v>943</v>
      </c>
      <c r="C608" s="12" t="s">
        <v>944</v>
      </c>
      <c r="D608" s="11">
        <v>2</v>
      </c>
      <c r="E608" s="3">
        <v>-1.2420419517195238</v>
      </c>
      <c r="F608" s="3">
        <v>-1.2175674231833209</v>
      </c>
      <c r="G608" s="3">
        <v>-1.4886392210252477</v>
      </c>
      <c r="H608" s="3">
        <v>-1.5744150358000375</v>
      </c>
      <c r="I608" s="5" t="s">
        <v>6153</v>
      </c>
      <c r="J608" s="5" t="s">
        <v>6154</v>
      </c>
    </row>
    <row r="609" spans="1:10" s="6" customFormat="1">
      <c r="A609" s="6">
        <v>2989</v>
      </c>
      <c r="B609" s="11" t="s">
        <v>943</v>
      </c>
      <c r="C609" s="12" t="s">
        <v>944</v>
      </c>
      <c r="D609" s="11">
        <v>2</v>
      </c>
      <c r="E609" s="3">
        <v>-1.2420419517195238</v>
      </c>
      <c r="F609" s="3">
        <v>1.614207183373868</v>
      </c>
      <c r="G609" s="3">
        <v>-1.7525913022610622</v>
      </c>
      <c r="H609" s="3">
        <v>-1.6216213991469277</v>
      </c>
      <c r="I609" s="5" t="s">
        <v>6182</v>
      </c>
      <c r="J609" s="5" t="s">
        <v>6183</v>
      </c>
    </row>
    <row r="610" spans="1:10" s="6" customFormat="1">
      <c r="A610" s="6">
        <v>20968</v>
      </c>
      <c r="B610" s="11" t="s">
        <v>943</v>
      </c>
      <c r="C610" s="12" t="s">
        <v>1078</v>
      </c>
      <c r="D610" s="11">
        <v>3</v>
      </c>
      <c r="E610" s="3">
        <v>-1.2419325437989717</v>
      </c>
      <c r="F610" s="3">
        <v>-1.3583847988498035</v>
      </c>
      <c r="G610" s="3">
        <v>-0.86885470624697891</v>
      </c>
      <c r="H610" s="3">
        <v>-1.2360171364685757</v>
      </c>
      <c r="I610" s="5" t="s">
        <v>1077</v>
      </c>
      <c r="J610" s="5" t="s">
        <v>11454</v>
      </c>
    </row>
    <row r="611" spans="1:10" s="6" customFormat="1">
      <c r="A611" s="6">
        <v>110441</v>
      </c>
      <c r="B611" s="11" t="s">
        <v>508</v>
      </c>
      <c r="C611" s="12" t="s">
        <v>944</v>
      </c>
      <c r="D611" s="11">
        <v>2</v>
      </c>
      <c r="E611" s="3">
        <v>-1.2407783726960915</v>
      </c>
      <c r="F611" s="3">
        <v>1.006186068464561E-2</v>
      </c>
      <c r="G611" s="3">
        <v>-1.2922849327558132</v>
      </c>
      <c r="H611" s="3">
        <v>-1.4037538914244791</v>
      </c>
      <c r="I611" s="5" t="s">
        <v>5399</v>
      </c>
      <c r="J611" s="5" t="s">
        <v>5399</v>
      </c>
    </row>
    <row r="612" spans="1:10" s="6" customFormat="1">
      <c r="A612" s="6">
        <v>104021</v>
      </c>
      <c r="B612" s="11" t="s">
        <v>508</v>
      </c>
      <c r="C612" s="12" t="s">
        <v>944</v>
      </c>
      <c r="D612" s="11">
        <v>2</v>
      </c>
      <c r="E612" s="3">
        <v>-1.2392792600429492</v>
      </c>
      <c r="F612" s="3">
        <v>-0.46117672117837483</v>
      </c>
      <c r="G612" s="3">
        <v>-1.1223776359952808</v>
      </c>
      <c r="H612" s="3">
        <v>-1.433276771947251</v>
      </c>
      <c r="I612" s="5" t="s">
        <v>1761</v>
      </c>
      <c r="J612" s="5" t="s">
        <v>1762</v>
      </c>
    </row>
    <row r="613" spans="1:10" s="6" customFormat="1">
      <c r="A613" s="6">
        <v>43626</v>
      </c>
      <c r="B613" s="11" t="s">
        <v>943</v>
      </c>
      <c r="C613" s="12" t="s">
        <v>944</v>
      </c>
      <c r="D613" s="11">
        <v>2</v>
      </c>
      <c r="E613" s="3">
        <v>-1.2374625126955194</v>
      </c>
      <c r="F613" s="3">
        <v>-0.51490228094786095</v>
      </c>
      <c r="G613" s="3">
        <v>-1.1175212687931007</v>
      </c>
      <c r="H613" s="3">
        <v>-1.1217577513060937</v>
      </c>
      <c r="I613" s="5" t="s">
        <v>1948</v>
      </c>
      <c r="J613" s="5" t="s">
        <v>1949</v>
      </c>
    </row>
    <row r="614" spans="1:10" s="6" customFormat="1">
      <c r="A614" s="6">
        <v>106758</v>
      </c>
      <c r="B614" s="11" t="s">
        <v>508</v>
      </c>
      <c r="C614" s="12" t="s">
        <v>944</v>
      </c>
      <c r="D614" s="11">
        <v>2</v>
      </c>
      <c r="E614" s="3">
        <v>-1.2364465425684654</v>
      </c>
      <c r="F614" s="3">
        <v>0.94728379909855198</v>
      </c>
      <c r="G614" s="3">
        <v>-1.5407864313237125</v>
      </c>
      <c r="H614" s="3">
        <v>0.41544375082669321</v>
      </c>
      <c r="I614" s="5" t="s">
        <v>10991</v>
      </c>
      <c r="J614" s="5" t="s">
        <v>6389</v>
      </c>
    </row>
    <row r="615" spans="1:10" s="6" customFormat="1">
      <c r="A615" s="6">
        <v>104830</v>
      </c>
      <c r="B615" s="11" t="s">
        <v>508</v>
      </c>
      <c r="C615" s="12" t="s">
        <v>944</v>
      </c>
      <c r="D615" s="11">
        <v>2</v>
      </c>
      <c r="E615" s="3">
        <v>-1.2359316375558758</v>
      </c>
      <c r="F615" s="3">
        <v>-0.7233710492582428</v>
      </c>
      <c r="G615" s="3">
        <v>-1.3181299021434516</v>
      </c>
      <c r="H615" s="3">
        <v>-1.7211561561560635</v>
      </c>
      <c r="I615" s="5" t="s">
        <v>7306</v>
      </c>
      <c r="J615" s="5" t="s">
        <v>7307</v>
      </c>
    </row>
    <row r="616" spans="1:10" s="6" customFormat="1">
      <c r="A616" s="6">
        <v>30129</v>
      </c>
      <c r="B616" s="11" t="s">
        <v>943</v>
      </c>
      <c r="C616" s="12" t="s">
        <v>944</v>
      </c>
      <c r="D616" s="11">
        <v>3</v>
      </c>
      <c r="E616" s="3">
        <v>-1.2350364495282378</v>
      </c>
      <c r="F616" s="3">
        <v>0.43765403481823667</v>
      </c>
      <c r="G616" s="3">
        <v>-1.8092359707831847</v>
      </c>
      <c r="H616" s="3">
        <v>-2.180095621634456</v>
      </c>
      <c r="I616" s="5" t="s">
        <v>450</v>
      </c>
      <c r="J616" s="5" t="s">
        <v>450</v>
      </c>
    </row>
    <row r="617" spans="1:10" s="6" customFormat="1">
      <c r="A617" s="6">
        <v>35553</v>
      </c>
      <c r="B617" s="11" t="s">
        <v>943</v>
      </c>
      <c r="C617" s="12" t="s">
        <v>1078</v>
      </c>
      <c r="D617" s="11">
        <v>3</v>
      </c>
      <c r="E617" s="3">
        <v>-1.2346977355584838</v>
      </c>
      <c r="F617" s="3">
        <v>-1.4599561864052586</v>
      </c>
      <c r="G617" s="3">
        <v>-0.48047711379720487</v>
      </c>
      <c r="H617" s="3">
        <v>-0.86137659565373637</v>
      </c>
      <c r="I617" s="5" t="s">
        <v>2855</v>
      </c>
      <c r="J617" s="5" t="s">
        <v>2855</v>
      </c>
    </row>
    <row r="618" spans="1:10" s="6" customFormat="1">
      <c r="A618" s="6">
        <v>106360</v>
      </c>
      <c r="B618" s="11" t="s">
        <v>508</v>
      </c>
      <c r="C618" s="12" t="s">
        <v>944</v>
      </c>
      <c r="D618" s="11">
        <v>2</v>
      </c>
      <c r="E618" s="3">
        <v>-1.234124958179428</v>
      </c>
      <c r="F618" s="3">
        <v>-1.5560995959827948</v>
      </c>
      <c r="G618" s="3">
        <v>-0.19385905471809958</v>
      </c>
      <c r="H618" s="3">
        <v>-1.0381484020627536</v>
      </c>
      <c r="I618" s="5" t="s">
        <v>6515</v>
      </c>
      <c r="J618" s="5" t="s">
        <v>6515</v>
      </c>
    </row>
    <row r="619" spans="1:10" s="6" customFormat="1">
      <c r="A619" s="6">
        <v>110364</v>
      </c>
      <c r="B619" s="11" t="s">
        <v>508</v>
      </c>
      <c r="C619" s="12" t="s">
        <v>944</v>
      </c>
      <c r="D619" s="11">
        <v>2</v>
      </c>
      <c r="E619" s="3">
        <v>-1.2317912159819129</v>
      </c>
      <c r="F619" s="3">
        <v>-0.14217112392220826</v>
      </c>
      <c r="G619" s="3">
        <v>-1.3037952928404326</v>
      </c>
      <c r="H619" s="3">
        <v>-1.2308590310546381</v>
      </c>
      <c r="I619" s="5" t="s">
        <v>1588</v>
      </c>
      <c r="J619" s="5" t="s">
        <v>1589</v>
      </c>
    </row>
    <row r="620" spans="1:10" s="6" customFormat="1">
      <c r="A620" s="6">
        <v>108851</v>
      </c>
      <c r="B620" s="11" t="s">
        <v>508</v>
      </c>
      <c r="C620" s="12" t="s">
        <v>944</v>
      </c>
      <c r="D620" s="11">
        <v>2</v>
      </c>
      <c r="E620" s="3">
        <v>-1.2304224730324447</v>
      </c>
      <c r="F620" s="3">
        <v>-1.2791024704564831</v>
      </c>
      <c r="G620" s="3">
        <v>-2.2327166176386823</v>
      </c>
      <c r="H620" s="3">
        <v>-2.0112218435400182</v>
      </c>
      <c r="I620" s="5" t="s">
        <v>8631</v>
      </c>
      <c r="J620" s="5" t="s">
        <v>8632</v>
      </c>
    </row>
    <row r="621" spans="1:10" s="6" customFormat="1">
      <c r="A621" s="6">
        <v>26377</v>
      </c>
      <c r="B621" s="11" t="s">
        <v>943</v>
      </c>
      <c r="C621" s="12" t="s">
        <v>1078</v>
      </c>
      <c r="D621" s="11">
        <v>3</v>
      </c>
      <c r="E621" s="3">
        <v>-1.2291495999539725</v>
      </c>
      <c r="F621" s="3">
        <v>-1.4522656357872037</v>
      </c>
      <c r="G621" s="3">
        <v>0.12954083542226777</v>
      </c>
      <c r="H621" s="3">
        <v>-0.64083200350293945</v>
      </c>
      <c r="I621" s="5" t="s">
        <v>10535</v>
      </c>
      <c r="J621" s="5" t="s">
        <v>10535</v>
      </c>
    </row>
    <row r="622" spans="1:10" s="6" customFormat="1">
      <c r="A622" s="6">
        <v>105935</v>
      </c>
      <c r="B622" s="11" t="s">
        <v>508</v>
      </c>
      <c r="C622" s="12" t="s">
        <v>944</v>
      </c>
      <c r="D622" s="11">
        <v>2</v>
      </c>
      <c r="E622" s="3">
        <v>-1.2288066517498588</v>
      </c>
      <c r="F622" s="3">
        <v>-1.0704001160678187</v>
      </c>
      <c r="G622" s="3">
        <v>3.6579543608214809E-3</v>
      </c>
      <c r="H622" s="3">
        <v>-1.1823634639426348</v>
      </c>
      <c r="I622" s="5" t="s">
        <v>8017</v>
      </c>
      <c r="J622" s="5" t="s">
        <v>8018</v>
      </c>
    </row>
    <row r="623" spans="1:10" s="6" customFormat="1">
      <c r="A623" s="6">
        <v>100722</v>
      </c>
      <c r="B623" s="11" t="s">
        <v>508</v>
      </c>
      <c r="C623" s="12" t="s">
        <v>944</v>
      </c>
      <c r="D623" s="11">
        <v>2</v>
      </c>
      <c r="E623" s="3">
        <v>-1.2275382215779684</v>
      </c>
      <c r="F623" s="3">
        <v>-0.86583346857891208</v>
      </c>
      <c r="G623" s="3">
        <v>-1.6488981504488605</v>
      </c>
      <c r="H623" s="3">
        <v>-0.73116491168544606</v>
      </c>
      <c r="I623" s="5" t="s">
        <v>4025</v>
      </c>
      <c r="J623" s="5" t="s">
        <v>11717</v>
      </c>
    </row>
    <row r="624" spans="1:10" s="6" customFormat="1">
      <c r="A624" s="6">
        <v>104684</v>
      </c>
      <c r="B624" s="11" t="s">
        <v>508</v>
      </c>
      <c r="C624" s="12" t="s">
        <v>944</v>
      </c>
      <c r="D624" s="11">
        <v>2</v>
      </c>
      <c r="E624" s="3">
        <v>-1.2262985085849161</v>
      </c>
      <c r="F624" s="3">
        <v>-0.3416669127644234</v>
      </c>
      <c r="G624" s="3">
        <v>-0.63889979478571479</v>
      </c>
      <c r="H624" s="3">
        <v>-1.3067115770468336</v>
      </c>
      <c r="I624" s="5" t="s">
        <v>5655</v>
      </c>
      <c r="J624" s="5" t="s">
        <v>5655</v>
      </c>
    </row>
    <row r="625" spans="1:10" s="6" customFormat="1">
      <c r="A625" s="6">
        <v>110090</v>
      </c>
      <c r="B625" s="11" t="s">
        <v>508</v>
      </c>
      <c r="C625" s="12" t="s">
        <v>944</v>
      </c>
      <c r="D625" s="11">
        <v>2</v>
      </c>
      <c r="E625" s="3">
        <v>-1.226137161657199</v>
      </c>
      <c r="F625" s="3">
        <v>-1.7392840133183212</v>
      </c>
      <c r="G625" s="3">
        <v>-1.167006378995775</v>
      </c>
      <c r="H625" s="3">
        <v>-1.9281066810048308</v>
      </c>
      <c r="I625" s="5" t="s">
        <v>2791</v>
      </c>
      <c r="J625" s="5" t="s">
        <v>2792</v>
      </c>
    </row>
    <row r="626" spans="1:10" s="6" customFormat="1">
      <c r="A626" s="6">
        <v>108837</v>
      </c>
      <c r="B626" s="11" t="s">
        <v>508</v>
      </c>
      <c r="C626" s="12" t="s">
        <v>944</v>
      </c>
      <c r="D626" s="11">
        <v>2</v>
      </c>
      <c r="E626" s="3">
        <v>-1.226104172143015</v>
      </c>
      <c r="F626" s="3">
        <v>-0.11490977028788077</v>
      </c>
      <c r="G626" s="3">
        <v>-1.7515940379272221</v>
      </c>
      <c r="H626" s="3">
        <v>-1.7030873431336238</v>
      </c>
      <c r="I626" s="5" t="s">
        <v>5912</v>
      </c>
      <c r="J626" s="5" t="s">
        <v>5913</v>
      </c>
    </row>
    <row r="627" spans="1:10" s="6" customFormat="1">
      <c r="A627" s="6">
        <v>106755</v>
      </c>
      <c r="B627" s="11" t="s">
        <v>508</v>
      </c>
      <c r="C627" s="12" t="s">
        <v>944</v>
      </c>
      <c r="D627" s="11">
        <v>2</v>
      </c>
      <c r="E627" s="3">
        <v>-1.226104172143015</v>
      </c>
      <c r="F627" s="3">
        <v>1.0965998949247684</v>
      </c>
      <c r="G627" s="3">
        <v>-1.069087660147471</v>
      </c>
      <c r="H627" s="3">
        <v>-1.2611901087713975</v>
      </c>
      <c r="I627" s="5" t="s">
        <v>5908</v>
      </c>
      <c r="J627" s="5" t="s">
        <v>5909</v>
      </c>
    </row>
    <row r="628" spans="1:10" s="6" customFormat="1">
      <c r="A628" s="6">
        <v>21799</v>
      </c>
      <c r="B628" s="11" t="s">
        <v>943</v>
      </c>
      <c r="C628" s="12" t="s">
        <v>944</v>
      </c>
      <c r="D628" s="11">
        <v>2</v>
      </c>
      <c r="E628" s="3">
        <v>-1.2252819823465313</v>
      </c>
      <c r="F628" s="3">
        <v>-0.46428780974530171</v>
      </c>
      <c r="G628" s="3">
        <v>-1.3455160741869721</v>
      </c>
      <c r="H628" s="3">
        <v>-1.2105258248265629</v>
      </c>
      <c r="I628" s="5" t="s">
        <v>3577</v>
      </c>
      <c r="J628" s="5" t="s">
        <v>3578</v>
      </c>
    </row>
    <row r="629" spans="1:10" s="6" customFormat="1">
      <c r="A629" s="6">
        <v>38578</v>
      </c>
      <c r="B629" s="11" t="s">
        <v>943</v>
      </c>
      <c r="C629" s="12" t="s">
        <v>944</v>
      </c>
      <c r="D629" s="11">
        <v>3</v>
      </c>
      <c r="E629" s="3">
        <v>-1.2228274201382547</v>
      </c>
      <c r="F629" s="3">
        <v>-1.3420735360183884</v>
      </c>
      <c r="G629" s="3">
        <v>-0.40579294698746193</v>
      </c>
      <c r="H629" s="3">
        <v>-1.0583087903201107</v>
      </c>
      <c r="I629" s="5" t="s">
        <v>1013</v>
      </c>
      <c r="J629" s="5" t="s">
        <v>11458</v>
      </c>
    </row>
    <row r="630" spans="1:10" s="6" customFormat="1">
      <c r="A630" s="6">
        <v>106748</v>
      </c>
      <c r="B630" s="11" t="s">
        <v>508</v>
      </c>
      <c r="C630" s="12" t="s">
        <v>944</v>
      </c>
      <c r="D630" s="11">
        <v>2</v>
      </c>
      <c r="E630" s="3">
        <v>-1.2221083194457638</v>
      </c>
      <c r="F630" s="3">
        <v>-0.41724077756607486</v>
      </c>
      <c r="G630" s="3">
        <v>-0.96867948635813206</v>
      </c>
      <c r="H630" s="3">
        <v>-1.6382719787506479</v>
      </c>
      <c r="I630" s="5" t="s">
        <v>2040</v>
      </c>
      <c r="J630" s="5" t="s">
        <v>2041</v>
      </c>
    </row>
    <row r="631" spans="1:10" s="6" customFormat="1">
      <c r="A631" s="6">
        <v>48863</v>
      </c>
      <c r="B631" s="11" t="s">
        <v>943</v>
      </c>
      <c r="C631" s="12" t="s">
        <v>944</v>
      </c>
      <c r="D631" s="11">
        <v>3</v>
      </c>
      <c r="E631" s="3">
        <v>-1.2204392796806647</v>
      </c>
      <c r="F631" s="3">
        <v>-1.3624626145576562</v>
      </c>
      <c r="G631" s="3">
        <v>-0.41000259934436578</v>
      </c>
      <c r="H631" s="3">
        <v>-1.1387804942363966</v>
      </c>
      <c r="I631" s="5" t="s">
        <v>1028</v>
      </c>
      <c r="J631" s="5" t="s">
        <v>1029</v>
      </c>
    </row>
    <row r="632" spans="1:10" s="6" customFormat="1">
      <c r="A632" s="6">
        <v>108797</v>
      </c>
      <c r="B632" s="11" t="s">
        <v>508</v>
      </c>
      <c r="C632" s="12" t="s">
        <v>944</v>
      </c>
      <c r="D632" s="11">
        <v>2</v>
      </c>
      <c r="E632" s="3">
        <v>-1.2187223970865761</v>
      </c>
      <c r="F632" s="3">
        <v>-1.3311237050619138</v>
      </c>
      <c r="G632" s="3">
        <v>-2.2317446396701164</v>
      </c>
      <c r="H632" s="3">
        <v>-1.7328863522401732</v>
      </c>
      <c r="I632" s="5" t="s">
        <v>8444</v>
      </c>
      <c r="J632" s="5" t="s">
        <v>12275</v>
      </c>
    </row>
    <row r="633" spans="1:10" s="6" customFormat="1">
      <c r="A633" s="6">
        <v>109782</v>
      </c>
      <c r="B633" s="11" t="s">
        <v>508</v>
      </c>
      <c r="C633" s="12" t="s">
        <v>944</v>
      </c>
      <c r="D633" s="11">
        <v>2</v>
      </c>
      <c r="E633" s="3">
        <v>-1.2185283184794706</v>
      </c>
      <c r="F633" s="3">
        <v>0.71275789270811463</v>
      </c>
      <c r="G633" s="3">
        <v>-1.5338563089231601</v>
      </c>
      <c r="H633" s="3">
        <v>-0.44359469144813785</v>
      </c>
      <c r="I633" s="5" t="s">
        <v>10376</v>
      </c>
      <c r="J633" s="5" t="s">
        <v>10377</v>
      </c>
    </row>
    <row r="634" spans="1:10" s="6" customFormat="1">
      <c r="A634" s="6">
        <v>21973</v>
      </c>
      <c r="B634" s="11" t="s">
        <v>943</v>
      </c>
      <c r="C634" s="12" t="s">
        <v>944</v>
      </c>
      <c r="D634" s="11">
        <v>2</v>
      </c>
      <c r="E634" s="3">
        <v>-1.218355303488162</v>
      </c>
      <c r="F634" s="3">
        <v>-0.43734464364575371</v>
      </c>
      <c r="G634" s="3">
        <v>-1.7431276603510986</v>
      </c>
      <c r="H634" s="3">
        <v>-1.9537785560373571</v>
      </c>
      <c r="I634" s="5" t="s">
        <v>2480</v>
      </c>
      <c r="J634" s="5" t="s">
        <v>2481</v>
      </c>
    </row>
    <row r="635" spans="1:10" s="6" customFormat="1">
      <c r="A635" s="6">
        <v>110498</v>
      </c>
      <c r="B635" s="11" t="s">
        <v>508</v>
      </c>
      <c r="C635" s="12" t="s">
        <v>944</v>
      </c>
      <c r="D635" s="11">
        <v>2</v>
      </c>
      <c r="E635" s="3">
        <v>-1.2181635764678251</v>
      </c>
      <c r="F635" s="3">
        <v>-0.64182956403823777</v>
      </c>
      <c r="G635" s="3">
        <v>-1.0679511907633508</v>
      </c>
      <c r="H635" s="3">
        <v>-1.2423174290067212</v>
      </c>
      <c r="I635" s="5" t="s">
        <v>8479</v>
      </c>
      <c r="J635" s="5" t="s">
        <v>8479</v>
      </c>
    </row>
    <row r="636" spans="1:10" s="6" customFormat="1">
      <c r="A636" s="6">
        <v>107991</v>
      </c>
      <c r="B636" s="11" t="s">
        <v>508</v>
      </c>
      <c r="C636" s="12" t="s">
        <v>944</v>
      </c>
      <c r="D636" s="11">
        <v>2</v>
      </c>
      <c r="E636" s="3">
        <v>-1.217883415984391</v>
      </c>
      <c r="F636" s="3">
        <v>-1.015589638865398</v>
      </c>
      <c r="G636" s="3">
        <v>-0.22653249152995536</v>
      </c>
      <c r="H636" s="3">
        <v>-1.2971376290999985</v>
      </c>
      <c r="I636" s="5" t="s">
        <v>5323</v>
      </c>
      <c r="J636" s="5" t="s">
        <v>5324</v>
      </c>
    </row>
    <row r="637" spans="1:10" s="6" customFormat="1">
      <c r="A637" s="6">
        <v>100283</v>
      </c>
      <c r="B637" s="11" t="s">
        <v>508</v>
      </c>
      <c r="C637" s="12" t="s">
        <v>944</v>
      </c>
      <c r="D637" s="11">
        <v>2</v>
      </c>
      <c r="E637" s="3">
        <v>-1.2173429899806663</v>
      </c>
      <c r="F637" s="3">
        <v>-0.8417532866818882</v>
      </c>
      <c r="G637" s="3">
        <v>-2.2580046803287166</v>
      </c>
      <c r="H637" s="3">
        <v>-1.2921767807371847</v>
      </c>
      <c r="I637" s="5" t="s">
        <v>2301</v>
      </c>
      <c r="J637" s="5" t="s">
        <v>2302</v>
      </c>
    </row>
    <row r="638" spans="1:10" s="6" customFormat="1">
      <c r="A638" s="5">
        <v>29360</v>
      </c>
      <c r="B638" s="12" t="s">
        <v>943</v>
      </c>
      <c r="C638" s="12" t="s">
        <v>944</v>
      </c>
      <c r="D638" s="12">
        <v>3</v>
      </c>
      <c r="E638" s="3">
        <v>-1.2156863117613574</v>
      </c>
      <c r="F638" s="3">
        <v>4.8428796941938572E-2</v>
      </c>
      <c r="G638" s="3">
        <v>-0.25652408341409044</v>
      </c>
      <c r="H638" s="3">
        <v>-1.2636680934908724</v>
      </c>
      <c r="I638" s="5" t="s">
        <v>11322</v>
      </c>
      <c r="J638" s="5" t="s">
        <v>11322</v>
      </c>
    </row>
    <row r="639" spans="1:10" s="6" customFormat="1">
      <c r="A639" s="6">
        <v>105661</v>
      </c>
      <c r="B639" s="11" t="s">
        <v>508</v>
      </c>
      <c r="C639" s="12" t="s">
        <v>944</v>
      </c>
      <c r="D639" s="11">
        <v>2</v>
      </c>
      <c r="E639" s="3">
        <v>-1.2146117274593871</v>
      </c>
      <c r="F639" s="3">
        <v>-1.6257416940707285</v>
      </c>
      <c r="G639" s="3">
        <v>0.39728871974849939</v>
      </c>
      <c r="H639" s="3">
        <v>0.24442490782672674</v>
      </c>
      <c r="I639" s="5" t="s">
        <v>9256</v>
      </c>
      <c r="J639" s="5" t="s">
        <v>9256</v>
      </c>
    </row>
    <row r="640" spans="1:10" s="6" customFormat="1">
      <c r="A640" s="6">
        <v>51438</v>
      </c>
      <c r="B640" s="11" t="s">
        <v>943</v>
      </c>
      <c r="C640" s="12" t="s">
        <v>944</v>
      </c>
      <c r="D640" s="11">
        <v>1</v>
      </c>
      <c r="E640" s="3">
        <v>-1.2144853112550029</v>
      </c>
      <c r="F640" s="3">
        <v>-1.7444267046536639</v>
      </c>
      <c r="G640" s="3">
        <v>-1.8027437973905656</v>
      </c>
      <c r="H640" s="3">
        <v>-2.31985350228054</v>
      </c>
      <c r="I640" s="5" t="s">
        <v>6842</v>
      </c>
      <c r="J640" s="5" t="s">
        <v>6843</v>
      </c>
    </row>
    <row r="641" spans="1:10" s="6" customFormat="1">
      <c r="A641" s="6">
        <v>108858</v>
      </c>
      <c r="B641" s="11" t="s">
        <v>508</v>
      </c>
      <c r="C641" s="12" t="s">
        <v>944</v>
      </c>
      <c r="D641" s="11">
        <v>2</v>
      </c>
      <c r="E641" s="3">
        <v>-1.2138391904833676</v>
      </c>
      <c r="F641" s="3">
        <v>-0.44408286891391469</v>
      </c>
      <c r="G641" s="3">
        <v>-1.3207752082230675</v>
      </c>
      <c r="H641" s="3">
        <v>-1.6577543553412102</v>
      </c>
      <c r="I641" s="5" t="s">
        <v>8858</v>
      </c>
      <c r="J641" s="5" t="s">
        <v>8859</v>
      </c>
    </row>
    <row r="642" spans="1:10" s="6" customFormat="1">
      <c r="A642" s="6">
        <v>108573</v>
      </c>
      <c r="B642" s="11" t="s">
        <v>508</v>
      </c>
      <c r="C642" s="12" t="s">
        <v>944</v>
      </c>
      <c r="D642" s="11">
        <v>2</v>
      </c>
      <c r="E642" s="3">
        <v>-1.2133401830978057</v>
      </c>
      <c r="F642" s="3">
        <v>0.80143256942903029</v>
      </c>
      <c r="G642" s="3">
        <v>-0.88745922521880749</v>
      </c>
      <c r="H642" s="3">
        <v>-2.4518944871453208</v>
      </c>
      <c r="I642" s="5" t="s">
        <v>9492</v>
      </c>
      <c r="J642" s="5" t="s">
        <v>9493</v>
      </c>
    </row>
    <row r="643" spans="1:10" s="6" customFormat="1">
      <c r="A643" s="6">
        <v>109733</v>
      </c>
      <c r="B643" s="11" t="s">
        <v>508</v>
      </c>
      <c r="C643" s="12" t="s">
        <v>944</v>
      </c>
      <c r="D643" s="11">
        <v>2</v>
      </c>
      <c r="E643" s="3">
        <v>-1.2126514116054614</v>
      </c>
      <c r="F643" s="3">
        <v>-0.78135711517714335</v>
      </c>
      <c r="G643" s="3">
        <v>-0.99537067661381207</v>
      </c>
      <c r="H643" s="3">
        <v>-1.9191369668691394</v>
      </c>
      <c r="I643" s="5" t="s">
        <v>4390</v>
      </c>
      <c r="J643" s="5" t="s">
        <v>4391</v>
      </c>
    </row>
    <row r="644" spans="1:10" s="6" customFormat="1">
      <c r="A644" s="6">
        <v>104574</v>
      </c>
      <c r="B644" s="11" t="s">
        <v>508</v>
      </c>
      <c r="C644" s="12" t="s">
        <v>944</v>
      </c>
      <c r="D644" s="11">
        <v>2</v>
      </c>
      <c r="E644" s="3">
        <v>-1.2122004152006371</v>
      </c>
      <c r="F644" s="3">
        <v>-1.7238046820125128</v>
      </c>
      <c r="G644" s="3">
        <v>-0.50488741809048698</v>
      </c>
      <c r="H644" s="3">
        <v>-1.9523572773061761</v>
      </c>
      <c r="I644" s="5" t="s">
        <v>2764</v>
      </c>
      <c r="J644" s="5" t="s">
        <v>2764</v>
      </c>
    </row>
    <row r="645" spans="1:10" s="6" customFormat="1">
      <c r="A645" s="6">
        <v>101750</v>
      </c>
      <c r="B645" s="11" t="s">
        <v>508</v>
      </c>
      <c r="C645" s="12" t="s">
        <v>944</v>
      </c>
      <c r="D645" s="11">
        <v>2</v>
      </c>
      <c r="E645" s="3">
        <v>-1.2102316849405532</v>
      </c>
      <c r="F645" s="3">
        <v>-1.365760918434733</v>
      </c>
      <c r="G645" s="3">
        <v>-0.7607469665932165</v>
      </c>
      <c r="H645" s="3">
        <v>-1.5469105976168416</v>
      </c>
      <c r="I645" s="5" t="s">
        <v>4102</v>
      </c>
      <c r="J645" s="5" t="s">
        <v>11721</v>
      </c>
    </row>
    <row r="646" spans="1:10" s="6" customFormat="1">
      <c r="A646" s="6">
        <v>103360</v>
      </c>
      <c r="B646" s="11" t="s">
        <v>508</v>
      </c>
      <c r="C646" s="12" t="s">
        <v>944</v>
      </c>
      <c r="D646" s="11">
        <v>2</v>
      </c>
      <c r="E646" s="3">
        <v>-1.2087881226457606</v>
      </c>
      <c r="F646" s="3">
        <v>0.52770068860434238</v>
      </c>
      <c r="G646" s="3">
        <v>-0.39459948613522799</v>
      </c>
      <c r="H646" s="3">
        <v>-0.92452367901213361</v>
      </c>
      <c r="I646" s="5" t="s">
        <v>2536</v>
      </c>
      <c r="J646" s="5" t="s">
        <v>2537</v>
      </c>
    </row>
    <row r="647" spans="1:10" s="6" customFormat="1">
      <c r="A647" s="6">
        <v>109114</v>
      </c>
      <c r="B647" s="11" t="s">
        <v>508</v>
      </c>
      <c r="C647" s="12" t="s">
        <v>944</v>
      </c>
      <c r="D647" s="11">
        <v>2</v>
      </c>
      <c r="E647" s="3">
        <v>-1.2086105803051566</v>
      </c>
      <c r="F647" s="3">
        <v>-0.77476116883611801</v>
      </c>
      <c r="G647" s="3">
        <v>-0.71075887112284353</v>
      </c>
      <c r="H647" s="3">
        <v>-0.96181060759662607</v>
      </c>
      <c r="I647" s="5" t="s">
        <v>9547</v>
      </c>
      <c r="J647" s="5" t="s">
        <v>9548</v>
      </c>
    </row>
    <row r="648" spans="1:10" s="6" customFormat="1">
      <c r="A648" s="6">
        <v>108018</v>
      </c>
      <c r="B648" s="11" t="s">
        <v>508</v>
      </c>
      <c r="C648" s="12" t="s">
        <v>944</v>
      </c>
      <c r="D648" s="11">
        <v>2</v>
      </c>
      <c r="E648" s="3">
        <v>-1.2075988702526006</v>
      </c>
      <c r="F648" s="3">
        <v>-1.6523384146072013</v>
      </c>
      <c r="G648" s="3">
        <v>-0.99302110346936479</v>
      </c>
      <c r="H648" s="3">
        <v>-1.7676281173892532</v>
      </c>
      <c r="I648" s="5" t="s">
        <v>5163</v>
      </c>
      <c r="J648" s="5" t="s">
        <v>5164</v>
      </c>
    </row>
    <row r="649" spans="1:10" s="6" customFormat="1">
      <c r="A649" s="6">
        <v>26664</v>
      </c>
      <c r="B649" s="11" t="s">
        <v>943</v>
      </c>
      <c r="C649" s="12" t="s">
        <v>944</v>
      </c>
      <c r="D649" s="11">
        <v>2</v>
      </c>
      <c r="E649" s="3">
        <v>-1.2066414072207996</v>
      </c>
      <c r="F649" s="3">
        <v>0.8388369000682766</v>
      </c>
      <c r="G649" s="3">
        <v>-1.9442294834424421</v>
      </c>
      <c r="H649" s="3">
        <v>-1.6869564653633073</v>
      </c>
      <c r="I649" s="5" t="s">
        <v>606</v>
      </c>
      <c r="J649" s="5" t="s">
        <v>607</v>
      </c>
    </row>
    <row r="650" spans="1:10" s="6" customFormat="1">
      <c r="A650" s="6">
        <v>104359</v>
      </c>
      <c r="B650" s="11" t="s">
        <v>508</v>
      </c>
      <c r="C650" s="12" t="s">
        <v>944</v>
      </c>
      <c r="D650" s="11">
        <v>2</v>
      </c>
      <c r="E650" s="3">
        <v>-1.2040571127917987</v>
      </c>
      <c r="F650" s="3">
        <v>-0.96310321407058985</v>
      </c>
      <c r="G650" s="3">
        <v>-0.33049572735102239</v>
      </c>
      <c r="H650" s="3">
        <v>-0.63178335911250605</v>
      </c>
      <c r="I650" s="5" t="s">
        <v>10684</v>
      </c>
      <c r="J650" s="5" t="s">
        <v>10684</v>
      </c>
    </row>
    <row r="651" spans="1:10" s="6" customFormat="1">
      <c r="A651" s="6">
        <v>108633</v>
      </c>
      <c r="B651" s="11" t="s">
        <v>508</v>
      </c>
      <c r="C651" s="12" t="s">
        <v>944</v>
      </c>
      <c r="D651" s="11">
        <v>2</v>
      </c>
      <c r="E651" s="3">
        <v>-1.2038809775125054</v>
      </c>
      <c r="F651" s="3">
        <v>-0.41684818023442505</v>
      </c>
      <c r="G651" s="3">
        <v>-1.5491456575781561</v>
      </c>
      <c r="H651" s="3">
        <v>-2.0613897462980755</v>
      </c>
      <c r="I651" s="5" t="s">
        <v>9551</v>
      </c>
      <c r="J651" s="5" t="s">
        <v>9551</v>
      </c>
    </row>
    <row r="652" spans="1:10" s="6" customFormat="1">
      <c r="A652" s="6">
        <v>108186</v>
      </c>
      <c r="B652" s="11" t="s">
        <v>508</v>
      </c>
      <c r="C652" s="12" t="s">
        <v>944</v>
      </c>
      <c r="D652" s="11">
        <v>2</v>
      </c>
      <c r="E652" s="3">
        <v>-1.2032256575687346</v>
      </c>
      <c r="F652" s="3">
        <v>-1.5367925961014119</v>
      </c>
      <c r="G652" s="3">
        <v>-0.67188398757393897</v>
      </c>
      <c r="H652" s="3">
        <v>-1.8247228252801018</v>
      </c>
      <c r="I652" s="5" t="s">
        <v>4211</v>
      </c>
      <c r="J652" s="5" t="s">
        <v>4212</v>
      </c>
    </row>
    <row r="653" spans="1:10" s="6" customFormat="1">
      <c r="A653" s="6">
        <v>102881</v>
      </c>
      <c r="B653" s="11" t="s">
        <v>508</v>
      </c>
      <c r="C653" s="12" t="s">
        <v>944</v>
      </c>
      <c r="D653" s="11">
        <v>2</v>
      </c>
      <c r="E653" s="3">
        <v>-1.2018816357868765</v>
      </c>
      <c r="F653" s="3">
        <v>-0.51880142884268421</v>
      </c>
      <c r="G653" s="3">
        <v>0.37396747022203208</v>
      </c>
      <c r="H653" s="3">
        <v>0.44349638791540391</v>
      </c>
      <c r="I653" s="5" t="s">
        <v>10331</v>
      </c>
      <c r="J653" s="5" t="s">
        <v>10331</v>
      </c>
    </row>
    <row r="654" spans="1:10" s="6" customFormat="1">
      <c r="A654" s="6">
        <v>12794</v>
      </c>
      <c r="B654" s="11" t="s">
        <v>943</v>
      </c>
      <c r="C654" s="12" t="s">
        <v>944</v>
      </c>
      <c r="D654" s="11">
        <v>3</v>
      </c>
      <c r="E654" s="3">
        <v>-1.2006451103988982</v>
      </c>
      <c r="F654" s="3">
        <v>-1.5415082646557099</v>
      </c>
      <c r="G654" s="3">
        <v>-1.7090229585889851</v>
      </c>
      <c r="H654" s="3">
        <v>-0.99383756949938551</v>
      </c>
      <c r="I654" s="5" t="s">
        <v>2366</v>
      </c>
      <c r="J654" s="5" t="s">
        <v>2367</v>
      </c>
    </row>
    <row r="655" spans="1:10" s="6" customFormat="1">
      <c r="A655" s="6">
        <v>105979</v>
      </c>
      <c r="B655" s="11" t="s">
        <v>508</v>
      </c>
      <c r="C655" s="12" t="s">
        <v>944</v>
      </c>
      <c r="D655" s="11">
        <v>2</v>
      </c>
      <c r="E655" s="3">
        <v>-1.2000712220628738</v>
      </c>
      <c r="F655" s="3">
        <v>0.88880503396862054</v>
      </c>
      <c r="G655" s="3">
        <v>-1.4315502514681557</v>
      </c>
      <c r="H655" s="3">
        <v>-1.2786561368997493</v>
      </c>
      <c r="I655" s="5" t="s">
        <v>11016</v>
      </c>
      <c r="J655" s="5" t="s">
        <v>11016</v>
      </c>
    </row>
    <row r="656" spans="1:10" s="6" customFormat="1">
      <c r="A656" s="6">
        <v>103767</v>
      </c>
      <c r="B656" s="11" t="s">
        <v>508</v>
      </c>
      <c r="C656" s="12" t="s">
        <v>944</v>
      </c>
      <c r="D656" s="11">
        <v>2</v>
      </c>
      <c r="E656" s="3">
        <v>-1.1996153153397042</v>
      </c>
      <c r="F656" s="3">
        <v>0.77009374401639497</v>
      </c>
      <c r="G656" s="3">
        <v>-1.1022190377095975</v>
      </c>
      <c r="H656" s="3">
        <v>-1.2968989761946084</v>
      </c>
      <c r="I656" s="5" t="s">
        <v>5872</v>
      </c>
      <c r="J656" s="5" t="s">
        <v>5873</v>
      </c>
    </row>
    <row r="657" spans="1:10" s="6" customFormat="1">
      <c r="A657" s="6">
        <v>108104</v>
      </c>
      <c r="B657" s="11" t="s">
        <v>508</v>
      </c>
      <c r="C657" s="12" t="s">
        <v>944</v>
      </c>
      <c r="D657" s="11">
        <v>2</v>
      </c>
      <c r="E657" s="3">
        <v>-1.1991513747198546</v>
      </c>
      <c r="F657" s="3">
        <v>-0.80229293719009132</v>
      </c>
      <c r="G657" s="3">
        <v>-0.9776891932678079</v>
      </c>
      <c r="H657" s="3">
        <v>-0.84363154128759132</v>
      </c>
      <c r="I657" s="5" t="s">
        <v>9549</v>
      </c>
      <c r="J657" s="5" t="s">
        <v>9550</v>
      </c>
    </row>
    <row r="658" spans="1:10" s="6" customFormat="1">
      <c r="A658" s="6">
        <v>108549</v>
      </c>
      <c r="B658" s="11" t="s">
        <v>508</v>
      </c>
      <c r="C658" s="12" t="s">
        <v>944</v>
      </c>
      <c r="D658" s="11">
        <v>2</v>
      </c>
      <c r="E658" s="3">
        <v>-1.1989372675879153</v>
      </c>
      <c r="F658" s="3">
        <v>-0.95569094905724228</v>
      </c>
      <c r="G658" s="3">
        <v>-0.41725928168082088</v>
      </c>
      <c r="H658" s="3">
        <v>-0.70807622061262143</v>
      </c>
      <c r="I658" s="5" t="s">
        <v>10701</v>
      </c>
      <c r="J658" s="5" t="s">
        <v>10701</v>
      </c>
    </row>
    <row r="659" spans="1:10" s="6" customFormat="1">
      <c r="A659" s="6">
        <v>107278</v>
      </c>
      <c r="B659" s="11" t="s">
        <v>508</v>
      </c>
      <c r="C659" s="12" t="s">
        <v>944</v>
      </c>
      <c r="D659" s="11">
        <v>2</v>
      </c>
      <c r="E659" s="3">
        <v>-1.1983717164689656</v>
      </c>
      <c r="F659" s="3">
        <v>0.50291341453847238</v>
      </c>
      <c r="G659" s="3">
        <v>-1.5286766043903435</v>
      </c>
      <c r="H659" s="3">
        <v>-1.3501079086714205</v>
      </c>
      <c r="I659" s="5" t="s">
        <v>7074</v>
      </c>
      <c r="J659" s="5" t="s">
        <v>7075</v>
      </c>
    </row>
    <row r="660" spans="1:10" s="6" customFormat="1">
      <c r="A660" s="6">
        <v>19079</v>
      </c>
      <c r="B660" s="11" t="s">
        <v>943</v>
      </c>
      <c r="C660" s="12" t="s">
        <v>944</v>
      </c>
      <c r="D660" s="11">
        <v>3</v>
      </c>
      <c r="E660" s="3">
        <v>-1.1978943101434354</v>
      </c>
      <c r="F660" s="3">
        <v>-1.1572816236032484</v>
      </c>
      <c r="G660" s="3">
        <v>-1.6203508176702099</v>
      </c>
      <c r="H660" s="3">
        <v>-0.26475345874996153</v>
      </c>
      <c r="I660" s="5" t="s">
        <v>5194</v>
      </c>
      <c r="J660" s="5" t="s">
        <v>5194</v>
      </c>
    </row>
    <row r="661" spans="1:10" s="6" customFormat="1">
      <c r="A661" s="6">
        <v>108650</v>
      </c>
      <c r="B661" s="11" t="s">
        <v>508</v>
      </c>
      <c r="C661" s="12" t="s">
        <v>944</v>
      </c>
      <c r="D661" s="11">
        <v>2</v>
      </c>
      <c r="E661" s="3">
        <v>-1.1973205237633164</v>
      </c>
      <c r="F661" s="3">
        <v>-1.1991197093557349</v>
      </c>
      <c r="G661" s="3">
        <v>0.50264007855160464</v>
      </c>
      <c r="H661" s="3">
        <v>-0.434892429365977</v>
      </c>
      <c r="I661" s="5" t="s">
        <v>10810</v>
      </c>
      <c r="J661" s="5" t="s">
        <v>10811</v>
      </c>
    </row>
    <row r="662" spans="1:10" s="6" customFormat="1">
      <c r="A662" s="6">
        <v>35222</v>
      </c>
      <c r="B662" s="11" t="s">
        <v>943</v>
      </c>
      <c r="C662" s="12" t="s">
        <v>944</v>
      </c>
      <c r="D662" s="11">
        <v>3</v>
      </c>
      <c r="E662" s="3">
        <v>-1.1938902350853116</v>
      </c>
      <c r="F662" s="3">
        <v>-1.4811749660518574</v>
      </c>
      <c r="G662" s="3">
        <v>-0.57896566001248351</v>
      </c>
      <c r="H662" s="3">
        <v>0.27168771393972235</v>
      </c>
      <c r="I662" s="5" t="s">
        <v>164</v>
      </c>
      <c r="J662" s="5" t="s">
        <v>164</v>
      </c>
    </row>
    <row r="663" spans="1:10" s="6" customFormat="1">
      <c r="A663" s="6">
        <v>100770</v>
      </c>
      <c r="B663" s="11" t="s">
        <v>508</v>
      </c>
      <c r="C663" s="12" t="s">
        <v>944</v>
      </c>
      <c r="D663" s="11">
        <v>2</v>
      </c>
      <c r="E663" s="3">
        <v>-1.1934097381034292</v>
      </c>
      <c r="F663" s="3">
        <v>-1.3172141697711623</v>
      </c>
      <c r="G663" s="3">
        <v>0.61631606761927094</v>
      </c>
      <c r="H663" s="3">
        <v>-1.3186975319958834</v>
      </c>
      <c r="I663" s="5" t="s">
        <v>10100</v>
      </c>
      <c r="J663" s="5" t="s">
        <v>10101</v>
      </c>
    </row>
    <row r="664" spans="1:10" s="6" customFormat="1">
      <c r="A664" s="6">
        <v>104304</v>
      </c>
      <c r="B664" s="11" t="s">
        <v>508</v>
      </c>
      <c r="C664" s="12" t="s">
        <v>944</v>
      </c>
      <c r="D664" s="11">
        <v>2</v>
      </c>
      <c r="E664" s="3">
        <v>-1.1934097381034281</v>
      </c>
      <c r="F664" s="3">
        <v>-1.3970193279397065</v>
      </c>
      <c r="G664" s="3">
        <v>-1.3226940526676481</v>
      </c>
      <c r="H664" s="3">
        <v>-1.4393600339057353</v>
      </c>
      <c r="I664" s="5" t="s">
        <v>10088</v>
      </c>
      <c r="J664" s="5" t="s">
        <v>10089</v>
      </c>
    </row>
    <row r="665" spans="1:10" s="6" customFormat="1">
      <c r="A665" s="6">
        <v>110741</v>
      </c>
      <c r="B665" s="11" t="s">
        <v>508</v>
      </c>
      <c r="C665" s="12" t="s">
        <v>944</v>
      </c>
      <c r="D665" s="11">
        <v>2</v>
      </c>
      <c r="E665" s="3">
        <v>-1.1932910308725933</v>
      </c>
      <c r="F665" s="3">
        <v>-0.87419529651350958</v>
      </c>
      <c r="G665" s="3">
        <v>-1.5265278955364774</v>
      </c>
      <c r="H665" s="3">
        <v>-0.96191882984300181</v>
      </c>
      <c r="I665" s="5" t="s">
        <v>5014</v>
      </c>
      <c r="J665" s="5" t="s">
        <v>5015</v>
      </c>
    </row>
    <row r="666" spans="1:10" s="6" customFormat="1">
      <c r="A666" s="6">
        <v>103914</v>
      </c>
      <c r="B666" s="11" t="s">
        <v>508</v>
      </c>
      <c r="C666" s="12" t="s">
        <v>944</v>
      </c>
      <c r="D666" s="11">
        <v>2</v>
      </c>
      <c r="E666" s="3">
        <v>-1.193030688070613</v>
      </c>
      <c r="F666" s="3">
        <v>-0.7905045344974051</v>
      </c>
      <c r="G666" s="3">
        <v>-1.5344946474979508</v>
      </c>
      <c r="H666" s="3">
        <v>-1.7412154211209387</v>
      </c>
      <c r="I666" s="5" t="s">
        <v>10945</v>
      </c>
      <c r="J666" s="5" t="s">
        <v>10946</v>
      </c>
    </row>
    <row r="667" spans="1:10" s="6" customFormat="1">
      <c r="A667" s="5">
        <v>105470</v>
      </c>
      <c r="B667" s="12" t="s">
        <v>508</v>
      </c>
      <c r="C667" s="12" t="s">
        <v>944</v>
      </c>
      <c r="D667" s="12">
        <v>2</v>
      </c>
      <c r="E667" s="3">
        <v>-1.1917268041601023</v>
      </c>
      <c r="F667" s="3">
        <v>-1.0468447015734537E-2</v>
      </c>
      <c r="G667" s="3">
        <v>-1.1748455359458496</v>
      </c>
      <c r="H667" s="3">
        <v>-1.5501490685537944</v>
      </c>
      <c r="I667" s="5" t="s">
        <v>11332</v>
      </c>
      <c r="J667" s="5" t="s">
        <v>11332</v>
      </c>
    </row>
    <row r="668" spans="1:10" s="6" customFormat="1">
      <c r="A668" s="6">
        <v>6872</v>
      </c>
      <c r="B668" s="11" t="s">
        <v>943</v>
      </c>
      <c r="C668" s="12" t="s">
        <v>944</v>
      </c>
      <c r="D668" s="11">
        <v>3</v>
      </c>
      <c r="E668" s="3">
        <v>-1.191602175892859</v>
      </c>
      <c r="F668" s="3">
        <v>-1.2761157935680396</v>
      </c>
      <c r="G668" s="3">
        <v>-0.6762435072407883</v>
      </c>
      <c r="H668" s="3">
        <v>-2.3284357327617915</v>
      </c>
      <c r="I668" s="5" t="s">
        <v>5654</v>
      </c>
      <c r="J668" s="5" t="s">
        <v>5654</v>
      </c>
    </row>
    <row r="669" spans="1:10" s="6" customFormat="1">
      <c r="A669" s="6">
        <v>104229</v>
      </c>
      <c r="B669" s="11" t="s">
        <v>508</v>
      </c>
      <c r="C669" s="12" t="s">
        <v>944</v>
      </c>
      <c r="D669" s="11">
        <v>2</v>
      </c>
      <c r="E669" s="3">
        <v>-1.1905134584707637</v>
      </c>
      <c r="F669" s="3">
        <v>-1.4625685808412141</v>
      </c>
      <c r="G669" s="3">
        <v>4.3245467152164194E-2</v>
      </c>
      <c r="H669" s="3">
        <v>-1.8277052528844131</v>
      </c>
      <c r="I669" s="5" t="s">
        <v>8196</v>
      </c>
      <c r="J669" s="5" t="s">
        <v>8196</v>
      </c>
    </row>
    <row r="670" spans="1:10" s="6" customFormat="1">
      <c r="A670" s="6">
        <v>18145</v>
      </c>
      <c r="B670" s="11" t="s">
        <v>943</v>
      </c>
      <c r="C670" s="12" t="s">
        <v>509</v>
      </c>
      <c r="D670" s="11">
        <v>3</v>
      </c>
      <c r="E670" s="3">
        <v>-1.1890091420047049</v>
      </c>
      <c r="F670" s="3">
        <v>-0.6628076099084268</v>
      </c>
      <c r="G670" s="3">
        <v>-1.102135437636534</v>
      </c>
      <c r="H670" s="3">
        <v>-1.1091060591071153</v>
      </c>
      <c r="I670" s="5" t="s">
        <v>2110</v>
      </c>
      <c r="J670" s="5" t="s">
        <v>2111</v>
      </c>
    </row>
    <row r="671" spans="1:10" s="6" customFormat="1">
      <c r="A671" s="6">
        <v>103561</v>
      </c>
      <c r="B671" s="11" t="s">
        <v>508</v>
      </c>
      <c r="C671" s="12" t="s">
        <v>944</v>
      </c>
      <c r="D671" s="11">
        <v>2</v>
      </c>
      <c r="E671" s="3">
        <v>-1.1865312390006735</v>
      </c>
      <c r="F671" s="3">
        <v>0.29054125038873546</v>
      </c>
      <c r="G671" s="3">
        <v>-1.1818146338199143</v>
      </c>
      <c r="H671" s="3">
        <v>-0.87924418199917309</v>
      </c>
      <c r="I671" s="5" t="s">
        <v>7161</v>
      </c>
      <c r="J671" s="5" t="s">
        <v>7162</v>
      </c>
    </row>
    <row r="672" spans="1:10" s="6" customFormat="1">
      <c r="A672" s="6">
        <v>101908</v>
      </c>
      <c r="B672" s="11" t="s">
        <v>508</v>
      </c>
      <c r="C672" s="12" t="s">
        <v>944</v>
      </c>
      <c r="D672" s="11">
        <v>2</v>
      </c>
      <c r="E672" s="3">
        <v>-1.1860973624208657</v>
      </c>
      <c r="F672" s="3">
        <v>-0.83687053020207525</v>
      </c>
      <c r="G672" s="3">
        <v>-0.2672870732984623</v>
      </c>
      <c r="H672" s="3">
        <v>-0.26577128114809923</v>
      </c>
      <c r="I672" s="5" t="s">
        <v>5499</v>
      </c>
      <c r="J672" s="5" t="s">
        <v>5499</v>
      </c>
    </row>
    <row r="673" spans="1:10" s="6" customFormat="1">
      <c r="A673" s="6">
        <v>101337</v>
      </c>
      <c r="B673" s="11" t="s">
        <v>508</v>
      </c>
      <c r="C673" s="12" t="s">
        <v>509</v>
      </c>
      <c r="D673" s="11">
        <v>2</v>
      </c>
      <c r="E673" s="3">
        <v>-1.1846171728168209</v>
      </c>
      <c r="F673" s="3">
        <v>-0.9506032280644543</v>
      </c>
      <c r="G673" s="3">
        <v>-1.5844956069207805</v>
      </c>
      <c r="H673" s="3">
        <v>-1.3265478033743978</v>
      </c>
      <c r="I673" s="5" t="s">
        <v>1225</v>
      </c>
      <c r="J673" s="5" t="s">
        <v>1226</v>
      </c>
    </row>
    <row r="674" spans="1:10" s="6" customFormat="1">
      <c r="A674" s="6">
        <v>100813</v>
      </c>
      <c r="B674" s="11" t="s">
        <v>508</v>
      </c>
      <c r="C674" s="12" t="s">
        <v>944</v>
      </c>
      <c r="D674" s="11">
        <v>2</v>
      </c>
      <c r="E674" s="3">
        <v>-1.1841565693761131</v>
      </c>
      <c r="F674" s="3">
        <v>1.0036192533248662</v>
      </c>
      <c r="G674" s="3">
        <v>-0.58118474348970717</v>
      </c>
      <c r="H674" s="3">
        <v>-1.1097146535698581</v>
      </c>
      <c r="I674" s="5" t="s">
        <v>1646</v>
      </c>
      <c r="J674" s="5" t="s">
        <v>1647</v>
      </c>
    </row>
    <row r="675" spans="1:10" s="6" customFormat="1">
      <c r="A675" s="6">
        <v>110412</v>
      </c>
      <c r="B675" s="11" t="s">
        <v>508</v>
      </c>
      <c r="C675" s="12" t="s">
        <v>944</v>
      </c>
      <c r="D675" s="11">
        <v>2</v>
      </c>
      <c r="E675" s="3">
        <v>-1.1835604100952901</v>
      </c>
      <c r="F675" s="3">
        <v>-0.33280732742080854</v>
      </c>
      <c r="G675" s="3">
        <v>-0.83276771747445022</v>
      </c>
      <c r="H675" s="3">
        <v>-1.7339045825585482</v>
      </c>
      <c r="I675" s="5" t="s">
        <v>2410</v>
      </c>
      <c r="J675" s="5" t="s">
        <v>2411</v>
      </c>
    </row>
    <row r="676" spans="1:10" s="6" customFormat="1">
      <c r="A676" s="6">
        <v>107012</v>
      </c>
      <c r="B676" s="11" t="s">
        <v>508</v>
      </c>
      <c r="C676" s="12" t="s">
        <v>944</v>
      </c>
      <c r="D676" s="11">
        <v>2</v>
      </c>
      <c r="E676" s="3">
        <v>-1.183253365996199</v>
      </c>
      <c r="F676" s="3">
        <v>-0.7870799047943926</v>
      </c>
      <c r="G676" s="3">
        <v>-1.9043970887537209</v>
      </c>
      <c r="H676" s="3">
        <v>-1.5683440876714403</v>
      </c>
      <c r="I676" s="5" t="s">
        <v>10131</v>
      </c>
      <c r="J676" s="5" t="s">
        <v>10132</v>
      </c>
    </row>
    <row r="677" spans="1:10" s="6" customFormat="1">
      <c r="A677" s="6">
        <v>26871</v>
      </c>
      <c r="B677" s="11" t="s">
        <v>943</v>
      </c>
      <c r="C677" s="12" t="s">
        <v>1078</v>
      </c>
      <c r="D677" s="11">
        <v>2</v>
      </c>
      <c r="E677" s="3">
        <v>-1.1798176822448807</v>
      </c>
      <c r="F677" s="3">
        <v>0.28713850309899841</v>
      </c>
      <c r="G677" s="3">
        <v>-1.7062431854103037</v>
      </c>
      <c r="H677" s="3">
        <v>-1.1208376564188223</v>
      </c>
      <c r="I677" s="5" t="s">
        <v>8051</v>
      </c>
      <c r="J677" s="5" t="s">
        <v>8052</v>
      </c>
    </row>
    <row r="678" spans="1:10" s="6" customFormat="1">
      <c r="A678" s="6">
        <v>108391</v>
      </c>
      <c r="B678" s="11" t="s">
        <v>508</v>
      </c>
      <c r="C678" s="12" t="s">
        <v>944</v>
      </c>
      <c r="D678" s="11">
        <v>2</v>
      </c>
      <c r="E678" s="3">
        <v>-1.1797811615918052</v>
      </c>
      <c r="F678" s="3">
        <v>-0.67969577584345997</v>
      </c>
      <c r="G678" s="3">
        <v>-1.3295871468995317</v>
      </c>
      <c r="H678" s="3">
        <v>-1.0413564610237085</v>
      </c>
      <c r="I678" s="5" t="s">
        <v>5480</v>
      </c>
      <c r="J678" s="5" t="s">
        <v>5481</v>
      </c>
    </row>
    <row r="679" spans="1:10" s="6" customFormat="1">
      <c r="A679" s="6">
        <v>110410</v>
      </c>
      <c r="B679" s="11" t="s">
        <v>508</v>
      </c>
      <c r="C679" s="12" t="s">
        <v>944</v>
      </c>
      <c r="D679" s="11">
        <v>2</v>
      </c>
      <c r="E679" s="3">
        <v>-1.1788799311192137</v>
      </c>
      <c r="F679" s="3">
        <v>-1.0261086084580673</v>
      </c>
      <c r="G679" s="3">
        <v>-0.55581351476796015</v>
      </c>
      <c r="H679" s="3">
        <v>-0.61783836922946145</v>
      </c>
      <c r="I679" s="5" t="s">
        <v>9280</v>
      </c>
      <c r="J679" s="5" t="s">
        <v>9280</v>
      </c>
    </row>
    <row r="680" spans="1:10" s="6" customFormat="1">
      <c r="A680" s="6">
        <v>102306</v>
      </c>
      <c r="B680" s="11" t="s">
        <v>508</v>
      </c>
      <c r="C680" s="12" t="s">
        <v>944</v>
      </c>
      <c r="D680" s="11">
        <v>2</v>
      </c>
      <c r="E680" s="3">
        <v>-1.1785981247270874</v>
      </c>
      <c r="F680" s="3">
        <v>-0.12233418698151705</v>
      </c>
      <c r="G680" s="3">
        <v>-0.69464137137614879</v>
      </c>
      <c r="H680" s="3">
        <v>-2.0624186030976555</v>
      </c>
      <c r="I680" s="5" t="s">
        <v>744</v>
      </c>
      <c r="J680" s="5" t="s">
        <v>745</v>
      </c>
    </row>
    <row r="681" spans="1:10" s="6" customFormat="1">
      <c r="A681" s="6">
        <v>105928</v>
      </c>
      <c r="B681" s="11" t="s">
        <v>508</v>
      </c>
      <c r="C681" s="12" t="s">
        <v>944</v>
      </c>
      <c r="D681" s="11">
        <v>2</v>
      </c>
      <c r="E681" s="3">
        <v>-1.1783884720088986</v>
      </c>
      <c r="F681" s="3">
        <v>-0.95996399799458121</v>
      </c>
      <c r="G681" s="3">
        <v>-0.15574308381196686</v>
      </c>
      <c r="H681" s="3">
        <v>-0.52388502516651392</v>
      </c>
      <c r="I681" s="5" t="s">
        <v>7688</v>
      </c>
      <c r="J681" s="5" t="s">
        <v>12207</v>
      </c>
    </row>
    <row r="682" spans="1:10" s="6" customFormat="1">
      <c r="A682" s="6">
        <v>110548</v>
      </c>
      <c r="B682" s="11" t="s">
        <v>508</v>
      </c>
      <c r="C682" s="12" t="s">
        <v>944</v>
      </c>
      <c r="D682" s="11">
        <v>2</v>
      </c>
      <c r="E682" s="3">
        <v>-1.1777339047047122</v>
      </c>
      <c r="F682" s="3">
        <v>-0.89453444403108795</v>
      </c>
      <c r="G682" s="3">
        <v>-0.26732735048229239</v>
      </c>
      <c r="H682" s="3">
        <v>-0.65291360411248489</v>
      </c>
      <c r="I682" s="5" t="s">
        <v>9427</v>
      </c>
      <c r="J682" s="5" t="s">
        <v>9427</v>
      </c>
    </row>
    <row r="683" spans="1:10" s="6" customFormat="1">
      <c r="A683" s="6">
        <v>7681</v>
      </c>
      <c r="B683" s="11" t="s">
        <v>943</v>
      </c>
      <c r="C683" s="12" t="s">
        <v>1078</v>
      </c>
      <c r="D683" s="11">
        <v>2</v>
      </c>
      <c r="E683" s="3">
        <v>-1.1742540095468299</v>
      </c>
      <c r="F683" s="3">
        <v>-0.53405344704751978</v>
      </c>
      <c r="G683" s="3">
        <v>-0.41483752005526636</v>
      </c>
      <c r="H683" s="3">
        <v>-2.1022237425665988</v>
      </c>
      <c r="I683" s="5" t="s">
        <v>5630</v>
      </c>
      <c r="J683" s="5" t="s">
        <v>5630</v>
      </c>
    </row>
    <row r="684" spans="1:10" s="6" customFormat="1">
      <c r="A684" s="6">
        <v>105420</v>
      </c>
      <c r="B684" s="11" t="s">
        <v>508</v>
      </c>
      <c r="C684" s="12" t="s">
        <v>944</v>
      </c>
      <c r="D684" s="11">
        <v>2</v>
      </c>
      <c r="E684" s="3">
        <v>-1.1740461837656593</v>
      </c>
      <c r="F684" s="3">
        <v>-0.26531668286282539</v>
      </c>
      <c r="G684" s="3">
        <v>-0.62721378569090969</v>
      </c>
      <c r="H684" s="3">
        <v>-8.2718688184185388E-2</v>
      </c>
      <c r="I684" s="5" t="s">
        <v>7675</v>
      </c>
      <c r="J684" s="5" t="s">
        <v>7675</v>
      </c>
    </row>
    <row r="685" spans="1:10" s="6" customFormat="1">
      <c r="A685" s="6">
        <v>104481</v>
      </c>
      <c r="B685" s="11" t="s">
        <v>508</v>
      </c>
      <c r="C685" s="12" t="s">
        <v>944</v>
      </c>
      <c r="D685" s="11">
        <v>2</v>
      </c>
      <c r="E685" s="3">
        <v>-1.1721891950275223</v>
      </c>
      <c r="F685" s="3">
        <v>0.4092179350400193</v>
      </c>
      <c r="G685" s="3">
        <v>-0.94359793524728686</v>
      </c>
      <c r="H685" s="3">
        <v>-1.2051442151579805</v>
      </c>
      <c r="I685" s="5" t="s">
        <v>3519</v>
      </c>
      <c r="J685" s="5" t="s">
        <v>3520</v>
      </c>
    </row>
    <row r="686" spans="1:10" s="6" customFormat="1">
      <c r="A686" s="6">
        <v>110152</v>
      </c>
      <c r="B686" s="11" t="s">
        <v>508</v>
      </c>
      <c r="C686" s="12" t="s">
        <v>944</v>
      </c>
      <c r="D686" s="11">
        <v>2</v>
      </c>
      <c r="E686" s="3">
        <v>-1.1720204811506143</v>
      </c>
      <c r="F686" s="3">
        <v>-0.78650211018298322</v>
      </c>
      <c r="G686" s="3">
        <v>-0.28550415850198052</v>
      </c>
      <c r="H686" s="3">
        <v>-1.4315180111124637</v>
      </c>
      <c r="I686" s="5" t="s">
        <v>3963</v>
      </c>
      <c r="J686" s="5" t="s">
        <v>3964</v>
      </c>
    </row>
    <row r="687" spans="1:10" s="6" customFormat="1">
      <c r="A687" s="6">
        <v>106253</v>
      </c>
      <c r="B687" s="11" t="s">
        <v>508</v>
      </c>
      <c r="C687" s="12" t="s">
        <v>944</v>
      </c>
      <c r="D687" s="11">
        <v>2</v>
      </c>
      <c r="E687" s="3">
        <v>-1.1701812183455149</v>
      </c>
      <c r="F687" s="3">
        <v>0.7856243981759069</v>
      </c>
      <c r="G687" s="3">
        <v>-1.1012320792480825</v>
      </c>
      <c r="H687" s="3">
        <v>-1.6803021155534643</v>
      </c>
      <c r="I687" s="5" t="s">
        <v>7089</v>
      </c>
      <c r="J687" s="5" t="s">
        <v>12135</v>
      </c>
    </row>
    <row r="688" spans="1:10" s="6" customFormat="1">
      <c r="A688" s="6">
        <v>109682</v>
      </c>
      <c r="B688" s="11" t="s">
        <v>508</v>
      </c>
      <c r="C688" s="12" t="s">
        <v>944</v>
      </c>
      <c r="D688" s="11">
        <v>2</v>
      </c>
      <c r="E688" s="3">
        <v>-1.17012969204076</v>
      </c>
      <c r="F688" s="3">
        <v>-1.2127650675016066</v>
      </c>
      <c r="G688" s="3">
        <v>-1.3952709972962569</v>
      </c>
      <c r="H688" s="3">
        <v>-1.0390379629548199</v>
      </c>
      <c r="I688" s="5" t="s">
        <v>9540</v>
      </c>
      <c r="J688" s="5" t="s">
        <v>9540</v>
      </c>
    </row>
    <row r="689" spans="1:10" s="6" customFormat="1">
      <c r="A689" s="6">
        <v>102783</v>
      </c>
      <c r="B689" s="11" t="s">
        <v>508</v>
      </c>
      <c r="C689" s="12" t="s">
        <v>944</v>
      </c>
      <c r="D689" s="11">
        <v>2</v>
      </c>
      <c r="E689" s="3">
        <v>-1.1700939231863239</v>
      </c>
      <c r="F689" s="3">
        <v>-2.0738621499557595</v>
      </c>
      <c r="G689" s="3">
        <v>-4.240985694669968E-2</v>
      </c>
      <c r="H689" s="3">
        <v>-1.919101648781411</v>
      </c>
      <c r="I689" s="5" t="s">
        <v>11689</v>
      </c>
      <c r="J689" s="5" t="s">
        <v>5048</v>
      </c>
    </row>
    <row r="690" spans="1:10" s="6" customFormat="1">
      <c r="A690" s="6">
        <v>109062</v>
      </c>
      <c r="B690" s="11" t="s">
        <v>508</v>
      </c>
      <c r="C690" s="12" t="s">
        <v>944</v>
      </c>
      <c r="D690" s="11">
        <v>2</v>
      </c>
      <c r="E690" s="3">
        <v>-1.1700182935617587</v>
      </c>
      <c r="F690" s="3">
        <v>0.12796696013930628</v>
      </c>
      <c r="G690" s="3">
        <v>-1.163102193175795</v>
      </c>
      <c r="H690" s="3">
        <v>-0.40702555502412902</v>
      </c>
      <c r="I690" s="5" t="s">
        <v>8718</v>
      </c>
      <c r="J690" s="5" t="s">
        <v>8719</v>
      </c>
    </row>
    <row r="691" spans="1:10" s="6" customFormat="1">
      <c r="A691" s="6">
        <v>32267</v>
      </c>
      <c r="B691" s="11" t="s">
        <v>943</v>
      </c>
      <c r="C691" s="12" t="s">
        <v>944</v>
      </c>
      <c r="D691" s="11">
        <v>3</v>
      </c>
      <c r="E691" s="3">
        <v>-1.1672818475614644</v>
      </c>
      <c r="F691" s="3">
        <v>-1.6074445555528478</v>
      </c>
      <c r="G691" s="3">
        <v>-0.22882880019955734</v>
      </c>
      <c r="H691" s="3">
        <v>-1.1158086837659114</v>
      </c>
      <c r="I691" s="5" t="s">
        <v>11085</v>
      </c>
      <c r="J691" s="5" t="s">
        <v>11086</v>
      </c>
    </row>
    <row r="692" spans="1:10" s="6" customFormat="1">
      <c r="A692" s="6">
        <v>3875</v>
      </c>
      <c r="B692" s="11" t="s">
        <v>943</v>
      </c>
      <c r="C692" s="12" t="s">
        <v>944</v>
      </c>
      <c r="D692" s="11">
        <v>2</v>
      </c>
      <c r="E692" s="3">
        <v>-1.1668760221689316</v>
      </c>
      <c r="F692" s="3">
        <v>-1.2392919583134494</v>
      </c>
      <c r="G692" s="3">
        <v>6.5789348571173509E-2</v>
      </c>
      <c r="H692" s="3">
        <v>-0.63571199667188882</v>
      </c>
      <c r="I692" s="5" t="s">
        <v>222</v>
      </c>
      <c r="J692" s="5" t="s">
        <v>223</v>
      </c>
    </row>
    <row r="693" spans="1:10" s="6" customFormat="1">
      <c r="A693" s="6">
        <v>108558</v>
      </c>
      <c r="B693" s="11" t="s">
        <v>508</v>
      </c>
      <c r="C693" s="12" t="s">
        <v>944</v>
      </c>
      <c r="D693" s="11">
        <v>2</v>
      </c>
      <c r="E693" s="3">
        <v>-1.1660797036180679</v>
      </c>
      <c r="F693" s="3">
        <v>-0.42897475082679798</v>
      </c>
      <c r="G693" s="3">
        <v>-1.2099923944528357</v>
      </c>
      <c r="H693" s="3">
        <v>-1.2073690435669351</v>
      </c>
      <c r="I693" s="5" t="s">
        <v>3035</v>
      </c>
      <c r="J693" s="5" t="s">
        <v>3036</v>
      </c>
    </row>
    <row r="694" spans="1:10" s="6" customFormat="1">
      <c r="A694" s="6">
        <v>51127</v>
      </c>
      <c r="B694" s="11" t="s">
        <v>943</v>
      </c>
      <c r="C694" s="12" t="s">
        <v>944</v>
      </c>
      <c r="D694" s="11">
        <v>1</v>
      </c>
      <c r="E694" s="3">
        <v>-1.1634992455543836</v>
      </c>
      <c r="F694" s="3">
        <v>-1.4191536820163668</v>
      </c>
      <c r="G694" s="3">
        <v>0.43550900384292268</v>
      </c>
      <c r="H694" s="3">
        <v>-1.4193753831091862</v>
      </c>
      <c r="I694" s="5" t="s">
        <v>176</v>
      </c>
      <c r="J694" s="5" t="s">
        <v>176</v>
      </c>
    </row>
    <row r="695" spans="1:10" s="6" customFormat="1">
      <c r="A695" s="6">
        <v>18347</v>
      </c>
      <c r="B695" s="11" t="s">
        <v>943</v>
      </c>
      <c r="C695" s="12" t="s">
        <v>944</v>
      </c>
      <c r="D695" s="11">
        <v>2</v>
      </c>
      <c r="E695" s="3">
        <v>-1.1624698938425941</v>
      </c>
      <c r="F695" s="3">
        <v>-0.38536332040751275</v>
      </c>
      <c r="G695" s="3">
        <v>-1.5027008728438915</v>
      </c>
      <c r="H695" s="3">
        <v>-0.80670120692504765</v>
      </c>
      <c r="I695" s="5" t="s">
        <v>6438</v>
      </c>
      <c r="J695" s="5" t="s">
        <v>6438</v>
      </c>
    </row>
    <row r="696" spans="1:10" s="6" customFormat="1">
      <c r="A696" s="6">
        <v>37549</v>
      </c>
      <c r="B696" s="11" t="s">
        <v>943</v>
      </c>
      <c r="C696" s="12" t="s">
        <v>509</v>
      </c>
      <c r="D696" s="11">
        <v>2</v>
      </c>
      <c r="E696" s="3">
        <v>-1.1605422612114678</v>
      </c>
      <c r="F696" s="3">
        <v>-1.487614510969119</v>
      </c>
      <c r="G696" s="3">
        <v>-2.0560029073257438</v>
      </c>
      <c r="H696" s="3">
        <v>-1.1351245279654676</v>
      </c>
      <c r="I696" s="5" t="s">
        <v>2818</v>
      </c>
      <c r="J696" s="5" t="s">
        <v>2819</v>
      </c>
    </row>
    <row r="697" spans="1:10" s="6" customFormat="1">
      <c r="A697" s="6">
        <v>108100</v>
      </c>
      <c r="B697" s="11" t="s">
        <v>508</v>
      </c>
      <c r="C697" s="12" t="s">
        <v>944</v>
      </c>
      <c r="D697" s="11">
        <v>2</v>
      </c>
      <c r="E697" s="3">
        <v>-1.1601224689398368</v>
      </c>
      <c r="F697" s="3">
        <v>0.34845291299508591</v>
      </c>
      <c r="G697" s="3">
        <v>-1.6655807444087167</v>
      </c>
      <c r="H697" s="3">
        <v>-1.3575072210220316</v>
      </c>
      <c r="I697" s="5" t="s">
        <v>7364</v>
      </c>
      <c r="J697" s="5" t="s">
        <v>7365</v>
      </c>
    </row>
    <row r="698" spans="1:10" s="6" customFormat="1">
      <c r="A698" s="6">
        <v>105264</v>
      </c>
      <c r="B698" s="11" t="s">
        <v>508</v>
      </c>
      <c r="C698" s="12" t="s">
        <v>944</v>
      </c>
      <c r="D698" s="11">
        <v>2</v>
      </c>
      <c r="E698" s="3">
        <v>-1.1596541992788838</v>
      </c>
      <c r="F698" s="3">
        <v>-0.729107467959483</v>
      </c>
      <c r="G698" s="3">
        <v>-1.1903203542871363</v>
      </c>
      <c r="H698" s="3">
        <v>-2.0591838338627184</v>
      </c>
      <c r="I698" s="5" t="s">
        <v>11172</v>
      </c>
      <c r="J698" s="5" t="s">
        <v>11173</v>
      </c>
    </row>
    <row r="699" spans="1:10" s="6" customFormat="1">
      <c r="A699" s="6">
        <v>1100</v>
      </c>
      <c r="B699" s="11" t="s">
        <v>943</v>
      </c>
      <c r="C699" s="12" t="s">
        <v>944</v>
      </c>
      <c r="D699" s="11">
        <v>2</v>
      </c>
      <c r="E699" s="3">
        <v>-1.1595779859185713</v>
      </c>
      <c r="F699" s="3">
        <v>-1.3007978072089768</v>
      </c>
      <c r="G699" s="3">
        <v>-0.61021166956057493</v>
      </c>
      <c r="H699" s="3">
        <v>-1.7070664309063155</v>
      </c>
      <c r="I699" s="5" t="s">
        <v>11956</v>
      </c>
      <c r="J699" s="5" t="s">
        <v>11957</v>
      </c>
    </row>
    <row r="700" spans="1:10" s="6" customFormat="1">
      <c r="A700" s="6">
        <v>107989</v>
      </c>
      <c r="B700" s="11" t="s">
        <v>508</v>
      </c>
      <c r="C700" s="12" t="s">
        <v>944</v>
      </c>
      <c r="D700" s="11">
        <v>2</v>
      </c>
      <c r="E700" s="3">
        <v>-1.1588815739988536</v>
      </c>
      <c r="F700" s="3">
        <v>-0.98661743620528453</v>
      </c>
      <c r="G700" s="3">
        <v>-0.61091668256201082</v>
      </c>
      <c r="H700" s="3">
        <v>0.7956577674857136</v>
      </c>
      <c r="I700" s="5" t="s">
        <v>5361</v>
      </c>
      <c r="J700" s="5" t="s">
        <v>5361</v>
      </c>
    </row>
    <row r="701" spans="1:10" s="6" customFormat="1">
      <c r="A701" s="6">
        <v>104467</v>
      </c>
      <c r="B701" s="11" t="s">
        <v>508</v>
      </c>
      <c r="C701" s="12" t="s">
        <v>944</v>
      </c>
      <c r="D701" s="11">
        <v>2</v>
      </c>
      <c r="E701" s="3">
        <v>-1.1586060315497384</v>
      </c>
      <c r="F701" s="3">
        <v>0.10531169140944821</v>
      </c>
      <c r="G701" s="3">
        <v>-1.2146910132527098</v>
      </c>
      <c r="H701" s="3">
        <v>-0.56773738514856831</v>
      </c>
      <c r="I701" s="5" t="s">
        <v>1566</v>
      </c>
      <c r="J701" s="5" t="s">
        <v>1567</v>
      </c>
    </row>
    <row r="702" spans="1:10" s="6" customFormat="1">
      <c r="A702" s="6">
        <v>101316</v>
      </c>
      <c r="B702" s="11" t="s">
        <v>508</v>
      </c>
      <c r="C702" s="12" t="s">
        <v>944</v>
      </c>
      <c r="D702" s="11">
        <v>2</v>
      </c>
      <c r="E702" s="3">
        <v>-1.1585271140514146</v>
      </c>
      <c r="F702" s="3">
        <v>-0.4452359612620711</v>
      </c>
      <c r="G702" s="3">
        <v>0.81435471857179387</v>
      </c>
      <c r="H702" s="3">
        <v>-3.6947461126997275E-2</v>
      </c>
      <c r="I702" s="5" t="s">
        <v>1413</v>
      </c>
      <c r="J702" s="5" t="s">
        <v>1414</v>
      </c>
    </row>
    <row r="703" spans="1:10" s="6" customFormat="1">
      <c r="A703" s="6">
        <v>106629</v>
      </c>
      <c r="B703" s="11" t="s">
        <v>508</v>
      </c>
      <c r="C703" s="12" t="s">
        <v>944</v>
      </c>
      <c r="D703" s="11">
        <v>2</v>
      </c>
      <c r="E703" s="3">
        <v>-1.1583677528306522</v>
      </c>
      <c r="F703" s="3">
        <v>-2.9478463606076519E-2</v>
      </c>
      <c r="G703" s="3">
        <v>-0.3849951028403415</v>
      </c>
      <c r="H703" s="3">
        <v>-1.294615576435852</v>
      </c>
      <c r="I703" s="5" t="s">
        <v>7934</v>
      </c>
      <c r="J703" s="5" t="s">
        <v>7934</v>
      </c>
    </row>
    <row r="704" spans="1:10" s="6" customFormat="1">
      <c r="A704" s="6">
        <v>109641</v>
      </c>
      <c r="B704" s="11" t="s">
        <v>508</v>
      </c>
      <c r="C704" s="12" t="s">
        <v>944</v>
      </c>
      <c r="D704" s="11">
        <v>2</v>
      </c>
      <c r="E704" s="3">
        <v>-1.1580995762926065</v>
      </c>
      <c r="F704" s="3">
        <v>0.5640401137033243</v>
      </c>
      <c r="G704" s="3">
        <v>-0.96149059987465157</v>
      </c>
      <c r="H704" s="3">
        <v>-1.4546694075174016</v>
      </c>
      <c r="I704" s="5" t="s">
        <v>8434</v>
      </c>
      <c r="J704" s="5" t="s">
        <v>8435</v>
      </c>
    </row>
    <row r="705" spans="1:10" s="6" customFormat="1">
      <c r="A705" s="6">
        <v>100694</v>
      </c>
      <c r="B705" s="11" t="s">
        <v>508</v>
      </c>
      <c r="C705" s="12" t="s">
        <v>944</v>
      </c>
      <c r="D705" s="11">
        <v>2</v>
      </c>
      <c r="E705" s="3">
        <v>-1.1577922809027554</v>
      </c>
      <c r="F705" s="3">
        <v>-1.5946355835331729</v>
      </c>
      <c r="G705" s="3">
        <v>-1.3929419712390683</v>
      </c>
      <c r="H705" s="3">
        <v>-2.0287396157897666</v>
      </c>
      <c r="I705" s="5" t="s">
        <v>1720</v>
      </c>
      <c r="J705" s="5" t="s">
        <v>1720</v>
      </c>
    </row>
    <row r="706" spans="1:10" s="6" customFormat="1">
      <c r="A706" s="6">
        <v>106318</v>
      </c>
      <c r="B706" s="11" t="s">
        <v>508</v>
      </c>
      <c r="C706" s="12" t="s">
        <v>944</v>
      </c>
      <c r="D706" s="11">
        <v>2</v>
      </c>
      <c r="E706" s="3">
        <v>-1.1561805008204507</v>
      </c>
      <c r="F706" s="3">
        <v>0.50827713550099152</v>
      </c>
      <c r="G706" s="3">
        <v>-0.72602477677033261</v>
      </c>
      <c r="H706" s="3">
        <v>-1.543370782634893</v>
      </c>
      <c r="I706" s="5" t="s">
        <v>7294</v>
      </c>
      <c r="J706" s="5" t="s">
        <v>7295</v>
      </c>
    </row>
    <row r="707" spans="1:10" s="6" customFormat="1">
      <c r="A707" s="6">
        <v>11211</v>
      </c>
      <c r="B707" s="11" t="s">
        <v>943</v>
      </c>
      <c r="C707" s="12" t="s">
        <v>944</v>
      </c>
      <c r="D707" s="11">
        <v>3</v>
      </c>
      <c r="E707" s="3">
        <v>-1.1559099645636457</v>
      </c>
      <c r="F707" s="3">
        <v>-0.60353285727406702</v>
      </c>
      <c r="G707" s="3">
        <v>-1.4157569231407789</v>
      </c>
      <c r="H707" s="3">
        <v>-0.97070881858495894</v>
      </c>
      <c r="I707" s="5" t="s">
        <v>2001</v>
      </c>
      <c r="J707" s="5" t="s">
        <v>2002</v>
      </c>
    </row>
    <row r="708" spans="1:10" s="6" customFormat="1">
      <c r="A708" s="6">
        <v>108643</v>
      </c>
      <c r="B708" s="11" t="s">
        <v>508</v>
      </c>
      <c r="C708" s="12" t="s">
        <v>944</v>
      </c>
      <c r="D708" s="11">
        <v>2</v>
      </c>
      <c r="E708" s="3">
        <v>-1.1544045670938596</v>
      </c>
      <c r="F708" s="3">
        <v>-0.79100204406375973</v>
      </c>
      <c r="G708" s="3">
        <v>-0.93857294700870941</v>
      </c>
      <c r="H708" s="3">
        <v>-1.6852536047138973</v>
      </c>
      <c r="I708" s="5" t="s">
        <v>4382</v>
      </c>
      <c r="J708" s="5" t="s">
        <v>4383</v>
      </c>
    </row>
    <row r="709" spans="1:10" s="6" customFormat="1">
      <c r="A709" s="6">
        <v>107825</v>
      </c>
      <c r="B709" s="11" t="s">
        <v>508</v>
      </c>
      <c r="C709" s="12" t="s">
        <v>944</v>
      </c>
      <c r="D709" s="11">
        <v>2</v>
      </c>
      <c r="E709" s="3">
        <v>-1.1540585823516802</v>
      </c>
      <c r="F709" s="3">
        <v>-0.1348528857405788</v>
      </c>
      <c r="G709" s="3">
        <v>-1.9594202135362557</v>
      </c>
      <c r="H709" s="3">
        <v>-0.51280148938519143</v>
      </c>
      <c r="I709" s="5" t="s">
        <v>4437</v>
      </c>
      <c r="J709" s="5" t="s">
        <v>4438</v>
      </c>
    </row>
    <row r="710" spans="1:10" s="6" customFormat="1">
      <c r="A710" s="6">
        <v>106834</v>
      </c>
      <c r="B710" s="11" t="s">
        <v>508</v>
      </c>
      <c r="C710" s="12" t="s">
        <v>944</v>
      </c>
      <c r="D710" s="11">
        <v>2</v>
      </c>
      <c r="E710" s="3">
        <v>-1.1538065307386112</v>
      </c>
      <c r="F710" s="3">
        <v>0.10754946942355659</v>
      </c>
      <c r="G710" s="3">
        <v>-1.561799994216716</v>
      </c>
      <c r="H710" s="3">
        <v>-0.77777677710810811</v>
      </c>
      <c r="I710" s="5" t="s">
        <v>6489</v>
      </c>
      <c r="J710" s="5" t="s">
        <v>6489</v>
      </c>
    </row>
    <row r="711" spans="1:10" s="6" customFormat="1">
      <c r="A711" s="6">
        <v>100611</v>
      </c>
      <c r="B711" s="11" t="s">
        <v>508</v>
      </c>
      <c r="C711" s="12" t="s">
        <v>944</v>
      </c>
      <c r="D711" s="11">
        <v>2</v>
      </c>
      <c r="E711" s="3">
        <v>-1.1525354413962168</v>
      </c>
      <c r="F711" s="3">
        <v>-0.13352528665556523</v>
      </c>
      <c r="G711" s="3">
        <v>-1.2941993806400824</v>
      </c>
      <c r="H711" s="3">
        <v>-1.2348993287536436</v>
      </c>
      <c r="I711" s="5" t="s">
        <v>4374</v>
      </c>
      <c r="J711" s="5" t="s">
        <v>4375</v>
      </c>
    </row>
    <row r="712" spans="1:10" s="6" customFormat="1">
      <c r="A712" s="6">
        <v>34256</v>
      </c>
      <c r="B712" s="11" t="s">
        <v>943</v>
      </c>
      <c r="C712" s="12" t="s">
        <v>509</v>
      </c>
      <c r="D712" s="11">
        <v>2</v>
      </c>
      <c r="E712" s="3">
        <v>-1.1523302369661206</v>
      </c>
      <c r="F712" s="3">
        <v>-8.5550415728549947E-2</v>
      </c>
      <c r="G712" s="3">
        <v>-1.2350682671369706</v>
      </c>
      <c r="H712" s="3">
        <v>-1.003155900446127</v>
      </c>
      <c r="I712" s="5" t="s">
        <v>5974</v>
      </c>
      <c r="J712" s="5" t="s">
        <v>5974</v>
      </c>
    </row>
    <row r="713" spans="1:10" s="6" customFormat="1">
      <c r="A713" s="6">
        <v>13661</v>
      </c>
      <c r="B713" s="11" t="s">
        <v>943</v>
      </c>
      <c r="C713" s="12" t="s">
        <v>1078</v>
      </c>
      <c r="D713" s="11">
        <v>3</v>
      </c>
      <c r="E713" s="3">
        <v>-1.1522227137485921</v>
      </c>
      <c r="F713" s="3">
        <v>0.6621393312843834</v>
      </c>
      <c r="G713" s="3">
        <v>-1.2206294918068785</v>
      </c>
      <c r="H713" s="3">
        <v>-1.1462246551878483</v>
      </c>
      <c r="I713" s="5" t="s">
        <v>9050</v>
      </c>
      <c r="J713" s="5" t="s">
        <v>9051</v>
      </c>
    </row>
    <row r="714" spans="1:10" s="6" customFormat="1">
      <c r="A714" s="6">
        <v>109294</v>
      </c>
      <c r="B714" s="11" t="s">
        <v>508</v>
      </c>
      <c r="C714" s="12" t="s">
        <v>944</v>
      </c>
      <c r="D714" s="11">
        <v>2</v>
      </c>
      <c r="E714" s="3">
        <v>-1.1521901575594899</v>
      </c>
      <c r="F714" s="3">
        <v>-1.6064852919030832</v>
      </c>
      <c r="G714" s="3">
        <v>-0.8271370154422214</v>
      </c>
      <c r="H714" s="3">
        <v>-1.8362646954032493</v>
      </c>
      <c r="I714" s="5" t="s">
        <v>11951</v>
      </c>
      <c r="J714" s="5" t="s">
        <v>11951</v>
      </c>
    </row>
    <row r="715" spans="1:10" s="6" customFormat="1">
      <c r="A715" s="6">
        <v>107332</v>
      </c>
      <c r="B715" s="11" t="s">
        <v>508</v>
      </c>
      <c r="C715" s="12" t="s">
        <v>944</v>
      </c>
      <c r="D715" s="11">
        <v>2</v>
      </c>
      <c r="E715" s="3">
        <v>-1.150874106289794</v>
      </c>
      <c r="F715" s="3">
        <v>-0.3505543290797582</v>
      </c>
      <c r="G715" s="3">
        <v>-0.69767781603454193</v>
      </c>
      <c r="H715" s="3">
        <v>-1.1886616179750471</v>
      </c>
      <c r="I715" s="5" t="s">
        <v>7031</v>
      </c>
      <c r="J715" s="5" t="s">
        <v>7032</v>
      </c>
    </row>
    <row r="716" spans="1:10" s="6" customFormat="1">
      <c r="A716" s="5">
        <v>105248</v>
      </c>
      <c r="B716" s="12" t="s">
        <v>508</v>
      </c>
      <c r="C716" s="12" t="s">
        <v>944</v>
      </c>
      <c r="D716" s="12">
        <v>2</v>
      </c>
      <c r="E716" s="3">
        <v>-1.1506533625579516</v>
      </c>
      <c r="F716" s="3">
        <v>1.1843042161256279</v>
      </c>
      <c r="G716" s="3">
        <v>-0.57259751358781319</v>
      </c>
      <c r="H716" s="3">
        <v>-1.5097479054038954</v>
      </c>
      <c r="I716" s="5" t="s">
        <v>11292</v>
      </c>
      <c r="J716" s="5" t="s">
        <v>11293</v>
      </c>
    </row>
    <row r="717" spans="1:10" s="6" customFormat="1">
      <c r="A717" s="6">
        <v>102058</v>
      </c>
      <c r="B717" s="11" t="s">
        <v>508</v>
      </c>
      <c r="C717" s="12" t="s">
        <v>944</v>
      </c>
      <c r="D717" s="11">
        <v>2</v>
      </c>
      <c r="E717" s="3">
        <v>-1.1493987923054338</v>
      </c>
      <c r="F717" s="3">
        <v>-1.3571167488554334</v>
      </c>
      <c r="G717" s="3">
        <v>8.3088284540367124E-2</v>
      </c>
      <c r="H717" s="3">
        <v>-1.2770897727166235</v>
      </c>
      <c r="I717" s="5" t="s">
        <v>10186</v>
      </c>
      <c r="J717" s="5" t="s">
        <v>10187</v>
      </c>
    </row>
    <row r="718" spans="1:10" s="6" customFormat="1">
      <c r="A718" s="6">
        <v>105637</v>
      </c>
      <c r="B718" s="11" t="s">
        <v>508</v>
      </c>
      <c r="C718" s="12" t="s">
        <v>944</v>
      </c>
      <c r="D718" s="11">
        <v>2</v>
      </c>
      <c r="E718" s="3">
        <v>-1.1493987923054338</v>
      </c>
      <c r="F718" s="3">
        <v>-0.95809095801270383</v>
      </c>
      <c r="G718" s="3">
        <v>0.28506850540359052</v>
      </c>
      <c r="H718" s="3">
        <v>6.2680076075529348E-2</v>
      </c>
      <c r="I718" s="5" t="s">
        <v>10079</v>
      </c>
      <c r="J718" s="5" t="s">
        <v>10079</v>
      </c>
    </row>
    <row r="719" spans="1:10" s="6" customFormat="1">
      <c r="A719" s="6">
        <v>109820</v>
      </c>
      <c r="B719" s="11" t="s">
        <v>508</v>
      </c>
      <c r="C719" s="12" t="s">
        <v>944</v>
      </c>
      <c r="D719" s="11">
        <v>2</v>
      </c>
      <c r="E719" s="3">
        <v>-1.1492339846337178</v>
      </c>
      <c r="F719" s="3">
        <v>0.3681803027916406</v>
      </c>
      <c r="G719" s="3">
        <v>-0.78532387242105972</v>
      </c>
      <c r="H719" s="3">
        <v>-0.47043961126558387</v>
      </c>
      <c r="I719" s="5" t="s">
        <v>5173</v>
      </c>
      <c r="J719" s="5" t="s">
        <v>5174</v>
      </c>
    </row>
    <row r="720" spans="1:10" s="6" customFormat="1">
      <c r="A720" s="6">
        <v>105641</v>
      </c>
      <c r="B720" s="11" t="s">
        <v>508</v>
      </c>
      <c r="C720" s="12" t="s">
        <v>944</v>
      </c>
      <c r="D720" s="11">
        <v>2</v>
      </c>
      <c r="E720" s="3">
        <v>-1.1479232837459667</v>
      </c>
      <c r="F720" s="3">
        <v>0.42812396995710472</v>
      </c>
      <c r="G720" s="3">
        <v>-0.85779989176065607</v>
      </c>
      <c r="H720" s="3">
        <v>-1.2438165791794105</v>
      </c>
      <c r="I720" s="5" t="s">
        <v>7204</v>
      </c>
      <c r="J720" s="5" t="s">
        <v>7205</v>
      </c>
    </row>
    <row r="721" spans="1:10" s="6" customFormat="1">
      <c r="A721" s="6">
        <v>16416</v>
      </c>
      <c r="B721" s="11" t="s">
        <v>943</v>
      </c>
      <c r="C721" s="12" t="s">
        <v>944</v>
      </c>
      <c r="D721" s="11">
        <v>2</v>
      </c>
      <c r="E721" s="3">
        <v>-1.1474664197789659</v>
      </c>
      <c r="F721" s="3">
        <v>-1.3465190626172285</v>
      </c>
      <c r="G721" s="3">
        <v>-1.1667962293037075</v>
      </c>
      <c r="H721" s="3">
        <v>-1.5869645166027708</v>
      </c>
      <c r="I721" s="5" t="s">
        <v>5691</v>
      </c>
      <c r="J721" s="5" t="s">
        <v>5692</v>
      </c>
    </row>
    <row r="722" spans="1:10" s="6" customFormat="1">
      <c r="A722" s="6">
        <v>108257</v>
      </c>
      <c r="B722" s="11" t="s">
        <v>508</v>
      </c>
      <c r="C722" s="12" t="s">
        <v>944</v>
      </c>
      <c r="D722" s="11">
        <v>2</v>
      </c>
      <c r="E722" s="3">
        <v>-1.1466153624816475</v>
      </c>
      <c r="F722" s="3">
        <v>1.5826764653013319</v>
      </c>
      <c r="G722" s="3">
        <v>-1.6069666527192923</v>
      </c>
      <c r="H722" s="3">
        <v>-1.011045513333964</v>
      </c>
      <c r="I722" s="5" t="s">
        <v>9836</v>
      </c>
      <c r="J722" s="5" t="s">
        <v>9837</v>
      </c>
    </row>
    <row r="723" spans="1:10" s="6" customFormat="1">
      <c r="A723" s="6">
        <v>104473</v>
      </c>
      <c r="B723" s="11" t="s">
        <v>508</v>
      </c>
      <c r="C723" s="12" t="s">
        <v>944</v>
      </c>
      <c r="D723" s="11">
        <v>2</v>
      </c>
      <c r="E723" s="3">
        <v>-1.1439842931185429</v>
      </c>
      <c r="F723" s="3">
        <v>0.10531169140944821</v>
      </c>
      <c r="G723" s="3">
        <v>-1.4563934440764845</v>
      </c>
      <c r="H723" s="3">
        <v>-0.99996432248415767</v>
      </c>
      <c r="I723" s="5" t="s">
        <v>1650</v>
      </c>
      <c r="J723" s="5" t="s">
        <v>11628</v>
      </c>
    </row>
    <row r="724" spans="1:10" s="6" customFormat="1">
      <c r="A724" s="6">
        <v>105376</v>
      </c>
      <c r="B724" s="11" t="s">
        <v>508</v>
      </c>
      <c r="C724" s="12" t="s">
        <v>944</v>
      </c>
      <c r="D724" s="11">
        <v>2</v>
      </c>
      <c r="E724" s="3">
        <v>-1.1428990684926399</v>
      </c>
      <c r="F724" s="3">
        <v>-0.72823107199083159</v>
      </c>
      <c r="G724" s="3">
        <v>-0.2410447925867546</v>
      </c>
      <c r="H724" s="3">
        <v>-0.91379819662254236</v>
      </c>
      <c r="I724" s="5" t="s">
        <v>9072</v>
      </c>
      <c r="J724" s="5" t="s">
        <v>12177</v>
      </c>
    </row>
    <row r="725" spans="1:10" s="6" customFormat="1">
      <c r="A725" s="6">
        <v>104102</v>
      </c>
      <c r="B725" s="11" t="s">
        <v>508</v>
      </c>
      <c r="C725" s="12" t="s">
        <v>944</v>
      </c>
      <c r="D725" s="11">
        <v>2</v>
      </c>
      <c r="E725" s="3">
        <v>-1.1425116952912751</v>
      </c>
      <c r="F725" s="3">
        <v>-0.32737829998739859</v>
      </c>
      <c r="G725" s="3">
        <v>0.11665443722681067</v>
      </c>
      <c r="H725" s="3">
        <v>4.9609997644916139E-3</v>
      </c>
      <c r="I725" s="5" t="s">
        <v>9445</v>
      </c>
      <c r="J725" s="5" t="s">
        <v>9446</v>
      </c>
    </row>
    <row r="726" spans="1:10" s="6" customFormat="1">
      <c r="A726" s="6">
        <v>108929</v>
      </c>
      <c r="B726" s="11" t="s">
        <v>508</v>
      </c>
      <c r="C726" s="12" t="s">
        <v>944</v>
      </c>
      <c r="D726" s="11">
        <v>2</v>
      </c>
      <c r="E726" s="3">
        <v>-1.1422227922658621</v>
      </c>
      <c r="F726" s="3">
        <v>-0.9913210174629935</v>
      </c>
      <c r="G726" s="3">
        <v>-0.42633893544227441</v>
      </c>
      <c r="H726" s="3">
        <v>-1.9307313729565874</v>
      </c>
      <c r="I726" s="5" t="s">
        <v>5806</v>
      </c>
      <c r="J726" s="5" t="s">
        <v>5806</v>
      </c>
    </row>
    <row r="727" spans="1:10" s="6" customFormat="1">
      <c r="A727" s="6">
        <v>105569</v>
      </c>
      <c r="B727" s="11" t="s">
        <v>508</v>
      </c>
      <c r="C727" s="12" t="s">
        <v>944</v>
      </c>
      <c r="D727" s="11">
        <v>2</v>
      </c>
      <c r="E727" s="3">
        <v>-1.1419907202220614</v>
      </c>
      <c r="F727" s="3">
        <v>-1.1398666255168879</v>
      </c>
      <c r="G727" s="3">
        <v>0.30440280150819388</v>
      </c>
      <c r="H727" s="3">
        <v>0.30086312573879409</v>
      </c>
      <c r="I727" s="5" t="s">
        <v>6982</v>
      </c>
      <c r="J727" s="5" t="s">
        <v>6982</v>
      </c>
    </row>
    <row r="728" spans="1:10" s="6" customFormat="1">
      <c r="A728" s="6">
        <v>44201</v>
      </c>
      <c r="B728" s="11" t="s">
        <v>943</v>
      </c>
      <c r="C728" s="12" t="s">
        <v>944</v>
      </c>
      <c r="D728" s="11">
        <v>3</v>
      </c>
      <c r="E728" s="3">
        <v>-1.1400305130073549</v>
      </c>
      <c r="F728" s="3">
        <v>-1.2664110352827251</v>
      </c>
      <c r="G728" s="3">
        <v>-0.56976114398938271</v>
      </c>
      <c r="H728" s="3">
        <v>-0.74998896708050222</v>
      </c>
      <c r="I728" s="5" t="s">
        <v>10545</v>
      </c>
      <c r="J728" s="5" t="s">
        <v>10545</v>
      </c>
    </row>
    <row r="729" spans="1:10" s="6" customFormat="1">
      <c r="A729" s="6">
        <v>108642</v>
      </c>
      <c r="B729" s="11" t="s">
        <v>508</v>
      </c>
      <c r="C729" s="12" t="s">
        <v>944</v>
      </c>
      <c r="D729" s="11">
        <v>2</v>
      </c>
      <c r="E729" s="3">
        <v>-1.1388915245113072</v>
      </c>
      <c r="F729" s="3">
        <v>-1.0648167705512257</v>
      </c>
      <c r="G729" s="3">
        <v>-0.71442035815474247</v>
      </c>
      <c r="H729" s="3">
        <v>-1.2610694475261337</v>
      </c>
      <c r="I729" s="5" t="s">
        <v>9627</v>
      </c>
      <c r="J729" s="5" t="s">
        <v>9627</v>
      </c>
    </row>
    <row r="730" spans="1:10" s="6" customFormat="1">
      <c r="A730" s="6">
        <v>101391</v>
      </c>
      <c r="B730" s="11" t="s">
        <v>508</v>
      </c>
      <c r="C730" s="12" t="s">
        <v>944</v>
      </c>
      <c r="D730" s="11">
        <v>2</v>
      </c>
      <c r="E730" s="3">
        <v>-1.1381559885409291</v>
      </c>
      <c r="F730" s="3">
        <v>-0.33695744460573812</v>
      </c>
      <c r="G730" s="3">
        <v>-1.4077097432517529</v>
      </c>
      <c r="H730" s="3">
        <v>-0.38408021147721327</v>
      </c>
      <c r="I730" s="5" t="s">
        <v>208</v>
      </c>
      <c r="J730" s="5" t="s">
        <v>209</v>
      </c>
    </row>
    <row r="731" spans="1:10" s="6" customFormat="1">
      <c r="A731" s="6">
        <v>107302</v>
      </c>
      <c r="B731" s="11" t="s">
        <v>508</v>
      </c>
      <c r="C731" s="12" t="s">
        <v>944</v>
      </c>
      <c r="D731" s="11">
        <v>2</v>
      </c>
      <c r="E731" s="3">
        <v>-1.1379635062044262</v>
      </c>
      <c r="F731" s="3">
        <v>0.85439193473636366</v>
      </c>
      <c r="G731" s="3">
        <v>-1.2738539067093806</v>
      </c>
      <c r="H731" s="3">
        <v>-1.0859525431657879</v>
      </c>
      <c r="I731" s="5" t="s">
        <v>8451</v>
      </c>
      <c r="J731" s="5" t="s">
        <v>8452</v>
      </c>
    </row>
    <row r="732" spans="1:10" s="6" customFormat="1">
      <c r="A732" s="6">
        <v>105838</v>
      </c>
      <c r="B732" s="11" t="s">
        <v>508</v>
      </c>
      <c r="C732" s="12" t="s">
        <v>944</v>
      </c>
      <c r="D732" s="11">
        <v>2</v>
      </c>
      <c r="E732" s="3">
        <v>-1.1373339059073511</v>
      </c>
      <c r="F732" s="3">
        <v>-0.57982267700238654</v>
      </c>
      <c r="G732" s="3">
        <v>-1.1502525311077987</v>
      </c>
      <c r="H732" s="3">
        <v>-2.1019853515997227</v>
      </c>
      <c r="I732" s="5" t="s">
        <v>3348</v>
      </c>
      <c r="J732" s="5" t="s">
        <v>3349</v>
      </c>
    </row>
    <row r="733" spans="1:10" s="6" customFormat="1">
      <c r="A733" s="6">
        <v>108619</v>
      </c>
      <c r="B733" s="11" t="s">
        <v>508</v>
      </c>
      <c r="C733" s="12" t="s">
        <v>944</v>
      </c>
      <c r="D733" s="11">
        <v>2</v>
      </c>
      <c r="E733" s="3">
        <v>-1.1372165139203143</v>
      </c>
      <c r="F733" s="3">
        <v>-1.217969386682709</v>
      </c>
      <c r="G733" s="3">
        <v>-0.62603141153081487</v>
      </c>
      <c r="H733" s="3">
        <v>-0.84331215523483327</v>
      </c>
      <c r="I733" s="5" t="s">
        <v>8281</v>
      </c>
      <c r="J733" s="5" t="s">
        <v>8281</v>
      </c>
    </row>
    <row r="734" spans="1:10" s="6" customFormat="1">
      <c r="A734" s="6">
        <v>100821</v>
      </c>
      <c r="B734" s="11" t="s">
        <v>508</v>
      </c>
      <c r="C734" s="12" t="s">
        <v>944</v>
      </c>
      <c r="D734" s="11">
        <v>2</v>
      </c>
      <c r="E734" s="3">
        <v>-1.1368332402650438</v>
      </c>
      <c r="F734" s="3">
        <v>-0.19395954581916075</v>
      </c>
      <c r="G734" s="3">
        <v>0.59359755310768025</v>
      </c>
      <c r="H734" s="3">
        <v>-7.1029349524683066E-2</v>
      </c>
      <c r="I734" s="5" t="s">
        <v>2625</v>
      </c>
      <c r="J734" s="5" t="s">
        <v>2625</v>
      </c>
    </row>
    <row r="735" spans="1:10" s="6" customFormat="1">
      <c r="A735" s="6">
        <v>104515</v>
      </c>
      <c r="B735" s="11" t="s">
        <v>508</v>
      </c>
      <c r="C735" s="12" t="s">
        <v>944</v>
      </c>
      <c r="D735" s="11">
        <v>2</v>
      </c>
      <c r="E735" s="3">
        <v>-1.1363460030340868</v>
      </c>
      <c r="F735" s="3">
        <v>-0.59966976890707835</v>
      </c>
      <c r="G735" s="3">
        <v>-9.0152340893294408E-2</v>
      </c>
      <c r="H735" s="3">
        <v>-0.1618977411576959</v>
      </c>
      <c r="I735" s="5" t="s">
        <v>6547</v>
      </c>
      <c r="J735" s="5" t="s">
        <v>6548</v>
      </c>
    </row>
    <row r="736" spans="1:10" s="6" customFormat="1">
      <c r="A736" s="6">
        <v>109985</v>
      </c>
      <c r="B736" s="11" t="s">
        <v>508</v>
      </c>
      <c r="C736" s="12" t="s">
        <v>944</v>
      </c>
      <c r="D736" s="11">
        <v>2</v>
      </c>
      <c r="E736" s="3">
        <v>-1.1358111805359092</v>
      </c>
      <c r="F736" s="3">
        <v>1.2326657920024637</v>
      </c>
      <c r="G736" s="3">
        <v>-1.3621142269105415</v>
      </c>
      <c r="H736" s="3">
        <v>-0.21625155735633339</v>
      </c>
      <c r="I736" s="5" t="s">
        <v>8728</v>
      </c>
      <c r="J736" s="5" t="s">
        <v>8728</v>
      </c>
    </row>
    <row r="737" spans="1:10" s="6" customFormat="1">
      <c r="A737" s="6">
        <v>105937</v>
      </c>
      <c r="B737" s="11" t="s">
        <v>508</v>
      </c>
      <c r="C737" s="12" t="s">
        <v>1078</v>
      </c>
      <c r="D737" s="11">
        <v>2</v>
      </c>
      <c r="E737" s="3">
        <v>-1.1349655895765112</v>
      </c>
      <c r="F737" s="3">
        <v>-0.60583007263329414</v>
      </c>
      <c r="G737" s="3">
        <v>-1.1772629378830093</v>
      </c>
      <c r="H737" s="3">
        <v>-0.88483930087932983</v>
      </c>
      <c r="I737" s="5" t="s">
        <v>7654</v>
      </c>
      <c r="J737" s="5" t="s">
        <v>7655</v>
      </c>
    </row>
    <row r="738" spans="1:10" s="6" customFormat="1">
      <c r="A738" s="6">
        <v>30625</v>
      </c>
      <c r="B738" s="11" t="s">
        <v>943</v>
      </c>
      <c r="C738" s="12" t="s">
        <v>944</v>
      </c>
      <c r="D738" s="11">
        <v>2</v>
      </c>
      <c r="E738" s="3">
        <v>-1.13457836403754</v>
      </c>
      <c r="F738" s="3">
        <v>-0.60098042931500328</v>
      </c>
      <c r="G738" s="3">
        <v>-1.7904188339295055</v>
      </c>
      <c r="H738" s="3">
        <v>-0.49091914834653311</v>
      </c>
      <c r="I738" s="5" t="s">
        <v>7732</v>
      </c>
      <c r="J738" s="5" t="s">
        <v>7733</v>
      </c>
    </row>
    <row r="739" spans="1:10" s="6" customFormat="1">
      <c r="A739" s="6">
        <v>100690</v>
      </c>
      <c r="B739" s="11" t="s">
        <v>508</v>
      </c>
      <c r="C739" s="12" t="s">
        <v>944</v>
      </c>
      <c r="D739" s="11">
        <v>2</v>
      </c>
      <c r="E739" s="3">
        <v>-1.1323381625820494</v>
      </c>
      <c r="F739" s="3">
        <v>0.7387267900332809</v>
      </c>
      <c r="G739" s="3">
        <v>-1.8257540610011749</v>
      </c>
      <c r="H739" s="3">
        <v>-1.6837410296054283</v>
      </c>
      <c r="I739" s="5" t="s">
        <v>2631</v>
      </c>
      <c r="J739" s="5" t="s">
        <v>11690</v>
      </c>
    </row>
    <row r="740" spans="1:10" s="6" customFormat="1">
      <c r="A740" s="6">
        <v>107707</v>
      </c>
      <c r="B740" s="11" t="s">
        <v>508</v>
      </c>
      <c r="C740" s="12" t="s">
        <v>944</v>
      </c>
      <c r="D740" s="11">
        <v>2</v>
      </c>
      <c r="E740" s="3">
        <v>-1.1311772632179926</v>
      </c>
      <c r="F740" s="3">
        <v>-1.2954659089174503</v>
      </c>
      <c r="G740" s="3">
        <v>-0.13952094277684868</v>
      </c>
      <c r="H740" s="3">
        <v>-1.0856329699334051</v>
      </c>
      <c r="I740" s="5" t="s">
        <v>7400</v>
      </c>
      <c r="J740" s="5" t="s">
        <v>12303</v>
      </c>
    </row>
    <row r="741" spans="1:10" s="6" customFormat="1">
      <c r="A741" s="6">
        <v>109301</v>
      </c>
      <c r="B741" s="11" t="s">
        <v>508</v>
      </c>
      <c r="C741" s="12" t="s">
        <v>944</v>
      </c>
      <c r="D741" s="11">
        <v>2</v>
      </c>
      <c r="E741" s="3">
        <v>-1.1300266724822459</v>
      </c>
      <c r="F741" s="3">
        <v>-0.79131866605212764</v>
      </c>
      <c r="G741" s="3">
        <v>-0.1572205061018393</v>
      </c>
      <c r="H741" s="3">
        <v>-1.2629473966981</v>
      </c>
      <c r="I741" s="5" t="s">
        <v>5326</v>
      </c>
      <c r="J741" s="5" t="s">
        <v>5326</v>
      </c>
    </row>
    <row r="742" spans="1:10" s="6" customFormat="1">
      <c r="A742" s="6">
        <v>108552</v>
      </c>
      <c r="B742" s="11" t="s">
        <v>508</v>
      </c>
      <c r="C742" s="12" t="s">
        <v>944</v>
      </c>
      <c r="D742" s="11">
        <v>2</v>
      </c>
      <c r="E742" s="3">
        <v>-1.1269715636702022</v>
      </c>
      <c r="F742" s="3">
        <v>-1.5813231964551375</v>
      </c>
      <c r="G742" s="3">
        <v>-0.7475235350862921</v>
      </c>
      <c r="H742" s="3">
        <v>-1.4092302934636607</v>
      </c>
      <c r="I742" s="5" t="s">
        <v>10422</v>
      </c>
      <c r="J742" s="5" t="s">
        <v>10422</v>
      </c>
    </row>
    <row r="743" spans="1:10" s="6" customFormat="1">
      <c r="A743" s="6">
        <v>45583</v>
      </c>
      <c r="B743" s="11" t="s">
        <v>943</v>
      </c>
      <c r="C743" s="12" t="s">
        <v>944</v>
      </c>
      <c r="D743" s="11">
        <v>3</v>
      </c>
      <c r="E743" s="3">
        <v>-1.1257383543407082</v>
      </c>
      <c r="F743" s="3">
        <v>-0.83778926991309854</v>
      </c>
      <c r="G743" s="3">
        <v>-1.3135398741213498</v>
      </c>
      <c r="H743" s="3">
        <v>-0.70530055697386762</v>
      </c>
      <c r="I743" s="5" t="s">
        <v>10919</v>
      </c>
      <c r="J743" s="5" t="s">
        <v>10920</v>
      </c>
    </row>
    <row r="744" spans="1:10" s="6" customFormat="1">
      <c r="A744" s="6">
        <v>103715</v>
      </c>
      <c r="B744" s="11" t="s">
        <v>508</v>
      </c>
      <c r="C744" s="12" t="s">
        <v>944</v>
      </c>
      <c r="D744" s="11">
        <v>2</v>
      </c>
      <c r="E744" s="3">
        <v>-1.1257383543407082</v>
      </c>
      <c r="F744" s="3">
        <v>-0.61562073385213878</v>
      </c>
      <c r="G744" s="3">
        <v>-1.0405173589165446</v>
      </c>
      <c r="H744" s="3">
        <v>0.79077350511269451</v>
      </c>
      <c r="I744" s="5" t="s">
        <v>10885</v>
      </c>
      <c r="J744" s="5" t="s">
        <v>10886</v>
      </c>
    </row>
    <row r="745" spans="1:10" s="6" customFormat="1">
      <c r="A745" s="6">
        <v>108861</v>
      </c>
      <c r="B745" s="11" t="s">
        <v>508</v>
      </c>
      <c r="C745" s="12" t="s">
        <v>944</v>
      </c>
      <c r="D745" s="11">
        <v>2</v>
      </c>
      <c r="E745" s="3">
        <v>-1.1257005907218962</v>
      </c>
      <c r="F745" s="3">
        <v>-1.1975064325183429</v>
      </c>
      <c r="G745" s="3">
        <v>-1.4196445586819904</v>
      </c>
      <c r="H745" s="3">
        <v>-1.7347751247884771</v>
      </c>
      <c r="I745" s="5" t="s">
        <v>11463</v>
      </c>
      <c r="J745" s="5" t="s">
        <v>10136</v>
      </c>
    </row>
    <row r="746" spans="1:10" s="6" customFormat="1">
      <c r="A746" s="6">
        <v>21594</v>
      </c>
      <c r="B746" s="11" t="s">
        <v>943</v>
      </c>
      <c r="C746" s="12" t="s">
        <v>509</v>
      </c>
      <c r="D746" s="11">
        <v>3</v>
      </c>
      <c r="E746" s="3">
        <v>-1.1231783635868415</v>
      </c>
      <c r="F746" s="3">
        <v>-0.53845304068773825</v>
      </c>
      <c r="G746" s="3">
        <v>-1.4317551968062268</v>
      </c>
      <c r="H746" s="3">
        <v>-2.7011559561118967</v>
      </c>
      <c r="I746" s="5" t="s">
        <v>1255</v>
      </c>
      <c r="J746" s="5" t="s">
        <v>1256</v>
      </c>
    </row>
    <row r="747" spans="1:10" s="6" customFormat="1">
      <c r="A747" s="6">
        <v>106254</v>
      </c>
      <c r="B747" s="11" t="s">
        <v>508</v>
      </c>
      <c r="C747" s="12" t="s">
        <v>944</v>
      </c>
      <c r="D747" s="11">
        <v>2</v>
      </c>
      <c r="E747" s="3">
        <v>-1.1228098929970529</v>
      </c>
      <c r="F747" s="3">
        <v>-1.4545450310013786</v>
      </c>
      <c r="G747" s="3">
        <v>-0.27056759029999261</v>
      </c>
      <c r="H747" s="3">
        <v>-1.4785342840389351</v>
      </c>
      <c r="I747" s="5" t="s">
        <v>10430</v>
      </c>
      <c r="J747" s="5" t="s">
        <v>10430</v>
      </c>
    </row>
    <row r="748" spans="1:10" s="6" customFormat="1">
      <c r="A748" s="6">
        <v>104240</v>
      </c>
      <c r="B748" s="11" t="s">
        <v>508</v>
      </c>
      <c r="C748" s="12" t="s">
        <v>944</v>
      </c>
      <c r="D748" s="11">
        <v>2</v>
      </c>
      <c r="E748" s="3">
        <v>-1.1223151333528203</v>
      </c>
      <c r="F748" s="3">
        <v>-1.1177012743497965</v>
      </c>
      <c r="G748" s="3">
        <v>1.1859002904535529</v>
      </c>
      <c r="H748" s="3">
        <v>-1.0149608892572883</v>
      </c>
      <c r="I748" s="5" t="s">
        <v>9849</v>
      </c>
      <c r="J748" s="5" t="s">
        <v>9849</v>
      </c>
    </row>
    <row r="749" spans="1:10" s="6" customFormat="1">
      <c r="A749" s="6">
        <v>24550</v>
      </c>
      <c r="B749" s="11" t="s">
        <v>943</v>
      </c>
      <c r="C749" s="12" t="s">
        <v>944</v>
      </c>
      <c r="D749" s="11">
        <v>3</v>
      </c>
      <c r="E749" s="3">
        <v>-1.1222095105087426</v>
      </c>
      <c r="F749" s="3">
        <v>2.9364260495839012E-2</v>
      </c>
      <c r="G749" s="3">
        <v>-1.9405949146483394</v>
      </c>
      <c r="H749" s="3">
        <v>-1.5253831675688552</v>
      </c>
      <c r="I749" s="5" t="s">
        <v>4241</v>
      </c>
      <c r="J749" s="5" t="s">
        <v>4241</v>
      </c>
    </row>
    <row r="750" spans="1:10" s="6" customFormat="1">
      <c r="A750" s="6">
        <v>13927</v>
      </c>
      <c r="B750" s="11" t="s">
        <v>943</v>
      </c>
      <c r="C750" s="12" t="s">
        <v>944</v>
      </c>
      <c r="D750" s="11">
        <v>3</v>
      </c>
      <c r="E750" s="3">
        <v>-1.1214562802984831</v>
      </c>
      <c r="F750" s="3">
        <v>0.32094629220003662</v>
      </c>
      <c r="G750" s="3">
        <v>-0.93427801836205682</v>
      </c>
      <c r="H750" s="3">
        <v>-1.06938032573402</v>
      </c>
      <c r="I750" s="5" t="s">
        <v>529</v>
      </c>
      <c r="J750" s="5" t="s">
        <v>529</v>
      </c>
    </row>
    <row r="751" spans="1:10" s="6" customFormat="1">
      <c r="A751" s="6">
        <v>110535</v>
      </c>
      <c r="B751" s="11" t="s">
        <v>508</v>
      </c>
      <c r="C751" s="12" t="s">
        <v>509</v>
      </c>
      <c r="D751" s="11">
        <v>2</v>
      </c>
      <c r="E751" s="3">
        <v>-1.1204520624915071</v>
      </c>
      <c r="F751" s="3">
        <v>-0.45949163793206116</v>
      </c>
      <c r="G751" s="3">
        <v>-0.72368853693370305</v>
      </c>
      <c r="H751" s="3">
        <v>-0.53196053322177395</v>
      </c>
      <c r="I751" s="5" t="s">
        <v>5398</v>
      </c>
      <c r="J751" s="5" t="s">
        <v>5398</v>
      </c>
    </row>
    <row r="752" spans="1:10" s="6" customFormat="1">
      <c r="A752" s="6">
        <v>107810</v>
      </c>
      <c r="B752" s="11" t="s">
        <v>508</v>
      </c>
      <c r="C752" s="12" t="s">
        <v>944</v>
      </c>
      <c r="D752" s="11">
        <v>2</v>
      </c>
      <c r="E752" s="3">
        <v>-1.1201034812946655</v>
      </c>
      <c r="F752" s="3">
        <v>0.56397910068114321</v>
      </c>
      <c r="G752" s="3">
        <v>-0.77975292932221152</v>
      </c>
      <c r="H752" s="3">
        <v>0.77402928668795212</v>
      </c>
      <c r="I752" s="5" t="s">
        <v>10905</v>
      </c>
      <c r="J752" s="5" t="s">
        <v>10906</v>
      </c>
    </row>
    <row r="753" spans="1:10" s="6" customFormat="1">
      <c r="A753" s="6">
        <v>104260</v>
      </c>
      <c r="B753" s="11" t="s">
        <v>508</v>
      </c>
      <c r="C753" s="12" t="s">
        <v>944</v>
      </c>
      <c r="D753" s="11">
        <v>2</v>
      </c>
      <c r="E753" s="3">
        <v>-1.1155442186146673</v>
      </c>
      <c r="F753" s="3">
        <v>-1.1519034849934604</v>
      </c>
      <c r="G753" s="3">
        <v>-7.4456287732942258E-2</v>
      </c>
      <c r="H753" s="3">
        <v>-1.3478229634913652</v>
      </c>
      <c r="I753" s="5" t="s">
        <v>10123</v>
      </c>
      <c r="J753" s="5" t="s">
        <v>10123</v>
      </c>
    </row>
    <row r="754" spans="1:10" s="6" customFormat="1">
      <c r="A754" s="6">
        <v>13309</v>
      </c>
      <c r="B754" s="11" t="s">
        <v>943</v>
      </c>
      <c r="C754" s="12" t="s">
        <v>944</v>
      </c>
      <c r="D754" s="11">
        <v>3</v>
      </c>
      <c r="E754" s="3">
        <v>-1.1153305979315766</v>
      </c>
      <c r="F754" s="3">
        <v>-1.3458961335347595</v>
      </c>
      <c r="G754" s="3">
        <v>-1.5563080419264856</v>
      </c>
      <c r="H754" s="3">
        <v>-1.7182078358067374</v>
      </c>
      <c r="I754" s="5" t="s">
        <v>6855</v>
      </c>
      <c r="J754" s="5" t="s">
        <v>6856</v>
      </c>
    </row>
    <row r="755" spans="1:10" s="6" customFormat="1">
      <c r="A755" s="6">
        <v>19696</v>
      </c>
      <c r="B755" s="11" t="s">
        <v>943</v>
      </c>
      <c r="C755" s="12" t="s">
        <v>1078</v>
      </c>
      <c r="D755" s="11">
        <v>3</v>
      </c>
      <c r="E755" s="3">
        <v>-1.1145951719883991</v>
      </c>
      <c r="F755" s="3">
        <v>-1.114132869534687</v>
      </c>
      <c r="G755" s="3">
        <v>-0.91543340399652195</v>
      </c>
      <c r="H755" s="3">
        <v>-0.90951959695488638</v>
      </c>
      <c r="I755" s="5" t="s">
        <v>9656</v>
      </c>
      <c r="J755" s="5" t="s">
        <v>9657</v>
      </c>
    </row>
    <row r="756" spans="1:10" s="6" customFormat="1">
      <c r="A756" s="6">
        <v>100297</v>
      </c>
      <c r="B756" s="11" t="s">
        <v>508</v>
      </c>
      <c r="C756" s="12" t="s">
        <v>944</v>
      </c>
      <c r="D756" s="11">
        <v>2</v>
      </c>
      <c r="E756" s="3">
        <v>-1.1140367677492564</v>
      </c>
      <c r="F756" s="3">
        <v>1.1242113653149142</v>
      </c>
      <c r="G756" s="3">
        <v>-1.5362484986474936</v>
      </c>
      <c r="H756" s="3">
        <v>-1.5269481517374337</v>
      </c>
      <c r="I756" s="5" t="s">
        <v>1187</v>
      </c>
      <c r="J756" s="5" t="s">
        <v>1187</v>
      </c>
    </row>
    <row r="757" spans="1:10" s="6" customFormat="1">
      <c r="A757" s="6">
        <v>109338</v>
      </c>
      <c r="B757" s="11" t="s">
        <v>508</v>
      </c>
      <c r="C757" s="12" t="s">
        <v>944</v>
      </c>
      <c r="D757" s="11">
        <v>2</v>
      </c>
      <c r="E757" s="3">
        <v>-1.1132715672425197</v>
      </c>
      <c r="F757" s="3">
        <v>-0.32292638095203913</v>
      </c>
      <c r="G757" s="3">
        <v>-1.2866029605636629</v>
      </c>
      <c r="H757" s="3">
        <v>-0.84999794651303962</v>
      </c>
      <c r="I757" s="5" t="s">
        <v>3873</v>
      </c>
      <c r="J757" s="5" t="s">
        <v>3873</v>
      </c>
    </row>
    <row r="758" spans="1:10" s="6" customFormat="1">
      <c r="A758" s="6">
        <v>49574</v>
      </c>
      <c r="B758" s="11" t="s">
        <v>943</v>
      </c>
      <c r="C758" s="12" t="s">
        <v>944</v>
      </c>
      <c r="D758" s="11">
        <v>3</v>
      </c>
      <c r="E758" s="3">
        <v>-1.1122874504672853</v>
      </c>
      <c r="F758" s="3">
        <v>-3.1176799233803527E-2</v>
      </c>
      <c r="G758" s="3">
        <v>-1.1381113888200078</v>
      </c>
      <c r="H758" s="3">
        <v>-0.82659006114168521</v>
      </c>
      <c r="I758" s="5" t="s">
        <v>2695</v>
      </c>
      <c r="J758" s="5" t="s">
        <v>2696</v>
      </c>
    </row>
    <row r="759" spans="1:10" s="6" customFormat="1">
      <c r="A759" s="6">
        <v>103733</v>
      </c>
      <c r="B759" s="11" t="s">
        <v>508</v>
      </c>
      <c r="C759" s="12" t="s">
        <v>944</v>
      </c>
      <c r="D759" s="11">
        <v>2</v>
      </c>
      <c r="E759" s="3">
        <v>-1.1116924291582777</v>
      </c>
      <c r="F759" s="3">
        <v>-0.11792515300266875</v>
      </c>
      <c r="G759" s="3">
        <v>-1.3286233602260731</v>
      </c>
      <c r="H759" s="3">
        <v>-1.2432263600158044</v>
      </c>
      <c r="I759" s="5" t="s">
        <v>10163</v>
      </c>
      <c r="J759" s="5" t="s">
        <v>10164</v>
      </c>
    </row>
    <row r="760" spans="1:10" s="6" customFormat="1">
      <c r="A760" s="6">
        <v>109420</v>
      </c>
      <c r="B760" s="11" t="s">
        <v>508</v>
      </c>
      <c r="C760" s="12" t="s">
        <v>944</v>
      </c>
      <c r="D760" s="11">
        <v>2</v>
      </c>
      <c r="E760" s="3">
        <v>-1.1116845360897265</v>
      </c>
      <c r="F760" s="3">
        <v>-0.42897475082679998</v>
      </c>
      <c r="G760" s="3">
        <v>-1.437079396045819</v>
      </c>
      <c r="H760" s="3">
        <v>-1.615419573034746</v>
      </c>
      <c r="I760" s="5" t="s">
        <v>2989</v>
      </c>
      <c r="J760" s="5" t="s">
        <v>2990</v>
      </c>
    </row>
    <row r="761" spans="1:10" s="6" customFormat="1">
      <c r="A761" s="6">
        <v>110714</v>
      </c>
      <c r="B761" s="11" t="s">
        <v>508</v>
      </c>
      <c r="C761" s="12" t="s">
        <v>944</v>
      </c>
      <c r="D761" s="11">
        <v>2</v>
      </c>
      <c r="E761" s="3">
        <v>-1.1107348030891206</v>
      </c>
      <c r="F761" s="3">
        <v>0.13276260416712113</v>
      </c>
      <c r="G761" s="3">
        <v>-0.30352537164894211</v>
      </c>
      <c r="H761" s="3">
        <v>-0.82300120075045369</v>
      </c>
      <c r="I761" s="5" t="s">
        <v>4866</v>
      </c>
      <c r="J761" s="5" t="s">
        <v>4866</v>
      </c>
    </row>
    <row r="762" spans="1:10" s="6" customFormat="1">
      <c r="A762" s="6">
        <v>101309</v>
      </c>
      <c r="B762" s="11" t="s">
        <v>508</v>
      </c>
      <c r="C762" s="12" t="s">
        <v>1078</v>
      </c>
      <c r="D762" s="11">
        <v>2</v>
      </c>
      <c r="E762" s="3">
        <v>-1.1101408121932224</v>
      </c>
      <c r="F762" s="3">
        <v>-0.41546570022696433</v>
      </c>
      <c r="G762" s="3">
        <v>-2.563255470045724</v>
      </c>
      <c r="H762" s="3">
        <v>0.96018883916790976</v>
      </c>
      <c r="I762" s="5" t="s">
        <v>1411</v>
      </c>
      <c r="J762" s="5" t="s">
        <v>1412</v>
      </c>
    </row>
    <row r="763" spans="1:10" s="6" customFormat="1">
      <c r="A763" s="6">
        <v>104186</v>
      </c>
      <c r="B763" s="11" t="s">
        <v>508</v>
      </c>
      <c r="C763" s="12" t="s">
        <v>944</v>
      </c>
      <c r="D763" s="11">
        <v>2</v>
      </c>
      <c r="E763" s="3">
        <v>-1.1096533601361043</v>
      </c>
      <c r="F763" s="3">
        <v>-0.55366735325990812</v>
      </c>
      <c r="G763" s="3">
        <v>-1.4893601077454421</v>
      </c>
      <c r="H763" s="3">
        <v>-1.4502655978193844</v>
      </c>
      <c r="I763" s="5" t="s">
        <v>9469</v>
      </c>
      <c r="J763" s="5" t="s">
        <v>9469</v>
      </c>
    </row>
    <row r="764" spans="1:10" s="6" customFormat="1">
      <c r="A764" s="6">
        <v>103483</v>
      </c>
      <c r="B764" s="11" t="s">
        <v>508</v>
      </c>
      <c r="C764" s="12" t="s">
        <v>944</v>
      </c>
      <c r="D764" s="11">
        <v>2</v>
      </c>
      <c r="E764" s="3">
        <v>-1.1091415100861972</v>
      </c>
      <c r="F764" s="3">
        <v>-0.24733867051757108</v>
      </c>
      <c r="G764" s="3">
        <v>-0.81458717459997942</v>
      </c>
      <c r="H764" s="3">
        <v>-1.7648316206904608</v>
      </c>
      <c r="I764" s="5" t="s">
        <v>2336</v>
      </c>
      <c r="J764" s="5" t="s">
        <v>2337</v>
      </c>
    </row>
    <row r="765" spans="1:10" s="6" customFormat="1">
      <c r="A765" s="6">
        <v>104403</v>
      </c>
      <c r="B765" s="11" t="s">
        <v>508</v>
      </c>
      <c r="C765" s="12" t="s">
        <v>944</v>
      </c>
      <c r="D765" s="11">
        <v>2</v>
      </c>
      <c r="E765" s="3">
        <v>-1.1084091587068454</v>
      </c>
      <c r="F765" s="3">
        <v>-0.4178133933363441</v>
      </c>
      <c r="G765" s="3">
        <v>-0.65313164451366501</v>
      </c>
      <c r="H765" s="3">
        <v>-0.25202638056507493</v>
      </c>
      <c r="I765" s="5" t="s">
        <v>6539</v>
      </c>
      <c r="J765" s="5" t="s">
        <v>6540</v>
      </c>
    </row>
    <row r="766" spans="1:10" s="6" customFormat="1">
      <c r="A766" s="6">
        <v>13647</v>
      </c>
      <c r="B766" s="11" t="s">
        <v>943</v>
      </c>
      <c r="C766" s="12" t="s">
        <v>944</v>
      </c>
      <c r="D766" s="11">
        <v>2</v>
      </c>
      <c r="E766" s="3">
        <v>-1.1083309774319199</v>
      </c>
      <c r="F766" s="3">
        <v>-1.7158564433579808</v>
      </c>
      <c r="G766" s="3">
        <v>-0.75626574821595249</v>
      </c>
      <c r="H766" s="3">
        <v>2.1053192750640064</v>
      </c>
      <c r="I766" s="5" t="s">
        <v>4197</v>
      </c>
      <c r="J766" s="5" t="s">
        <v>4198</v>
      </c>
    </row>
    <row r="767" spans="1:10" s="6" customFormat="1">
      <c r="A767" s="6">
        <v>38933</v>
      </c>
      <c r="B767" s="11" t="s">
        <v>943</v>
      </c>
      <c r="C767" s="12" t="s">
        <v>944</v>
      </c>
      <c r="D767" s="11">
        <v>3</v>
      </c>
      <c r="E767" s="3">
        <v>-1.1062577577501032</v>
      </c>
      <c r="F767" s="3">
        <v>-0.59118096269747666</v>
      </c>
      <c r="G767" s="3">
        <v>-1.1944660186845713</v>
      </c>
      <c r="H767" s="3">
        <v>-1.6305231861514857</v>
      </c>
      <c r="I767" s="5" t="s">
        <v>6171</v>
      </c>
      <c r="J767" s="5" t="s">
        <v>6172</v>
      </c>
    </row>
    <row r="768" spans="1:10" s="6" customFormat="1">
      <c r="A768" s="6">
        <v>110383</v>
      </c>
      <c r="B768" s="11" t="s">
        <v>508</v>
      </c>
      <c r="C768" s="12" t="s">
        <v>944</v>
      </c>
      <c r="D768" s="11">
        <v>2</v>
      </c>
      <c r="E768" s="3">
        <v>-1.1058734365572345</v>
      </c>
      <c r="F768" s="3">
        <v>-4.9123454927180857E-2</v>
      </c>
      <c r="G768" s="3">
        <v>-0.58897903340693358</v>
      </c>
      <c r="H768" s="3">
        <v>-1.3250067550148803</v>
      </c>
      <c r="I768" s="5" t="s">
        <v>7222</v>
      </c>
      <c r="J768" s="5" t="s">
        <v>12156</v>
      </c>
    </row>
    <row r="769" spans="1:10" s="6" customFormat="1">
      <c r="A769" s="6">
        <v>34586</v>
      </c>
      <c r="B769" s="11" t="s">
        <v>943</v>
      </c>
      <c r="C769" s="12" t="s">
        <v>944</v>
      </c>
      <c r="D769" s="11">
        <v>3</v>
      </c>
      <c r="E769" s="3">
        <v>-1.1058085377163664</v>
      </c>
      <c r="F769" s="3">
        <v>-1.264595037569173</v>
      </c>
      <c r="G769" s="3">
        <v>-0.26687441920960725</v>
      </c>
      <c r="H769" s="3">
        <v>-0.95436617276157321</v>
      </c>
      <c r="I769" s="5" t="s">
        <v>1020</v>
      </c>
      <c r="J769" s="5" t="s">
        <v>1021</v>
      </c>
    </row>
    <row r="770" spans="1:10" s="6" customFormat="1">
      <c r="A770" s="6">
        <v>110240</v>
      </c>
      <c r="B770" s="11" t="s">
        <v>508</v>
      </c>
      <c r="C770" s="12" t="s">
        <v>944</v>
      </c>
      <c r="D770" s="11">
        <v>2</v>
      </c>
      <c r="E770" s="3">
        <v>-1.1047645564312001</v>
      </c>
      <c r="F770" s="3">
        <v>-1.4425397059382601</v>
      </c>
      <c r="G770" s="3">
        <v>-0.98040613709564328</v>
      </c>
      <c r="H770" s="3">
        <v>-2.2116542493892246</v>
      </c>
      <c r="I770" s="5" t="s">
        <v>192</v>
      </c>
      <c r="J770" s="5" t="s">
        <v>192</v>
      </c>
    </row>
    <row r="771" spans="1:10" s="6" customFormat="1">
      <c r="A771" s="6">
        <v>107013</v>
      </c>
      <c r="B771" s="11" t="s">
        <v>508</v>
      </c>
      <c r="C771" s="12" t="s">
        <v>944</v>
      </c>
      <c r="D771" s="11">
        <v>2</v>
      </c>
      <c r="E771" s="3">
        <v>-1.1045695718738402</v>
      </c>
      <c r="F771" s="3">
        <v>-0.96677426578998682</v>
      </c>
      <c r="G771" s="3">
        <v>-1.3915678023734381</v>
      </c>
      <c r="H771" s="3">
        <v>-1.58669483698758</v>
      </c>
      <c r="I771" s="5" t="s">
        <v>7668</v>
      </c>
      <c r="J771" s="5" t="s">
        <v>12206</v>
      </c>
    </row>
    <row r="772" spans="1:10" s="6" customFormat="1">
      <c r="A772" s="6">
        <v>100628</v>
      </c>
      <c r="B772" s="11" t="s">
        <v>508</v>
      </c>
      <c r="C772" s="12" t="s">
        <v>944</v>
      </c>
      <c r="D772" s="11">
        <v>2</v>
      </c>
      <c r="E772" s="3">
        <v>-1.103896971441982</v>
      </c>
      <c r="F772" s="3">
        <v>-0.70514671893296699</v>
      </c>
      <c r="G772" s="3">
        <v>-1.0354074619973319</v>
      </c>
      <c r="H772" s="3">
        <v>-1.7970217546437082</v>
      </c>
      <c r="I772" s="5" t="s">
        <v>2009</v>
      </c>
      <c r="J772" s="5" t="s">
        <v>2010</v>
      </c>
    </row>
    <row r="773" spans="1:10" s="6" customFormat="1">
      <c r="A773" s="6">
        <v>100223</v>
      </c>
      <c r="B773" s="11" t="s">
        <v>508</v>
      </c>
      <c r="C773" s="12" t="s">
        <v>944</v>
      </c>
      <c r="D773" s="11">
        <v>2</v>
      </c>
      <c r="E773" s="3">
        <v>-1.1031796228611044</v>
      </c>
      <c r="F773" s="3">
        <v>-1.4913811032438251</v>
      </c>
      <c r="G773" s="3">
        <v>-0.99929744014311939</v>
      </c>
      <c r="H773" s="3">
        <v>-1.949963314328246</v>
      </c>
      <c r="I773" s="5" t="s">
        <v>3215</v>
      </c>
      <c r="J773" s="5" t="s">
        <v>3215</v>
      </c>
    </row>
    <row r="774" spans="1:10" s="6" customFormat="1">
      <c r="A774" s="6">
        <v>40440</v>
      </c>
      <c r="B774" s="11" t="s">
        <v>943</v>
      </c>
      <c r="C774" s="12" t="s">
        <v>944</v>
      </c>
      <c r="D774" s="11">
        <v>3</v>
      </c>
      <c r="E774" s="3">
        <v>-1.1025066869245712</v>
      </c>
      <c r="F774" s="3">
        <v>-0.37032635427900273</v>
      </c>
      <c r="G774" s="3">
        <v>-0.64551885842564638</v>
      </c>
      <c r="H774" s="3">
        <v>0.10342002088953829</v>
      </c>
      <c r="I774" s="5" t="s">
        <v>10446</v>
      </c>
      <c r="J774" s="5" t="s">
        <v>10446</v>
      </c>
    </row>
    <row r="775" spans="1:10" s="6" customFormat="1">
      <c r="A775" s="6">
        <v>102991</v>
      </c>
      <c r="B775" s="11" t="s">
        <v>508</v>
      </c>
      <c r="C775" s="12" t="s">
        <v>944</v>
      </c>
      <c r="D775" s="11">
        <v>2</v>
      </c>
      <c r="E775" s="3">
        <v>-1.1020023891383612</v>
      </c>
      <c r="F775" s="3">
        <v>-1.4312215385833704</v>
      </c>
      <c r="G775" s="3">
        <v>0.52340516602219067</v>
      </c>
      <c r="H775" s="3">
        <v>-1.5558617598876621</v>
      </c>
      <c r="I775" s="5" t="s">
        <v>10127</v>
      </c>
      <c r="J775" s="5" t="s">
        <v>10127</v>
      </c>
    </row>
    <row r="776" spans="1:10" s="6" customFormat="1">
      <c r="A776" s="6">
        <v>104380</v>
      </c>
      <c r="B776" s="11" t="s">
        <v>508</v>
      </c>
      <c r="C776" s="12" t="s">
        <v>944</v>
      </c>
      <c r="D776" s="11">
        <v>2</v>
      </c>
      <c r="E776" s="3">
        <v>-1.1014249476250355</v>
      </c>
      <c r="F776" s="3">
        <v>-1.6167183878397062</v>
      </c>
      <c r="G776" s="3">
        <v>-3.582977650887316E-2</v>
      </c>
      <c r="H776" s="3">
        <v>-1.7341417841530586</v>
      </c>
      <c r="I776" s="5" t="s">
        <v>6449</v>
      </c>
      <c r="J776" s="5" t="s">
        <v>6450</v>
      </c>
    </row>
    <row r="777" spans="1:10" s="6" customFormat="1">
      <c r="A777" s="6">
        <v>106895</v>
      </c>
      <c r="B777" s="11" t="s">
        <v>508</v>
      </c>
      <c r="C777" s="12" t="s">
        <v>944</v>
      </c>
      <c r="D777" s="11">
        <v>2</v>
      </c>
      <c r="E777" s="3">
        <v>-1.1014249476250355</v>
      </c>
      <c r="F777" s="3">
        <v>-1.2530056366982352</v>
      </c>
      <c r="G777" s="3">
        <v>-0.49016395136039781</v>
      </c>
      <c r="H777" s="3">
        <v>-0.62255523146206992</v>
      </c>
      <c r="I777" s="5" t="s">
        <v>6490</v>
      </c>
      <c r="J777" s="5" t="s">
        <v>6490</v>
      </c>
    </row>
    <row r="778" spans="1:10" s="6" customFormat="1">
      <c r="A778" s="6">
        <v>100712</v>
      </c>
      <c r="B778" s="11" t="s">
        <v>508</v>
      </c>
      <c r="C778" s="12" t="s">
        <v>944</v>
      </c>
      <c r="D778" s="11">
        <v>2</v>
      </c>
      <c r="E778" s="3">
        <v>-1.1007064435481315</v>
      </c>
      <c r="F778" s="3">
        <v>-0.59381349668868333</v>
      </c>
      <c r="G778" s="3">
        <v>-1.5479515345851187</v>
      </c>
      <c r="H778" s="3">
        <v>-1.2490899845671617</v>
      </c>
      <c r="I778" s="5" t="s">
        <v>2828</v>
      </c>
      <c r="J778" s="5" t="s">
        <v>2829</v>
      </c>
    </row>
    <row r="779" spans="1:10" s="6" customFormat="1">
      <c r="A779" s="6">
        <v>109491</v>
      </c>
      <c r="B779" s="11" t="s">
        <v>508</v>
      </c>
      <c r="C779" s="12" t="s">
        <v>944</v>
      </c>
      <c r="D779" s="11">
        <v>2</v>
      </c>
      <c r="E779" s="3">
        <v>-1.1003141716766143</v>
      </c>
      <c r="F779" s="3">
        <v>-0.79323528293224899</v>
      </c>
      <c r="G779" s="3">
        <v>-1.1977662864543572</v>
      </c>
      <c r="H779" s="3">
        <v>-1.9288343494875586</v>
      </c>
      <c r="I779" s="5" t="s">
        <v>4513</v>
      </c>
      <c r="J779" s="5" t="s">
        <v>4514</v>
      </c>
    </row>
    <row r="780" spans="1:10" s="6" customFormat="1">
      <c r="A780" s="6">
        <v>106838</v>
      </c>
      <c r="B780" s="11" t="s">
        <v>508</v>
      </c>
      <c r="C780" s="12" t="s">
        <v>944</v>
      </c>
      <c r="D780" s="11">
        <v>2</v>
      </c>
      <c r="E780" s="3">
        <v>-1.1000593305251509</v>
      </c>
      <c r="F780" s="3">
        <v>0.47205218889042444</v>
      </c>
      <c r="G780" s="3">
        <v>-1.3326898642427893</v>
      </c>
      <c r="H780" s="3">
        <v>-2.1619157280106274</v>
      </c>
      <c r="I780" s="5" t="s">
        <v>7358</v>
      </c>
      <c r="J780" s="5" t="s">
        <v>7359</v>
      </c>
    </row>
    <row r="781" spans="1:10" s="6" customFormat="1">
      <c r="A781" s="6">
        <v>35343</v>
      </c>
      <c r="B781" s="11" t="s">
        <v>943</v>
      </c>
      <c r="C781" s="12" t="s">
        <v>944</v>
      </c>
      <c r="D781" s="11">
        <v>2</v>
      </c>
      <c r="E781" s="3">
        <v>-1.0993404898779833</v>
      </c>
      <c r="F781" s="3">
        <v>0.47869760946961476</v>
      </c>
      <c r="G781" s="3">
        <v>-2.3013182004247703</v>
      </c>
      <c r="H781" s="3">
        <v>-1.1884009113171421</v>
      </c>
      <c r="I781" s="5" t="s">
        <v>8101</v>
      </c>
      <c r="J781" s="5" t="s">
        <v>8101</v>
      </c>
    </row>
    <row r="782" spans="1:10" s="6" customFormat="1">
      <c r="A782" s="6">
        <v>104879</v>
      </c>
      <c r="B782" s="11" t="s">
        <v>508</v>
      </c>
      <c r="C782" s="12" t="s">
        <v>944</v>
      </c>
      <c r="D782" s="11">
        <v>2</v>
      </c>
      <c r="E782" s="3">
        <v>-1.0987655429581429</v>
      </c>
      <c r="F782" s="3">
        <v>1.2489450948123013</v>
      </c>
      <c r="G782" s="3">
        <v>-0.39992963702145756</v>
      </c>
      <c r="H782" s="3">
        <v>-1.2368189622120933</v>
      </c>
      <c r="I782" s="5" t="s">
        <v>3733</v>
      </c>
      <c r="J782" s="5" t="s">
        <v>3734</v>
      </c>
    </row>
    <row r="783" spans="1:10" s="6" customFormat="1">
      <c r="A783" s="6">
        <v>101173</v>
      </c>
      <c r="B783" s="11" t="s">
        <v>508</v>
      </c>
      <c r="C783" s="12" t="s">
        <v>944</v>
      </c>
      <c r="D783" s="11">
        <v>2</v>
      </c>
      <c r="E783" s="3">
        <v>-1.0978162086642222</v>
      </c>
      <c r="F783" s="3">
        <v>-0.35705102567154284</v>
      </c>
      <c r="G783" s="3">
        <v>-0.9310671666854029</v>
      </c>
      <c r="H783" s="3">
        <v>-1.3453905865944824</v>
      </c>
      <c r="I783" s="5" t="s">
        <v>10492</v>
      </c>
      <c r="J783" s="5" t="s">
        <v>10493</v>
      </c>
    </row>
    <row r="784" spans="1:10" s="6" customFormat="1">
      <c r="A784" s="6">
        <v>107164</v>
      </c>
      <c r="B784" s="11" t="s">
        <v>508</v>
      </c>
      <c r="C784" s="12" t="s">
        <v>944</v>
      </c>
      <c r="D784" s="11">
        <v>2</v>
      </c>
      <c r="E784" s="3">
        <v>-1.0958476190471134</v>
      </c>
      <c r="F784" s="3">
        <v>-1.1361439590525231</v>
      </c>
      <c r="G784" s="3">
        <v>-0.17682653031114051</v>
      </c>
      <c r="H784" s="3">
        <v>-0.61559707575747602</v>
      </c>
      <c r="I784" s="5" t="s">
        <v>8655</v>
      </c>
      <c r="J784" s="5" t="s">
        <v>8656</v>
      </c>
    </row>
    <row r="785" spans="1:10" s="6" customFormat="1">
      <c r="A785" s="6">
        <v>33470</v>
      </c>
      <c r="B785" s="11" t="s">
        <v>943</v>
      </c>
      <c r="C785" s="12" t="s">
        <v>944</v>
      </c>
      <c r="D785" s="11">
        <v>3</v>
      </c>
      <c r="E785" s="3">
        <v>-1.0954623118450282</v>
      </c>
      <c r="F785" s="3">
        <v>-0.10704151330111032</v>
      </c>
      <c r="G785" s="3">
        <v>-1.6082178365393123</v>
      </c>
      <c r="H785" s="3">
        <v>-1.0515012747626618</v>
      </c>
      <c r="I785" s="5" t="s">
        <v>5799</v>
      </c>
      <c r="J785" s="5" t="s">
        <v>11759</v>
      </c>
    </row>
    <row r="786" spans="1:10" s="6" customFormat="1">
      <c r="A786" s="6">
        <v>101471</v>
      </c>
      <c r="B786" s="11" t="s">
        <v>508</v>
      </c>
      <c r="C786" s="12" t="s">
        <v>944</v>
      </c>
      <c r="D786" s="11">
        <v>2</v>
      </c>
      <c r="E786" s="3">
        <v>-1.0940120449071578</v>
      </c>
      <c r="F786" s="3">
        <v>-0.80992165894216794</v>
      </c>
      <c r="G786" s="3">
        <v>-5.0590272111307906E-2</v>
      </c>
      <c r="H786" s="3">
        <v>-2.1879129089060139</v>
      </c>
      <c r="I786" s="5" t="s">
        <v>1452</v>
      </c>
      <c r="J786" s="5" t="s">
        <v>1453</v>
      </c>
    </row>
    <row r="787" spans="1:10" s="6" customFormat="1">
      <c r="A787" s="6">
        <v>107414</v>
      </c>
      <c r="B787" s="11" t="s">
        <v>508</v>
      </c>
      <c r="C787" s="12" t="s">
        <v>944</v>
      </c>
      <c r="D787" s="11">
        <v>2</v>
      </c>
      <c r="E787" s="3">
        <v>-1.0930875351666047</v>
      </c>
      <c r="F787" s="3">
        <v>-1.273171989962596</v>
      </c>
      <c r="G787" s="3">
        <v>-0.51090219076614085</v>
      </c>
      <c r="H787" s="3">
        <v>-0.84400017328606358</v>
      </c>
      <c r="I787" s="5" t="s">
        <v>10252</v>
      </c>
      <c r="J787" s="5" t="s">
        <v>10253</v>
      </c>
    </row>
    <row r="788" spans="1:10" s="6" customFormat="1">
      <c r="A788" s="6">
        <v>103524</v>
      </c>
      <c r="B788" s="11" t="s">
        <v>508</v>
      </c>
      <c r="C788" s="12" t="s">
        <v>944</v>
      </c>
      <c r="D788" s="11">
        <v>2</v>
      </c>
      <c r="E788" s="3">
        <v>-1.0930875351666047</v>
      </c>
      <c r="F788" s="3">
        <v>1.6930023211507348</v>
      </c>
      <c r="G788" s="3">
        <v>-1.2363991681817208</v>
      </c>
      <c r="H788" s="3">
        <v>-1.0513904001586565</v>
      </c>
      <c r="I788" s="5" t="s">
        <v>10198</v>
      </c>
      <c r="J788" s="5" t="s">
        <v>10198</v>
      </c>
    </row>
    <row r="789" spans="1:10" s="6" customFormat="1">
      <c r="A789" s="6">
        <v>110304</v>
      </c>
      <c r="B789" s="11" t="s">
        <v>508</v>
      </c>
      <c r="C789" s="12" t="s">
        <v>944</v>
      </c>
      <c r="D789" s="11">
        <v>2</v>
      </c>
      <c r="E789" s="3">
        <v>-1.0897855796940668</v>
      </c>
      <c r="F789" s="3">
        <v>-0.83302092249703352</v>
      </c>
      <c r="G789" s="3">
        <v>-0.44932302526077883</v>
      </c>
      <c r="H789" s="3">
        <v>-0.71052993128745479</v>
      </c>
      <c r="I789" s="5" t="s">
        <v>8785</v>
      </c>
      <c r="J789" s="5" t="s">
        <v>8786</v>
      </c>
    </row>
    <row r="790" spans="1:10" s="6" customFormat="1">
      <c r="A790" s="6">
        <v>105682</v>
      </c>
      <c r="B790" s="11" t="s">
        <v>508</v>
      </c>
      <c r="C790" s="12" t="s">
        <v>944</v>
      </c>
      <c r="D790" s="11">
        <v>2</v>
      </c>
      <c r="E790" s="3">
        <v>-1.0896251171733125</v>
      </c>
      <c r="F790" s="3">
        <v>0.6546343494502026</v>
      </c>
      <c r="G790" s="3">
        <v>-0.82797509876414188</v>
      </c>
      <c r="H790" s="3">
        <v>-0.99284293246279876</v>
      </c>
      <c r="I790" s="5" t="s">
        <v>7861</v>
      </c>
      <c r="J790" s="5" t="s">
        <v>7862</v>
      </c>
    </row>
    <row r="791" spans="1:10" s="6" customFormat="1">
      <c r="A791" s="6">
        <v>106918</v>
      </c>
      <c r="B791" s="11" t="s">
        <v>508</v>
      </c>
      <c r="C791" s="12" t="s">
        <v>944</v>
      </c>
      <c r="D791" s="11">
        <v>2</v>
      </c>
      <c r="E791" s="3">
        <v>-1.0891387056532202</v>
      </c>
      <c r="F791" s="3">
        <v>-0.68170718309328171</v>
      </c>
      <c r="G791" s="3">
        <v>-1.2813463902927971</v>
      </c>
      <c r="H791" s="3">
        <v>-1.0592852852498218</v>
      </c>
      <c r="I791" s="5" t="s">
        <v>9064</v>
      </c>
      <c r="J791" s="5" t="s">
        <v>9064</v>
      </c>
    </row>
    <row r="792" spans="1:10" s="6" customFormat="1">
      <c r="A792" s="6">
        <v>108283</v>
      </c>
      <c r="B792" s="11" t="s">
        <v>508</v>
      </c>
      <c r="C792" s="12" t="s">
        <v>509</v>
      </c>
      <c r="D792" s="11">
        <v>2</v>
      </c>
      <c r="E792" s="3">
        <v>-1.0882480788083611</v>
      </c>
      <c r="F792" s="3">
        <v>-1.3238822355375972</v>
      </c>
      <c r="G792" s="3">
        <v>-0.3787382318004201</v>
      </c>
      <c r="H792" s="3">
        <v>-1.3681338294269569</v>
      </c>
      <c r="I792" s="5" t="s">
        <v>82</v>
      </c>
      <c r="J792" s="5" t="s">
        <v>82</v>
      </c>
    </row>
    <row r="793" spans="1:10" s="6" customFormat="1">
      <c r="A793" s="6">
        <v>3464</v>
      </c>
      <c r="B793" s="11" t="s">
        <v>943</v>
      </c>
      <c r="C793" s="12" t="s">
        <v>944</v>
      </c>
      <c r="D793" s="11">
        <v>2</v>
      </c>
      <c r="E793" s="3">
        <v>-1.0867381218687435</v>
      </c>
      <c r="F793" s="3">
        <v>-2.1495455568690695E-2</v>
      </c>
      <c r="G793" s="3">
        <v>0.32236722201338508</v>
      </c>
      <c r="H793" s="3">
        <v>0.57777601785874066</v>
      </c>
      <c r="I793" s="5" t="s">
        <v>3357</v>
      </c>
      <c r="J793" s="5" t="s">
        <v>3358</v>
      </c>
    </row>
    <row r="794" spans="1:10" s="6" customFormat="1">
      <c r="A794" s="6">
        <v>100806</v>
      </c>
      <c r="B794" s="11" t="s">
        <v>508</v>
      </c>
      <c r="C794" s="12" t="s">
        <v>944</v>
      </c>
      <c r="D794" s="11">
        <v>2</v>
      </c>
      <c r="E794" s="3">
        <v>-1.0856246211511669</v>
      </c>
      <c r="F794" s="3">
        <v>-0.79508901812761723</v>
      </c>
      <c r="G794" s="3">
        <v>-0.75539665825673397</v>
      </c>
      <c r="H794" s="3">
        <v>0.26966592987744215</v>
      </c>
      <c r="I794" s="5" t="s">
        <v>4070</v>
      </c>
      <c r="J794" s="5" t="s">
        <v>4070</v>
      </c>
    </row>
    <row r="795" spans="1:10" s="6" customFormat="1">
      <c r="A795" s="5">
        <v>107604</v>
      </c>
      <c r="B795" s="12" t="s">
        <v>508</v>
      </c>
      <c r="C795" s="12" t="s">
        <v>944</v>
      </c>
      <c r="D795" s="12">
        <v>2</v>
      </c>
      <c r="E795" s="3">
        <v>-1.0856204133545446</v>
      </c>
      <c r="F795" s="3">
        <v>-0.38909358674363093</v>
      </c>
      <c r="G795" s="3">
        <v>-0.7690755918039095</v>
      </c>
      <c r="H795" s="3">
        <v>-0.63928648117424902</v>
      </c>
      <c r="I795" s="5" t="s">
        <v>11354</v>
      </c>
      <c r="J795" s="5" t="s">
        <v>11354</v>
      </c>
    </row>
    <row r="796" spans="1:10" s="6" customFormat="1">
      <c r="A796" s="6">
        <v>100238</v>
      </c>
      <c r="B796" s="11" t="s">
        <v>508</v>
      </c>
      <c r="C796" s="12" t="s">
        <v>944</v>
      </c>
      <c r="D796" s="11">
        <v>2</v>
      </c>
      <c r="E796" s="3">
        <v>-1.0846926755219317</v>
      </c>
      <c r="F796" s="3">
        <v>-1.0862865061383422</v>
      </c>
      <c r="G796" s="3">
        <v>-1.2200164206280424</v>
      </c>
      <c r="H796" s="3">
        <v>-1.0548025679768196</v>
      </c>
      <c r="I796" s="5" t="s">
        <v>2221</v>
      </c>
      <c r="J796" s="5" t="s">
        <v>2221</v>
      </c>
    </row>
    <row r="797" spans="1:10" s="6" customFormat="1">
      <c r="A797" s="6">
        <v>108669</v>
      </c>
      <c r="B797" s="11" t="s">
        <v>508</v>
      </c>
      <c r="C797" s="12" t="s">
        <v>944</v>
      </c>
      <c r="D797" s="11">
        <v>2</v>
      </c>
      <c r="E797" s="3">
        <v>-1.0841991087655392</v>
      </c>
      <c r="F797" s="3">
        <v>-1.3116815574916991</v>
      </c>
      <c r="G797" s="3">
        <v>-0.2121360213587363</v>
      </c>
      <c r="H797" s="3">
        <v>-1.3357300786049027</v>
      </c>
      <c r="I797" s="5" t="s">
        <v>10763</v>
      </c>
      <c r="J797" s="5" t="s">
        <v>10763</v>
      </c>
    </row>
    <row r="798" spans="1:10" s="6" customFormat="1">
      <c r="A798" s="6">
        <v>110510</v>
      </c>
      <c r="B798" s="11" t="s">
        <v>508</v>
      </c>
      <c r="C798" s="12" t="s">
        <v>944</v>
      </c>
      <c r="D798" s="11">
        <v>2</v>
      </c>
      <c r="E798" s="3">
        <v>-1.0840166492472441</v>
      </c>
      <c r="F798" s="3">
        <v>-0.96001527862292479</v>
      </c>
      <c r="G798" s="3">
        <v>-0.56154355100268438</v>
      </c>
      <c r="H798" s="3">
        <v>-1.3914180905384397</v>
      </c>
      <c r="I798" s="5" t="s">
        <v>9294</v>
      </c>
      <c r="J798" s="5" t="s">
        <v>9295</v>
      </c>
    </row>
    <row r="799" spans="1:10" s="6" customFormat="1">
      <c r="A799" s="5">
        <v>36045</v>
      </c>
      <c r="B799" s="12" t="s">
        <v>943</v>
      </c>
      <c r="C799" s="12" t="s">
        <v>944</v>
      </c>
      <c r="D799" s="12">
        <v>3</v>
      </c>
      <c r="E799" s="3">
        <v>-1.0831348227641846</v>
      </c>
      <c r="F799" s="3">
        <v>-0.81742565372962372</v>
      </c>
      <c r="G799" s="3">
        <v>-8.1122481967116272E-2</v>
      </c>
      <c r="H799" s="3">
        <v>-0.68016664332837806</v>
      </c>
      <c r="I799" s="5" t="s">
        <v>11168</v>
      </c>
      <c r="J799" s="5" t="s">
        <v>3</v>
      </c>
    </row>
    <row r="800" spans="1:10" s="6" customFormat="1">
      <c r="A800" s="6">
        <v>51785</v>
      </c>
      <c r="B800" s="11" t="s">
        <v>943</v>
      </c>
      <c r="C800" s="12" t="s">
        <v>944</v>
      </c>
      <c r="D800" s="11">
        <v>3</v>
      </c>
      <c r="E800" s="3">
        <v>-1.0801185267474935</v>
      </c>
      <c r="F800" s="3">
        <v>-0.66991913246924661</v>
      </c>
      <c r="G800" s="3">
        <v>-0.41586068096982259</v>
      </c>
      <c r="H800" s="3">
        <v>-1.4457718595821272</v>
      </c>
      <c r="I800" s="5" t="s">
        <v>2227</v>
      </c>
      <c r="J800" s="5" t="s">
        <v>2227</v>
      </c>
    </row>
    <row r="801" spans="1:10" s="6" customFormat="1">
      <c r="A801" s="5">
        <v>17473</v>
      </c>
      <c r="B801" s="12" t="s">
        <v>943</v>
      </c>
      <c r="C801" s="12" t="s">
        <v>944</v>
      </c>
      <c r="D801" s="12">
        <v>2</v>
      </c>
      <c r="E801" s="3">
        <v>-1.0767219463712647</v>
      </c>
      <c r="F801" s="3">
        <v>-0.78298678619115947</v>
      </c>
      <c r="G801" s="3">
        <v>-1.1906452173917883</v>
      </c>
      <c r="H801" s="3">
        <v>-0.75256984054523168</v>
      </c>
      <c r="I801" s="5" t="s">
        <v>11096</v>
      </c>
      <c r="J801" s="5" t="s">
        <v>11097</v>
      </c>
    </row>
    <row r="802" spans="1:10" s="6" customFormat="1">
      <c r="A802" s="6">
        <v>106371</v>
      </c>
      <c r="B802" s="11" t="s">
        <v>508</v>
      </c>
      <c r="C802" s="12" t="s">
        <v>944</v>
      </c>
      <c r="D802" s="11">
        <v>2</v>
      </c>
      <c r="E802" s="3">
        <v>-1.0749629737375621</v>
      </c>
      <c r="F802" s="3">
        <v>-0.71877041130901176</v>
      </c>
      <c r="G802" s="3">
        <v>0.51644887644058568</v>
      </c>
      <c r="H802" s="3">
        <v>-0.84669780064668232</v>
      </c>
      <c r="I802" s="5" t="s">
        <v>11005</v>
      </c>
      <c r="J802" s="5" t="s">
        <v>11005</v>
      </c>
    </row>
    <row r="803" spans="1:10" s="6" customFormat="1">
      <c r="A803" s="6">
        <v>104015</v>
      </c>
      <c r="B803" s="11" t="s">
        <v>508</v>
      </c>
      <c r="C803" s="12" t="s">
        <v>944</v>
      </c>
      <c r="D803" s="11">
        <v>2</v>
      </c>
      <c r="E803" s="3">
        <v>-1.073300526685568</v>
      </c>
      <c r="F803" s="3">
        <v>-0.72424475300658087</v>
      </c>
      <c r="G803" s="3">
        <v>-0.32453770078584648</v>
      </c>
      <c r="H803" s="3">
        <v>-0.61804510026553039</v>
      </c>
      <c r="I803" s="5" t="s">
        <v>2894</v>
      </c>
      <c r="J803" s="5" t="s">
        <v>2894</v>
      </c>
    </row>
    <row r="804" spans="1:10" s="6" customFormat="1">
      <c r="A804" s="6">
        <v>43231</v>
      </c>
      <c r="B804" s="11" t="s">
        <v>943</v>
      </c>
      <c r="C804" s="12" t="s">
        <v>944</v>
      </c>
      <c r="D804" s="11">
        <v>3</v>
      </c>
      <c r="E804" s="3">
        <v>-1.0730105968013939</v>
      </c>
      <c r="F804" s="3">
        <v>-0.71493853230581772</v>
      </c>
      <c r="G804" s="3">
        <v>-0.71584911153976827</v>
      </c>
      <c r="H804" s="3">
        <v>-1.2716873511645811E-2</v>
      </c>
      <c r="I804" s="5" t="s">
        <v>9125</v>
      </c>
      <c r="J804" s="5" t="s">
        <v>9125</v>
      </c>
    </row>
    <row r="805" spans="1:10" s="6" customFormat="1">
      <c r="A805" s="6">
        <v>107784</v>
      </c>
      <c r="B805" s="11" t="s">
        <v>508</v>
      </c>
      <c r="C805" s="12" t="s">
        <v>944</v>
      </c>
      <c r="D805" s="11">
        <v>2</v>
      </c>
      <c r="E805" s="3">
        <v>-1.0729152886749331</v>
      </c>
      <c r="F805" s="3">
        <v>0.16293087350537089</v>
      </c>
      <c r="G805" s="3">
        <v>-0.1251981648866157</v>
      </c>
      <c r="H805" s="3">
        <v>-0.28592577241146727</v>
      </c>
      <c r="I805" s="5" t="s">
        <v>10819</v>
      </c>
      <c r="J805" s="5" t="s">
        <v>10820</v>
      </c>
    </row>
    <row r="806" spans="1:10" s="6" customFormat="1">
      <c r="A806" s="6">
        <v>106496</v>
      </c>
      <c r="B806" s="11" t="s">
        <v>508</v>
      </c>
      <c r="C806" s="12" t="s">
        <v>944</v>
      </c>
      <c r="D806" s="11">
        <v>2</v>
      </c>
      <c r="E806" s="3">
        <v>-1.0727140127371124</v>
      </c>
      <c r="F806" s="3">
        <v>0.59695712497740772</v>
      </c>
      <c r="G806" s="3">
        <v>-1.4088859567631831</v>
      </c>
      <c r="H806" s="3">
        <v>-1.7412214370660033</v>
      </c>
      <c r="I806" s="5" t="s">
        <v>9782</v>
      </c>
      <c r="J806" s="5" t="s">
        <v>9783</v>
      </c>
    </row>
    <row r="807" spans="1:10" s="6" customFormat="1">
      <c r="A807" s="6">
        <v>104171</v>
      </c>
      <c r="B807" s="11" t="s">
        <v>508</v>
      </c>
      <c r="C807" s="12" t="s">
        <v>944</v>
      </c>
      <c r="D807" s="11">
        <v>2</v>
      </c>
      <c r="E807" s="3">
        <v>-1.0726877330865363</v>
      </c>
      <c r="F807" s="3">
        <v>-1.4394273617837257</v>
      </c>
      <c r="G807" s="3">
        <v>0.40516004410805301</v>
      </c>
      <c r="H807" s="3">
        <v>-1.4767242632299988</v>
      </c>
      <c r="I807" s="5" t="s">
        <v>9440</v>
      </c>
      <c r="J807" s="5" t="s">
        <v>9441</v>
      </c>
    </row>
    <row r="808" spans="1:10" s="6" customFormat="1">
      <c r="A808" s="6">
        <v>106397</v>
      </c>
      <c r="B808" s="11" t="s">
        <v>508</v>
      </c>
      <c r="C808" s="12" t="s">
        <v>944</v>
      </c>
      <c r="D808" s="11">
        <v>2</v>
      </c>
      <c r="E808" s="3">
        <v>-1.0726877330865363</v>
      </c>
      <c r="F808" s="3">
        <v>-0.32091289846532589</v>
      </c>
      <c r="G808" s="3">
        <v>-9.0107914371415299E-2</v>
      </c>
      <c r="H808" s="3">
        <v>0.67701110119413588</v>
      </c>
      <c r="I808" s="5" t="s">
        <v>9456</v>
      </c>
      <c r="J808" s="5" t="s">
        <v>9457</v>
      </c>
    </row>
    <row r="809" spans="1:10" s="6" customFormat="1">
      <c r="A809" s="6">
        <v>26562</v>
      </c>
      <c r="B809" s="11" t="s">
        <v>943</v>
      </c>
      <c r="C809" s="12" t="s">
        <v>944</v>
      </c>
      <c r="D809" s="11">
        <v>2</v>
      </c>
      <c r="E809" s="3">
        <v>-1.0723262769616044</v>
      </c>
      <c r="F809" s="3">
        <v>-1.5990154057192885</v>
      </c>
      <c r="G809" s="3">
        <v>-0.3986146086604106</v>
      </c>
      <c r="H809" s="3">
        <v>-1.2708917941000155</v>
      </c>
      <c r="I809" s="5" t="s">
        <v>120</v>
      </c>
      <c r="J809" s="5" t="s">
        <v>121</v>
      </c>
    </row>
    <row r="810" spans="1:10" s="6" customFormat="1">
      <c r="A810" s="6">
        <v>23689</v>
      </c>
      <c r="B810" s="11" t="s">
        <v>943</v>
      </c>
      <c r="C810" s="12" t="s">
        <v>509</v>
      </c>
      <c r="D810" s="11">
        <v>3</v>
      </c>
      <c r="E810" s="3">
        <v>-1.0717691268500855</v>
      </c>
      <c r="F810" s="3">
        <v>0.1519303364108939</v>
      </c>
      <c r="G810" s="3">
        <v>-1.756781042479203</v>
      </c>
      <c r="H810" s="3">
        <v>-0.95021022905426067</v>
      </c>
      <c r="I810" s="5" t="s">
        <v>7352</v>
      </c>
      <c r="J810" s="5" t="s">
        <v>7352</v>
      </c>
    </row>
    <row r="811" spans="1:10" s="6" customFormat="1">
      <c r="A811" s="6">
        <v>104667</v>
      </c>
      <c r="B811" s="11" t="s">
        <v>508</v>
      </c>
      <c r="C811" s="12" t="s">
        <v>944</v>
      </c>
      <c r="D811" s="11">
        <v>2</v>
      </c>
      <c r="E811" s="3">
        <v>-1.0703634231623858</v>
      </c>
      <c r="F811" s="3">
        <v>0.76972406924302894</v>
      </c>
      <c r="G811" s="3">
        <v>-0.46256459606346007</v>
      </c>
      <c r="H811" s="3">
        <v>-1.7795303176535575</v>
      </c>
      <c r="I811" s="5" t="s">
        <v>376</v>
      </c>
      <c r="J811" s="5" t="s">
        <v>377</v>
      </c>
    </row>
    <row r="812" spans="1:10" s="6" customFormat="1">
      <c r="A812" s="6">
        <v>2789</v>
      </c>
      <c r="B812" s="11" t="s">
        <v>943</v>
      </c>
      <c r="C812" s="12" t="s">
        <v>944</v>
      </c>
      <c r="D812" s="11">
        <v>3</v>
      </c>
      <c r="E812" s="3">
        <v>-1.0703470300463664</v>
      </c>
      <c r="F812" s="3">
        <v>-1.4249489723599198</v>
      </c>
      <c r="G812" s="3">
        <v>0.23604737433835221</v>
      </c>
      <c r="H812" s="3">
        <v>-0.70073935556506473</v>
      </c>
      <c r="I812" s="5" t="s">
        <v>11055</v>
      </c>
      <c r="J812" s="5" t="s">
        <v>11056</v>
      </c>
    </row>
    <row r="813" spans="1:10" s="6" customFormat="1">
      <c r="A813" s="6">
        <v>104353</v>
      </c>
      <c r="B813" s="11" t="s">
        <v>508</v>
      </c>
      <c r="C813" s="12" t="s">
        <v>944</v>
      </c>
      <c r="D813" s="11">
        <v>2</v>
      </c>
      <c r="E813" s="3">
        <v>-1.0699959977568911</v>
      </c>
      <c r="F813" s="3">
        <v>-0.60640519022451167</v>
      </c>
      <c r="G813" s="3">
        <v>-1.7000756126497896</v>
      </c>
      <c r="H813" s="3">
        <v>-1.3085343202848854</v>
      </c>
      <c r="I813" s="5" t="s">
        <v>6443</v>
      </c>
      <c r="J813" s="5" t="s">
        <v>6444</v>
      </c>
    </row>
    <row r="814" spans="1:10" s="6" customFormat="1">
      <c r="A814" s="6">
        <v>107829</v>
      </c>
      <c r="B814" s="11" t="s">
        <v>508</v>
      </c>
      <c r="C814" s="12" t="s">
        <v>944</v>
      </c>
      <c r="D814" s="11">
        <v>2</v>
      </c>
      <c r="E814" s="3">
        <v>-1.0698314176770147</v>
      </c>
      <c r="F814" s="3">
        <v>1.4510249431388613</v>
      </c>
      <c r="G814" s="3">
        <v>-0.95972659204865973</v>
      </c>
      <c r="H814" s="3">
        <v>-1.2484111156876201</v>
      </c>
      <c r="I814" s="5" t="s">
        <v>10244</v>
      </c>
      <c r="J814" s="5" t="s">
        <v>10245</v>
      </c>
    </row>
    <row r="815" spans="1:10" s="6" customFormat="1">
      <c r="A815" s="6">
        <v>108839</v>
      </c>
      <c r="B815" s="11" t="s">
        <v>508</v>
      </c>
      <c r="C815" s="12" t="s">
        <v>944</v>
      </c>
      <c r="D815" s="11">
        <v>2</v>
      </c>
      <c r="E815" s="3">
        <v>-1.0673969544842119</v>
      </c>
      <c r="F815" s="3">
        <v>-0.35999816804564277</v>
      </c>
      <c r="G815" s="3">
        <v>-0.65750405341724805</v>
      </c>
      <c r="H815" s="3">
        <v>-0.4642577543244672</v>
      </c>
      <c r="I815" s="5" t="s">
        <v>8765</v>
      </c>
      <c r="J815" s="5" t="s">
        <v>8765</v>
      </c>
    </row>
    <row r="816" spans="1:10" s="6" customFormat="1">
      <c r="A816" s="5">
        <v>108094</v>
      </c>
      <c r="B816" s="12" t="s">
        <v>508</v>
      </c>
      <c r="C816" s="12" t="s">
        <v>944</v>
      </c>
      <c r="D816" s="12">
        <v>2</v>
      </c>
      <c r="E816" s="3">
        <v>-1.0671026317818844</v>
      </c>
      <c r="F816" s="3">
        <v>0.34660806907045189</v>
      </c>
      <c r="G816" s="3">
        <v>-1.4016364260954959</v>
      </c>
      <c r="H816" s="3">
        <v>-0.89356554038857783</v>
      </c>
      <c r="I816" s="5" t="s">
        <v>11186</v>
      </c>
      <c r="J816" s="5" t="s">
        <v>11187</v>
      </c>
    </row>
    <row r="817" spans="1:10" s="6" customFormat="1">
      <c r="A817" s="6">
        <v>108077</v>
      </c>
      <c r="B817" s="11" t="s">
        <v>508</v>
      </c>
      <c r="C817" s="12" t="s">
        <v>944</v>
      </c>
      <c r="D817" s="11">
        <v>2</v>
      </c>
      <c r="E817" s="3">
        <v>-1.0668184488194277</v>
      </c>
      <c r="F817" s="3">
        <v>-0.75358357076496918</v>
      </c>
      <c r="G817" s="3">
        <v>-0.11425125371899995</v>
      </c>
      <c r="H817" s="3">
        <v>-1.4199578614787938</v>
      </c>
      <c r="I817" s="5" t="s">
        <v>7412</v>
      </c>
      <c r="J817" s="5" t="s">
        <v>7413</v>
      </c>
    </row>
    <row r="818" spans="1:10" s="6" customFormat="1">
      <c r="A818" s="5">
        <v>49728</v>
      </c>
      <c r="B818" s="12" t="s">
        <v>943</v>
      </c>
      <c r="C818" s="12" t="s">
        <v>944</v>
      </c>
      <c r="D818" s="12">
        <v>3</v>
      </c>
      <c r="E818" s="3">
        <v>-1.0655216129055349</v>
      </c>
      <c r="F818" s="3">
        <v>-1.2635781752363673</v>
      </c>
      <c r="G818" s="3">
        <v>-1.033857399941122</v>
      </c>
      <c r="H818" s="3">
        <v>-0.4012785614574404</v>
      </c>
      <c r="I818" s="5" t="s">
        <v>75</v>
      </c>
      <c r="J818" s="5" t="s">
        <v>75</v>
      </c>
    </row>
    <row r="819" spans="1:10" s="6" customFormat="1">
      <c r="A819" s="6">
        <v>105426</v>
      </c>
      <c r="B819" s="11" t="s">
        <v>508</v>
      </c>
      <c r="C819" s="12" t="s">
        <v>944</v>
      </c>
      <c r="D819" s="11">
        <v>2</v>
      </c>
      <c r="E819" s="3">
        <v>-1.0654889776846923</v>
      </c>
      <c r="F819" s="3">
        <v>-0.63988141161033907</v>
      </c>
      <c r="G819" s="3">
        <v>-0.74150971341913829</v>
      </c>
      <c r="H819" s="3">
        <v>-1.3410453993496911</v>
      </c>
      <c r="I819" s="5" t="s">
        <v>7659</v>
      </c>
      <c r="J819" s="5" t="s">
        <v>7659</v>
      </c>
    </row>
    <row r="820" spans="1:10" s="6" customFormat="1">
      <c r="A820" s="6">
        <v>106470</v>
      </c>
      <c r="B820" s="11" t="s">
        <v>508</v>
      </c>
      <c r="C820" s="12" t="s">
        <v>944</v>
      </c>
      <c r="D820" s="11">
        <v>2</v>
      </c>
      <c r="E820" s="3">
        <v>-1.0654889776846923</v>
      </c>
      <c r="F820" s="3">
        <v>-5.4198381205135662E-2</v>
      </c>
      <c r="G820" s="3">
        <v>0.16571421292367539</v>
      </c>
      <c r="H820" s="3">
        <v>0.52388502516651569</v>
      </c>
      <c r="I820" s="5" t="s">
        <v>7626</v>
      </c>
      <c r="J820" s="5" t="s">
        <v>7626</v>
      </c>
    </row>
    <row r="821" spans="1:10" s="6" customFormat="1">
      <c r="A821" s="6">
        <v>105284</v>
      </c>
      <c r="B821" s="11" t="s">
        <v>508</v>
      </c>
      <c r="C821" s="12" t="s">
        <v>944</v>
      </c>
      <c r="D821" s="11">
        <v>2</v>
      </c>
      <c r="E821" s="3">
        <v>-1.0638235893685044</v>
      </c>
      <c r="F821" s="3">
        <v>-1.0521519411246554</v>
      </c>
      <c r="G821" s="3">
        <v>-3.025332780900878E-2</v>
      </c>
      <c r="H821" s="3">
        <v>-0.57399762853679737</v>
      </c>
      <c r="I821" s="5" t="s">
        <v>7255</v>
      </c>
      <c r="J821" s="5" t="s">
        <v>7256</v>
      </c>
    </row>
    <row r="822" spans="1:10" s="6" customFormat="1">
      <c r="A822" s="6">
        <v>105819</v>
      </c>
      <c r="B822" s="11" t="s">
        <v>508</v>
      </c>
      <c r="C822" s="12" t="s">
        <v>944</v>
      </c>
      <c r="D822" s="11">
        <v>2</v>
      </c>
      <c r="E822" s="3">
        <v>-1.0636541332711058</v>
      </c>
      <c r="F822" s="3">
        <v>0.14262244994559858</v>
      </c>
      <c r="G822" s="3">
        <v>-1.65660872726622</v>
      </c>
      <c r="H822" s="3">
        <v>-1.6098198083102051</v>
      </c>
      <c r="I822" s="5" t="s">
        <v>6159</v>
      </c>
      <c r="J822" s="5" t="s">
        <v>6160</v>
      </c>
    </row>
    <row r="823" spans="1:10" s="6" customFormat="1">
      <c r="A823" s="6">
        <v>108874</v>
      </c>
      <c r="B823" s="11" t="s">
        <v>508</v>
      </c>
      <c r="C823" s="12" t="s">
        <v>944</v>
      </c>
      <c r="D823" s="11">
        <v>2</v>
      </c>
      <c r="E823" s="3">
        <v>-1.0631210653559817</v>
      </c>
      <c r="F823" s="3">
        <v>-0.17701124497628598</v>
      </c>
      <c r="G823" s="3">
        <v>-0.48000683414030987</v>
      </c>
      <c r="H823" s="3">
        <v>-1.1815679855553798</v>
      </c>
      <c r="I823" s="5" t="s">
        <v>8768</v>
      </c>
      <c r="J823" s="5" t="s">
        <v>8768</v>
      </c>
    </row>
    <row r="824" spans="1:10" s="6" customFormat="1">
      <c r="A824" s="6">
        <v>101749</v>
      </c>
      <c r="B824" s="11" t="s">
        <v>508</v>
      </c>
      <c r="C824" s="12" t="s">
        <v>944</v>
      </c>
      <c r="D824" s="11">
        <v>2</v>
      </c>
      <c r="E824" s="3">
        <v>-1.0628666665599245</v>
      </c>
      <c r="F824" s="3">
        <v>0.48855615573742212</v>
      </c>
      <c r="G824" s="3">
        <v>-0.56542442656755942</v>
      </c>
      <c r="H824" s="3">
        <v>-0.95886053552880213</v>
      </c>
      <c r="I824" s="5" t="s">
        <v>8877</v>
      </c>
      <c r="J824" s="5" t="s">
        <v>8878</v>
      </c>
    </row>
    <row r="825" spans="1:10" s="6" customFormat="1">
      <c r="A825" s="6">
        <v>36355</v>
      </c>
      <c r="B825" s="11" t="s">
        <v>943</v>
      </c>
      <c r="C825" s="12" t="s">
        <v>944</v>
      </c>
      <c r="D825" s="11">
        <v>3</v>
      </c>
      <c r="E825" s="3">
        <v>-1.0621959471179618</v>
      </c>
      <c r="F825" s="3">
        <v>-1.2951111139453877</v>
      </c>
      <c r="G825" s="3">
        <v>-0.95770286785183278</v>
      </c>
      <c r="H825" s="3">
        <v>-1.0440418664471141</v>
      </c>
      <c r="I825" s="5" t="s">
        <v>134</v>
      </c>
      <c r="J825" s="5" t="s">
        <v>135</v>
      </c>
    </row>
    <row r="826" spans="1:10" s="6" customFormat="1">
      <c r="A826" s="6">
        <v>106734</v>
      </c>
      <c r="B826" s="11" t="s">
        <v>508</v>
      </c>
      <c r="C826" s="12" t="s">
        <v>944</v>
      </c>
      <c r="D826" s="11">
        <v>2</v>
      </c>
      <c r="E826" s="3">
        <v>-1.0602923825814368</v>
      </c>
      <c r="F826" s="3">
        <v>0.10758547558964551</v>
      </c>
      <c r="G826" s="3">
        <v>-0.46486584707763728</v>
      </c>
      <c r="H826" s="3">
        <v>-0.6061002423646219</v>
      </c>
      <c r="I826" s="5" t="s">
        <v>10402</v>
      </c>
      <c r="J826" s="5" t="s">
        <v>10403</v>
      </c>
    </row>
    <row r="827" spans="1:10" s="6" customFormat="1">
      <c r="A827" s="6">
        <v>108184</v>
      </c>
      <c r="B827" s="11" t="s">
        <v>508</v>
      </c>
      <c r="C827" s="12" t="s">
        <v>944</v>
      </c>
      <c r="D827" s="11">
        <v>2</v>
      </c>
      <c r="E827" s="3">
        <v>-1.0590606519360382</v>
      </c>
      <c r="F827" s="3">
        <v>-1.0993380398396484</v>
      </c>
      <c r="G827" s="3">
        <v>-1.2072265350571727</v>
      </c>
      <c r="H827" s="3">
        <v>-0.67823680052643476</v>
      </c>
      <c r="I827" s="5" t="s">
        <v>8468</v>
      </c>
      <c r="J827" s="5" t="s">
        <v>8469</v>
      </c>
    </row>
    <row r="828" spans="1:10" s="6" customFormat="1">
      <c r="A828" s="6">
        <v>105257</v>
      </c>
      <c r="B828" s="11" t="s">
        <v>508</v>
      </c>
      <c r="C828" s="12" t="s">
        <v>944</v>
      </c>
      <c r="D828" s="11">
        <v>2</v>
      </c>
      <c r="E828" s="3">
        <v>-1.058138891098392</v>
      </c>
      <c r="F828" s="3">
        <v>1.0585671903499119</v>
      </c>
      <c r="G828" s="3">
        <v>-0.90868691158716464</v>
      </c>
      <c r="H828" s="3">
        <v>-1.1760060847104512</v>
      </c>
      <c r="I828" s="5" t="s">
        <v>8159</v>
      </c>
      <c r="J828" s="5" t="s">
        <v>12044</v>
      </c>
    </row>
    <row r="829" spans="1:10" s="6" customFormat="1">
      <c r="A829" s="6">
        <v>103555</v>
      </c>
      <c r="B829" s="11" t="s">
        <v>508</v>
      </c>
      <c r="C829" s="12" t="s">
        <v>944</v>
      </c>
      <c r="D829" s="11">
        <v>2</v>
      </c>
      <c r="E829" s="3">
        <v>-1.0578113893900134</v>
      </c>
      <c r="F829" s="3">
        <v>0.45367023818913349</v>
      </c>
      <c r="G829" s="3">
        <v>-1.6376437849044201</v>
      </c>
      <c r="H829" s="3">
        <v>-1.1928756868291415</v>
      </c>
      <c r="I829" s="5" t="s">
        <v>4736</v>
      </c>
      <c r="J829" s="5" t="s">
        <v>4737</v>
      </c>
    </row>
    <row r="830" spans="1:10" s="6" customFormat="1">
      <c r="A830" s="6">
        <v>107325</v>
      </c>
      <c r="B830" s="11" t="s">
        <v>508</v>
      </c>
      <c r="C830" s="12" t="s">
        <v>944</v>
      </c>
      <c r="D830" s="11">
        <v>2</v>
      </c>
      <c r="E830" s="3">
        <v>-1.0574192258517068</v>
      </c>
      <c r="F830" s="3">
        <v>-0.75782475573657193</v>
      </c>
      <c r="G830" s="3">
        <v>1.2867032006331949</v>
      </c>
      <c r="H830" s="3">
        <v>0.12475954873503575</v>
      </c>
      <c r="I830" s="5" t="s">
        <v>8481</v>
      </c>
      <c r="J830" s="5" t="s">
        <v>11901</v>
      </c>
    </row>
    <row r="831" spans="1:10" s="6" customFormat="1">
      <c r="A831" s="6">
        <v>41708</v>
      </c>
      <c r="B831" s="11" t="s">
        <v>943</v>
      </c>
      <c r="C831" s="12" t="s">
        <v>944</v>
      </c>
      <c r="D831" s="11">
        <v>3</v>
      </c>
      <c r="E831" s="3">
        <v>-1.0567675965103529</v>
      </c>
      <c r="F831" s="3">
        <v>0.43036173743847461</v>
      </c>
      <c r="G831" s="3">
        <v>-1.0604372186268949</v>
      </c>
      <c r="H831" s="3">
        <v>-0.66476328342555191</v>
      </c>
      <c r="I831" s="5" t="s">
        <v>6885</v>
      </c>
      <c r="J831" s="5" t="s">
        <v>6885</v>
      </c>
    </row>
    <row r="832" spans="1:10" s="6" customFormat="1">
      <c r="A832" s="6">
        <v>104167</v>
      </c>
      <c r="B832" s="11" t="s">
        <v>508</v>
      </c>
      <c r="C832" s="12" t="s">
        <v>944</v>
      </c>
      <c r="D832" s="11">
        <v>2</v>
      </c>
      <c r="E832" s="3">
        <v>-1.0566124322404686</v>
      </c>
      <c r="F832" s="3">
        <v>-0.96764919488513257</v>
      </c>
      <c r="G832" s="3">
        <v>5.225854092164478E-2</v>
      </c>
      <c r="H832" s="3">
        <v>7.9482006553745779E-2</v>
      </c>
      <c r="I832" s="5" t="s">
        <v>2080</v>
      </c>
      <c r="J832" s="5" t="s">
        <v>11676</v>
      </c>
    </row>
    <row r="833" spans="1:10" s="6" customFormat="1">
      <c r="A833" s="6">
        <v>103643</v>
      </c>
      <c r="B833" s="11" t="s">
        <v>508</v>
      </c>
      <c r="C833" s="12" t="s">
        <v>509</v>
      </c>
      <c r="D833" s="11">
        <v>2</v>
      </c>
      <c r="E833" s="3">
        <v>-1.0559135414268919</v>
      </c>
      <c r="F833" s="3">
        <v>-1.5370854779106735</v>
      </c>
      <c r="G833" s="3">
        <v>-0.39846042794873626</v>
      </c>
      <c r="H833" s="3">
        <v>1.0415992159293166</v>
      </c>
      <c r="I833" s="5" t="s">
        <v>7559</v>
      </c>
      <c r="J833" s="5" t="s">
        <v>11985</v>
      </c>
    </row>
    <row r="834" spans="1:10" s="6" customFormat="1">
      <c r="A834" s="6">
        <v>103734</v>
      </c>
      <c r="B834" s="11" t="s">
        <v>508</v>
      </c>
      <c r="C834" s="12" t="s">
        <v>944</v>
      </c>
      <c r="D834" s="11">
        <v>2</v>
      </c>
      <c r="E834" s="3">
        <v>-1.0558777471832621</v>
      </c>
      <c r="F834" s="3">
        <v>-0.44576547159940688</v>
      </c>
      <c r="G834" s="3">
        <v>-0.69535057485484753</v>
      </c>
      <c r="H834" s="3">
        <v>-1.6113440127146557</v>
      </c>
      <c r="I834" s="5" t="s">
        <v>10268</v>
      </c>
      <c r="J834" s="5" t="s">
        <v>10269</v>
      </c>
    </row>
    <row r="835" spans="1:10" s="6" customFormat="1">
      <c r="A835" s="6">
        <v>108563</v>
      </c>
      <c r="B835" s="11" t="s">
        <v>508</v>
      </c>
      <c r="C835" s="12" t="s">
        <v>944</v>
      </c>
      <c r="D835" s="11">
        <v>2</v>
      </c>
      <c r="E835" s="3">
        <v>-1.0553717957839992</v>
      </c>
      <c r="F835" s="3">
        <v>5.7168785144618817E-2</v>
      </c>
      <c r="G835" s="3">
        <v>-1.3369799955986121</v>
      </c>
      <c r="H835" s="3">
        <v>-1.3404885648287632</v>
      </c>
      <c r="I835" s="5" t="s">
        <v>3845</v>
      </c>
      <c r="J835" s="5" t="s">
        <v>3845</v>
      </c>
    </row>
    <row r="836" spans="1:10" s="6" customFormat="1">
      <c r="A836" s="6">
        <v>28619</v>
      </c>
      <c r="B836" s="11" t="s">
        <v>943</v>
      </c>
      <c r="C836" s="12" t="s">
        <v>944</v>
      </c>
      <c r="D836" s="11">
        <v>3</v>
      </c>
      <c r="E836" s="3">
        <v>-1.0552951559247135</v>
      </c>
      <c r="F836" s="3">
        <v>0.13596275839356875</v>
      </c>
      <c r="G836" s="3">
        <v>-1.0877577702075547</v>
      </c>
      <c r="H836" s="3">
        <v>-1.25667076200106</v>
      </c>
      <c r="I836" s="5" t="s">
        <v>6775</v>
      </c>
      <c r="J836" s="5" t="s">
        <v>6776</v>
      </c>
    </row>
    <row r="837" spans="1:10" s="6" customFormat="1">
      <c r="A837" s="6">
        <v>102627</v>
      </c>
      <c r="B837" s="11" t="s">
        <v>508</v>
      </c>
      <c r="C837" s="12" t="s">
        <v>944</v>
      </c>
      <c r="D837" s="11">
        <v>2</v>
      </c>
      <c r="E837" s="3">
        <v>-1.0552011815811253</v>
      </c>
      <c r="F837" s="3">
        <v>-1.0649581513910256</v>
      </c>
      <c r="G837" s="3">
        <v>-7.9319104853413203E-2</v>
      </c>
      <c r="H837" s="3">
        <v>-8.7710790353134088E-2</v>
      </c>
      <c r="I837" s="5" t="s">
        <v>1938</v>
      </c>
      <c r="J837" s="5" t="s">
        <v>1939</v>
      </c>
    </row>
    <row r="838" spans="1:10" s="6" customFormat="1">
      <c r="A838" s="6">
        <v>100308</v>
      </c>
      <c r="B838" s="11" t="s">
        <v>508</v>
      </c>
      <c r="C838" s="12" t="s">
        <v>944</v>
      </c>
      <c r="D838" s="11">
        <v>2</v>
      </c>
      <c r="E838" s="3">
        <v>-1.0551334756559392</v>
      </c>
      <c r="F838" s="3">
        <v>0.12655197795498085</v>
      </c>
      <c r="G838" s="3">
        <v>-0.92982305233718787</v>
      </c>
      <c r="H838" s="3">
        <v>-1.013830426154001</v>
      </c>
      <c r="I838" s="5" t="s">
        <v>1482</v>
      </c>
      <c r="J838" s="5" t="s">
        <v>11563</v>
      </c>
    </row>
    <row r="839" spans="1:10" s="6" customFormat="1">
      <c r="A839" s="5">
        <v>101928</v>
      </c>
      <c r="B839" s="12" t="s">
        <v>508</v>
      </c>
      <c r="C839" s="12" t="s">
        <v>944</v>
      </c>
      <c r="D839" s="12">
        <v>2</v>
      </c>
      <c r="E839" s="3">
        <v>-1.0542768789960435</v>
      </c>
      <c r="F839" s="3">
        <v>-1.2031409701604168</v>
      </c>
      <c r="G839" s="3">
        <v>0.10076649105332303</v>
      </c>
      <c r="H839" s="3">
        <v>-1.5223301477980922</v>
      </c>
      <c r="I839" s="5" t="s">
        <v>5500</v>
      </c>
      <c r="J839" s="5" t="s">
        <v>5500</v>
      </c>
    </row>
    <row r="840" spans="1:10" s="6" customFormat="1">
      <c r="A840" s="6">
        <v>19649</v>
      </c>
      <c r="B840" s="11" t="s">
        <v>943</v>
      </c>
      <c r="C840" s="12" t="s">
        <v>944</v>
      </c>
      <c r="D840" s="11">
        <v>2</v>
      </c>
      <c r="E840" s="3">
        <v>-1.0542630222754972</v>
      </c>
      <c r="F840" s="3">
        <v>0.73549384598440193</v>
      </c>
      <c r="G840" s="3">
        <v>-0.85782176546526012</v>
      </c>
      <c r="H840" s="3">
        <v>-0.95941858736669883</v>
      </c>
      <c r="I840" s="5" t="s">
        <v>292</v>
      </c>
      <c r="J840" s="5" t="s">
        <v>292</v>
      </c>
    </row>
    <row r="841" spans="1:10" s="6" customFormat="1">
      <c r="A841" s="6">
        <v>109736</v>
      </c>
      <c r="B841" s="11" t="s">
        <v>508</v>
      </c>
      <c r="C841" s="12" t="s">
        <v>944</v>
      </c>
      <c r="D841" s="11">
        <v>2</v>
      </c>
      <c r="E841" s="3">
        <v>-1.0542630222754958</v>
      </c>
      <c r="F841" s="3">
        <v>0.90663772301023093</v>
      </c>
      <c r="G841" s="3">
        <v>-0.93686091460113041</v>
      </c>
      <c r="H841" s="3">
        <v>-1.6145552862009818</v>
      </c>
      <c r="I841" s="5" t="s">
        <v>339</v>
      </c>
      <c r="J841" s="5" t="s">
        <v>340</v>
      </c>
    </row>
    <row r="842" spans="1:10" s="6" customFormat="1">
      <c r="A842" s="6">
        <v>35967</v>
      </c>
      <c r="B842" s="11" t="s">
        <v>943</v>
      </c>
      <c r="C842" s="12" t="s">
        <v>1078</v>
      </c>
      <c r="D842" s="11">
        <v>3</v>
      </c>
      <c r="E842" s="3">
        <v>-1.0519664147274488</v>
      </c>
      <c r="F842" s="3">
        <v>0.67242258226788909</v>
      </c>
      <c r="G842" s="3">
        <v>-1.2766569503800638</v>
      </c>
      <c r="H842" s="3">
        <v>-1.2887670812521232</v>
      </c>
      <c r="I842" s="5" t="s">
        <v>8687</v>
      </c>
      <c r="J842" s="5" t="s">
        <v>8688</v>
      </c>
    </row>
    <row r="843" spans="1:10" s="6" customFormat="1">
      <c r="A843" s="6">
        <v>104395</v>
      </c>
      <c r="B843" s="11" t="s">
        <v>508</v>
      </c>
      <c r="C843" s="12" t="s">
        <v>944</v>
      </c>
      <c r="D843" s="11">
        <v>2</v>
      </c>
      <c r="E843" s="3">
        <v>-1.0515254438122139</v>
      </c>
      <c r="F843" s="3">
        <v>-1.1236204164156898</v>
      </c>
      <c r="G843" s="3">
        <v>0.50301164331446802</v>
      </c>
      <c r="H843" s="3">
        <v>-0.78318995350555909</v>
      </c>
      <c r="I843" s="5" t="s">
        <v>10661</v>
      </c>
      <c r="J843" s="5" t="s">
        <v>10661</v>
      </c>
    </row>
    <row r="844" spans="1:10" s="6" customFormat="1">
      <c r="A844" s="5">
        <v>20144</v>
      </c>
      <c r="B844" s="12" t="s">
        <v>943</v>
      </c>
      <c r="C844" s="12" t="s">
        <v>944</v>
      </c>
      <c r="D844" s="12">
        <v>2</v>
      </c>
      <c r="E844" s="3">
        <v>-1.0510704407995841</v>
      </c>
      <c r="F844" s="3">
        <v>-1.1135999145604116</v>
      </c>
      <c r="G844" s="3">
        <v>-2.016421154904577</v>
      </c>
      <c r="H844" s="3">
        <v>-1.465169728942681</v>
      </c>
      <c r="I844" s="5" t="s">
        <v>11162</v>
      </c>
      <c r="J844" s="5" t="s">
        <v>11163</v>
      </c>
    </row>
    <row r="845" spans="1:10" s="6" customFormat="1">
      <c r="A845" s="6">
        <v>105114</v>
      </c>
      <c r="B845" s="11" t="s">
        <v>508</v>
      </c>
      <c r="C845" s="12" t="s">
        <v>944</v>
      </c>
      <c r="D845" s="11">
        <v>2</v>
      </c>
      <c r="E845" s="3">
        <v>-1.0509037746223775</v>
      </c>
      <c r="F845" s="3">
        <v>-1.9344020238744759</v>
      </c>
      <c r="G845" s="3">
        <v>-0.64788664063300594</v>
      </c>
      <c r="H845" s="3">
        <v>-0.54423300239225469</v>
      </c>
      <c r="I845" s="5" t="s">
        <v>6421</v>
      </c>
      <c r="J845" s="5" t="s">
        <v>6422</v>
      </c>
    </row>
    <row r="846" spans="1:10" s="6" customFormat="1">
      <c r="A846" s="6">
        <v>23825</v>
      </c>
      <c r="B846" s="11" t="s">
        <v>943</v>
      </c>
      <c r="C846" s="12" t="s">
        <v>944</v>
      </c>
      <c r="D846" s="11">
        <v>1</v>
      </c>
      <c r="E846" s="3">
        <v>-1.0462837831319585</v>
      </c>
      <c r="F846" s="3">
        <v>0.63952321451877203</v>
      </c>
      <c r="G846" s="3">
        <v>-1.0459138021220353</v>
      </c>
      <c r="H846" s="3">
        <v>-0.83055218610665482</v>
      </c>
      <c r="I846" s="5" t="s">
        <v>1877</v>
      </c>
      <c r="J846" s="5" t="s">
        <v>1878</v>
      </c>
    </row>
    <row r="847" spans="1:10" s="6" customFormat="1">
      <c r="A847" s="6">
        <v>26110</v>
      </c>
      <c r="B847" s="11" t="s">
        <v>943</v>
      </c>
      <c r="C847" s="12" t="s">
        <v>1078</v>
      </c>
      <c r="D847" s="11">
        <v>3</v>
      </c>
      <c r="E847" s="3">
        <v>-1.0461050262766267</v>
      </c>
      <c r="F847" s="3">
        <v>-1.1911943548278103</v>
      </c>
      <c r="G847" s="3">
        <v>-0.56575973654984035</v>
      </c>
      <c r="H847" s="3">
        <v>-1.0147199506987892</v>
      </c>
      <c r="I847" s="5" t="s">
        <v>1019</v>
      </c>
      <c r="J847" s="5" t="s">
        <v>1019</v>
      </c>
    </row>
    <row r="848" spans="1:10" s="6" customFormat="1">
      <c r="A848" s="6">
        <v>105635</v>
      </c>
      <c r="B848" s="11" t="s">
        <v>508</v>
      </c>
      <c r="C848" s="12" t="s">
        <v>944</v>
      </c>
      <c r="D848" s="11">
        <v>2</v>
      </c>
      <c r="E848" s="3">
        <v>-1.0458022262876185</v>
      </c>
      <c r="F848" s="3">
        <v>2.3676999716181323E-2</v>
      </c>
      <c r="G848" s="3">
        <v>-0.65750199730101855</v>
      </c>
      <c r="H848" s="3">
        <v>-1.0205435956318734</v>
      </c>
      <c r="I848" s="5" t="s">
        <v>7166</v>
      </c>
      <c r="J848" s="5" t="s">
        <v>7167</v>
      </c>
    </row>
    <row r="849" spans="1:10" s="6" customFormat="1">
      <c r="A849" s="6">
        <v>108289</v>
      </c>
      <c r="B849" s="11" t="s">
        <v>508</v>
      </c>
      <c r="C849" s="12" t="s">
        <v>944</v>
      </c>
      <c r="D849" s="11">
        <v>2</v>
      </c>
      <c r="E849" s="3">
        <v>-1.0438397979202532</v>
      </c>
      <c r="F849" s="3">
        <v>0.11948043321672661</v>
      </c>
      <c r="G849" s="3">
        <v>-1.1145143365160155</v>
      </c>
      <c r="H849" s="3">
        <v>-1.5022398976607416</v>
      </c>
      <c r="I849" s="5" t="s">
        <v>8818</v>
      </c>
      <c r="J849" s="5" t="s">
        <v>8819</v>
      </c>
    </row>
    <row r="850" spans="1:10" s="6" customFormat="1">
      <c r="A850" s="5">
        <v>4983</v>
      </c>
      <c r="B850" s="12" t="s">
        <v>943</v>
      </c>
      <c r="C850" s="12" t="s">
        <v>944</v>
      </c>
      <c r="D850" s="12">
        <v>2</v>
      </c>
      <c r="E850" s="3">
        <v>-1.0433899361623071</v>
      </c>
      <c r="F850" s="3">
        <v>-5.5154966598816503E-2</v>
      </c>
      <c r="G850" s="3">
        <v>-1.4100715099273824</v>
      </c>
      <c r="H850" s="3">
        <v>-1.6242537649936772</v>
      </c>
      <c r="I850" s="5" t="s">
        <v>11265</v>
      </c>
      <c r="J850" s="5" t="s">
        <v>11266</v>
      </c>
    </row>
    <row r="851" spans="1:10" s="6" customFormat="1">
      <c r="A851" s="6">
        <v>108597</v>
      </c>
      <c r="B851" s="11" t="s">
        <v>508</v>
      </c>
      <c r="C851" s="12" t="s">
        <v>944</v>
      </c>
      <c r="D851" s="11">
        <v>2</v>
      </c>
      <c r="E851" s="3">
        <v>-1.0417061144196751</v>
      </c>
      <c r="F851" s="3">
        <v>-0.96125296268595739</v>
      </c>
      <c r="G851" s="3">
        <v>-1.4925353743164722</v>
      </c>
      <c r="H851" s="3">
        <v>-1.3397055983118062</v>
      </c>
      <c r="I851" s="5" t="s">
        <v>8374</v>
      </c>
      <c r="J851" s="5" t="s">
        <v>8374</v>
      </c>
    </row>
    <row r="852" spans="1:10" s="6" customFormat="1">
      <c r="A852" s="6">
        <v>104022</v>
      </c>
      <c r="B852" s="11" t="s">
        <v>508</v>
      </c>
      <c r="C852" s="12" t="s">
        <v>944</v>
      </c>
      <c r="D852" s="11">
        <v>2</v>
      </c>
      <c r="E852" s="3">
        <v>-1.0384038328752085</v>
      </c>
      <c r="F852" s="3">
        <v>-1.0340179881218132</v>
      </c>
      <c r="G852" s="3">
        <v>0.48204546996254943</v>
      </c>
      <c r="H852" s="3">
        <v>-1.1249857156576257</v>
      </c>
      <c r="I852" s="5" t="s">
        <v>2844</v>
      </c>
      <c r="J852" s="5" t="s">
        <v>2844</v>
      </c>
    </row>
    <row r="853" spans="1:10" s="6" customFormat="1">
      <c r="A853" s="6">
        <v>108700</v>
      </c>
      <c r="B853" s="11" t="s">
        <v>508</v>
      </c>
      <c r="C853" s="12" t="s">
        <v>944</v>
      </c>
      <c r="D853" s="11">
        <v>2</v>
      </c>
      <c r="E853" s="3">
        <v>-1.0383038452365927</v>
      </c>
      <c r="F853" s="3">
        <v>-1.5727413370102981</v>
      </c>
      <c r="G853" s="3">
        <v>0.79244199714173502</v>
      </c>
      <c r="H853" s="3">
        <v>-1.2418291077241672</v>
      </c>
      <c r="I853" s="5" t="s">
        <v>10696</v>
      </c>
      <c r="J853" s="5" t="s">
        <v>10696</v>
      </c>
    </row>
    <row r="854" spans="1:10" s="6" customFormat="1">
      <c r="A854" s="6">
        <v>106337</v>
      </c>
      <c r="B854" s="11" t="s">
        <v>508</v>
      </c>
      <c r="C854" s="12" t="s">
        <v>944</v>
      </c>
      <c r="D854" s="11">
        <v>2</v>
      </c>
      <c r="E854" s="3">
        <v>-1.0348448623704876</v>
      </c>
      <c r="F854" s="3">
        <v>-1.0764571520254829</v>
      </c>
      <c r="G854" s="3">
        <v>-1.0164624403882969</v>
      </c>
      <c r="H854" s="3">
        <v>-1.3470014604717515</v>
      </c>
      <c r="I854" s="5" t="s">
        <v>6524</v>
      </c>
      <c r="J854" s="5" t="s">
        <v>6524</v>
      </c>
    </row>
    <row r="855" spans="1:10" s="6" customFormat="1">
      <c r="A855" s="6">
        <v>103401</v>
      </c>
      <c r="B855" s="11" t="s">
        <v>508</v>
      </c>
      <c r="C855" s="12" t="s">
        <v>944</v>
      </c>
      <c r="D855" s="11">
        <v>2</v>
      </c>
      <c r="E855" s="3">
        <v>-1.0343502120881798</v>
      </c>
      <c r="F855" s="3">
        <v>0.29012256170631162</v>
      </c>
      <c r="G855" s="3">
        <v>-1.313262944498744</v>
      </c>
      <c r="H855" s="3">
        <v>-0.37976646281684351</v>
      </c>
      <c r="I855" s="5" t="s">
        <v>2684</v>
      </c>
      <c r="J855" s="5" t="s">
        <v>2685</v>
      </c>
    </row>
    <row r="856" spans="1:10" s="6" customFormat="1">
      <c r="A856" s="6">
        <v>108487</v>
      </c>
      <c r="B856" s="11" t="s">
        <v>508</v>
      </c>
      <c r="C856" s="12" t="s">
        <v>944</v>
      </c>
      <c r="D856" s="11">
        <v>2</v>
      </c>
      <c r="E856" s="3">
        <v>-1.0339849038141855</v>
      </c>
      <c r="F856" s="9" t="s">
        <v>12329</v>
      </c>
      <c r="G856" s="3">
        <v>-0.56555056893788247</v>
      </c>
      <c r="H856" s="9" t="s">
        <v>12329</v>
      </c>
      <c r="I856" s="5" t="s">
        <v>5244</v>
      </c>
      <c r="J856" s="5" t="s">
        <v>5244</v>
      </c>
    </row>
    <row r="857" spans="1:10" s="6" customFormat="1">
      <c r="A857" s="6">
        <v>16696</v>
      </c>
      <c r="B857" s="11" t="s">
        <v>943</v>
      </c>
      <c r="C857" s="12" t="s">
        <v>944</v>
      </c>
      <c r="D857" s="11">
        <v>2</v>
      </c>
      <c r="E857" s="3">
        <v>-1.033535441379188</v>
      </c>
      <c r="F857" s="3">
        <v>-0.33335785570917875</v>
      </c>
      <c r="G857" s="3">
        <v>-1.8289442002999439</v>
      </c>
      <c r="H857" s="3">
        <v>-1.1117912572298831</v>
      </c>
      <c r="I857" s="5" t="s">
        <v>7144</v>
      </c>
      <c r="J857" s="5" t="s">
        <v>7144</v>
      </c>
    </row>
    <row r="858" spans="1:10" s="6" customFormat="1">
      <c r="A858" s="6">
        <v>103907</v>
      </c>
      <c r="B858" s="11" t="s">
        <v>508</v>
      </c>
      <c r="C858" s="12" t="s">
        <v>944</v>
      </c>
      <c r="D858" s="11">
        <v>2</v>
      </c>
      <c r="E858" s="3">
        <v>-1.033535441379188</v>
      </c>
      <c r="F858" s="3">
        <v>0.55355754021432757</v>
      </c>
      <c r="G858" s="3">
        <v>-0.7102628566949275</v>
      </c>
      <c r="H858" s="3">
        <v>-1.1893069489734531</v>
      </c>
      <c r="I858" s="5" t="s">
        <v>7176</v>
      </c>
      <c r="J858" s="5" t="s">
        <v>7176</v>
      </c>
    </row>
    <row r="859" spans="1:10" s="6" customFormat="1">
      <c r="A859" s="6">
        <v>105772</v>
      </c>
      <c r="B859" s="11" t="s">
        <v>508</v>
      </c>
      <c r="C859" s="12" t="s">
        <v>944</v>
      </c>
      <c r="D859" s="11">
        <v>2</v>
      </c>
      <c r="E859" s="3">
        <v>-1.0323094214190085</v>
      </c>
      <c r="F859" s="3">
        <v>-1.2591800249273384</v>
      </c>
      <c r="G859" s="3">
        <v>-1.0857183205458987</v>
      </c>
      <c r="H859" s="3">
        <v>-1.245515236378312</v>
      </c>
      <c r="I859" s="5" t="s">
        <v>6416</v>
      </c>
      <c r="J859" s="5" t="s">
        <v>6416</v>
      </c>
    </row>
    <row r="860" spans="1:10" s="6" customFormat="1">
      <c r="A860" s="5">
        <v>109611</v>
      </c>
      <c r="B860" s="12" t="s">
        <v>508</v>
      </c>
      <c r="C860" s="12" t="s">
        <v>1078</v>
      </c>
      <c r="D860" s="12">
        <v>2</v>
      </c>
      <c r="E860" s="3">
        <v>-1.0318318116208247</v>
      </c>
      <c r="F860" s="3">
        <v>-1.1067121410527179</v>
      </c>
      <c r="G860" s="3">
        <v>-1.4089119850163132</v>
      </c>
      <c r="H860" s="3">
        <v>-0.9431045700632652</v>
      </c>
      <c r="I860" s="5" t="s">
        <v>9686</v>
      </c>
      <c r="J860" s="5" t="s">
        <v>9687</v>
      </c>
    </row>
    <row r="861" spans="1:10" s="6" customFormat="1">
      <c r="A861" s="6">
        <v>106930</v>
      </c>
      <c r="B861" s="11" t="s">
        <v>508</v>
      </c>
      <c r="C861" s="12" t="s">
        <v>944</v>
      </c>
      <c r="D861" s="11">
        <v>2</v>
      </c>
      <c r="E861" s="3">
        <v>-1.0315828368069331</v>
      </c>
      <c r="F861" s="3">
        <v>-0.29657580962252122</v>
      </c>
      <c r="G861" s="3">
        <v>-1.8778585506351688</v>
      </c>
      <c r="H861" s="3">
        <v>-1.6440131447456816</v>
      </c>
      <c r="I861" s="5" t="s">
        <v>6453</v>
      </c>
      <c r="J861" s="5" t="s">
        <v>6453</v>
      </c>
    </row>
    <row r="862" spans="1:10" s="6" customFormat="1">
      <c r="A862" s="6">
        <v>104674</v>
      </c>
      <c r="B862" s="11" t="s">
        <v>508</v>
      </c>
      <c r="C862" s="12" t="s">
        <v>944</v>
      </c>
      <c r="D862" s="11">
        <v>2</v>
      </c>
      <c r="E862" s="3">
        <v>-1.0303368716365728</v>
      </c>
      <c r="F862" s="3">
        <v>-0.48161413054751917</v>
      </c>
      <c r="G862" s="3">
        <v>-0.70034112166738904</v>
      </c>
      <c r="H862" s="3">
        <v>-8.5611373949387032E-2</v>
      </c>
      <c r="I862" s="5" t="s">
        <v>6621</v>
      </c>
      <c r="J862" s="5" t="s">
        <v>6622</v>
      </c>
    </row>
    <row r="863" spans="1:10" s="6" customFormat="1">
      <c r="A863" s="6">
        <v>107306</v>
      </c>
      <c r="B863" s="11" t="s">
        <v>508</v>
      </c>
      <c r="C863" s="12" t="s">
        <v>944</v>
      </c>
      <c r="D863" s="11">
        <v>2</v>
      </c>
      <c r="E863" s="3">
        <v>-1.0302437039114394</v>
      </c>
      <c r="F863" s="3">
        <v>-0.84225198509514654</v>
      </c>
      <c r="G863" s="3">
        <v>-0.91590590835113128</v>
      </c>
      <c r="H863" s="3">
        <v>-1.0019376393685557</v>
      </c>
      <c r="I863" s="5" t="s">
        <v>4074</v>
      </c>
      <c r="J863" s="5" t="s">
        <v>4075</v>
      </c>
    </row>
    <row r="864" spans="1:10" s="6" customFormat="1">
      <c r="A864" s="6">
        <v>34070</v>
      </c>
      <c r="B864" s="11" t="s">
        <v>943</v>
      </c>
      <c r="C864" s="12" t="s">
        <v>509</v>
      </c>
      <c r="D864" s="11">
        <v>3</v>
      </c>
      <c r="E864" s="3">
        <v>-1.0291286296287596</v>
      </c>
      <c r="F864" s="3">
        <v>-8.1173171949596681E-2</v>
      </c>
      <c r="G864" s="3">
        <v>-0.51654879838419221</v>
      </c>
      <c r="H864" s="3">
        <v>-0.65990124915178938</v>
      </c>
      <c r="I864" s="5" t="s">
        <v>1846</v>
      </c>
      <c r="J864" s="5" t="s">
        <v>1847</v>
      </c>
    </row>
    <row r="865" spans="1:10" s="6" customFormat="1">
      <c r="A865" s="6">
        <v>108568</v>
      </c>
      <c r="B865" s="11" t="s">
        <v>508</v>
      </c>
      <c r="C865" s="12" t="s">
        <v>944</v>
      </c>
      <c r="D865" s="11">
        <v>2</v>
      </c>
      <c r="E865" s="3">
        <v>-1.0291286296287581</v>
      </c>
      <c r="F865" s="3">
        <v>-0.65773028112429677</v>
      </c>
      <c r="G865" s="3">
        <v>-1.4870513052369072</v>
      </c>
      <c r="H865" s="3">
        <v>-1.5966659669040384</v>
      </c>
      <c r="I865" s="5" t="s">
        <v>1723</v>
      </c>
      <c r="J865" s="5" t="s">
        <v>1724</v>
      </c>
    </row>
    <row r="866" spans="1:10" s="6" customFormat="1">
      <c r="A866" s="6">
        <v>103704</v>
      </c>
      <c r="B866" s="11" t="s">
        <v>508</v>
      </c>
      <c r="C866" s="12" t="s">
        <v>944</v>
      </c>
      <c r="D866" s="11">
        <v>2</v>
      </c>
      <c r="E866" s="3">
        <v>-1.0289179399143991</v>
      </c>
      <c r="F866" s="3">
        <v>0.75260823368698748</v>
      </c>
      <c r="G866" s="3">
        <v>-0.77483065887259417</v>
      </c>
      <c r="H866" s="3">
        <v>-1.3871843142526143</v>
      </c>
      <c r="I866" s="5" t="s">
        <v>1757</v>
      </c>
      <c r="J866" s="5" t="s">
        <v>1758</v>
      </c>
    </row>
    <row r="867" spans="1:10" s="6" customFormat="1">
      <c r="A867" s="6">
        <v>105943</v>
      </c>
      <c r="B867" s="11" t="s">
        <v>508</v>
      </c>
      <c r="C867" s="12" t="s">
        <v>944</v>
      </c>
      <c r="D867" s="11">
        <v>2</v>
      </c>
      <c r="E867" s="3">
        <v>-1.0287683596045336</v>
      </c>
      <c r="F867" s="3">
        <v>-3.3274338691929625E-2</v>
      </c>
      <c r="G867" s="3">
        <v>0.41994278681819147</v>
      </c>
      <c r="H867" s="3">
        <v>-1.1428111591059</v>
      </c>
      <c r="I867" s="5" t="s">
        <v>8089</v>
      </c>
      <c r="J867" s="5" t="s">
        <v>9073</v>
      </c>
    </row>
    <row r="868" spans="1:10" s="6" customFormat="1">
      <c r="A868" s="6">
        <v>104781</v>
      </c>
      <c r="B868" s="11" t="s">
        <v>508</v>
      </c>
      <c r="C868" s="12" t="s">
        <v>944</v>
      </c>
      <c r="D868" s="11">
        <v>2</v>
      </c>
      <c r="E868" s="3">
        <v>-1.0265131376976406</v>
      </c>
      <c r="F868" s="3">
        <v>1.2938937182094599</v>
      </c>
      <c r="G868" s="3">
        <v>-1.1551426704161307</v>
      </c>
      <c r="H868" s="3">
        <v>-2.1146551008033505</v>
      </c>
      <c r="I868" s="5" t="s">
        <v>9785</v>
      </c>
      <c r="J868" s="5" t="s">
        <v>9786</v>
      </c>
    </row>
    <row r="869" spans="1:10" s="6" customFormat="1">
      <c r="A869" s="6">
        <v>50341</v>
      </c>
      <c r="B869" s="11" t="s">
        <v>943</v>
      </c>
      <c r="C869" s="12" t="s">
        <v>944</v>
      </c>
      <c r="D869" s="11">
        <v>1</v>
      </c>
      <c r="E869" s="3">
        <v>-1.0241368696495992</v>
      </c>
      <c r="F869" s="3">
        <v>-1.0321957477406409</v>
      </c>
      <c r="G869" s="3">
        <v>0.8223358928997565</v>
      </c>
      <c r="H869" s="3">
        <v>-0.14119794439284242</v>
      </c>
      <c r="I869" s="5" t="s">
        <v>10082</v>
      </c>
      <c r="J869" s="5" t="s">
        <v>10082</v>
      </c>
    </row>
    <row r="870" spans="1:10" s="6" customFormat="1">
      <c r="A870" s="6">
        <v>110216</v>
      </c>
      <c r="B870" s="11" t="s">
        <v>508</v>
      </c>
      <c r="C870" s="12" t="s">
        <v>944</v>
      </c>
      <c r="D870" s="11">
        <v>2</v>
      </c>
      <c r="E870" s="3">
        <v>-1.0241207200008824</v>
      </c>
      <c r="F870" s="3">
        <v>0.90186835057665737</v>
      </c>
      <c r="G870" s="3">
        <v>-0.53495946689384621</v>
      </c>
      <c r="H870" s="3">
        <v>-0.6684671179804399</v>
      </c>
      <c r="I870" s="5" t="s">
        <v>1472</v>
      </c>
      <c r="J870" s="5" t="s">
        <v>1473</v>
      </c>
    </row>
    <row r="871" spans="1:10" s="6" customFormat="1">
      <c r="A871" s="6">
        <v>103703</v>
      </c>
      <c r="B871" s="11" t="s">
        <v>508</v>
      </c>
      <c r="C871" s="12" t="s">
        <v>944</v>
      </c>
      <c r="D871" s="11">
        <v>2</v>
      </c>
      <c r="E871" s="3">
        <v>-1.0240137999559362</v>
      </c>
      <c r="F871" s="3">
        <v>-0.15928759852880184</v>
      </c>
      <c r="G871" s="3">
        <v>-1.1409879241234064</v>
      </c>
      <c r="H871" s="3">
        <v>5.8716246862988632E-2</v>
      </c>
      <c r="I871" s="5" t="s">
        <v>3110</v>
      </c>
      <c r="J871" s="5" t="s">
        <v>3111</v>
      </c>
    </row>
    <row r="872" spans="1:10" s="6" customFormat="1">
      <c r="A872" s="6">
        <v>106308</v>
      </c>
      <c r="B872" s="11" t="s">
        <v>508</v>
      </c>
      <c r="C872" s="12" t="s">
        <v>944</v>
      </c>
      <c r="D872" s="11">
        <v>2</v>
      </c>
      <c r="E872" s="3">
        <v>-1.023261939594742</v>
      </c>
      <c r="F872" s="3">
        <v>0.55657706431507581</v>
      </c>
      <c r="G872" s="3">
        <v>-0.26010598959148701</v>
      </c>
      <c r="H872" s="3">
        <v>-0.56184736632010679</v>
      </c>
      <c r="I872" s="5" t="s">
        <v>7258</v>
      </c>
      <c r="J872" s="5" t="s">
        <v>7259</v>
      </c>
    </row>
    <row r="873" spans="1:10" s="6" customFormat="1">
      <c r="A873" s="6">
        <v>108507</v>
      </c>
      <c r="B873" s="11" t="s">
        <v>508</v>
      </c>
      <c r="C873" s="12" t="s">
        <v>944</v>
      </c>
      <c r="D873" s="11">
        <v>2</v>
      </c>
      <c r="E873" s="3">
        <v>-1.0229031612755641</v>
      </c>
      <c r="F873" s="3">
        <v>-1.3466509299130931</v>
      </c>
      <c r="G873" s="3">
        <v>-0.65168269156736014</v>
      </c>
      <c r="H873" s="3">
        <v>-1.335621420477626</v>
      </c>
      <c r="I873" s="5" t="s">
        <v>5162</v>
      </c>
      <c r="J873" s="5" t="s">
        <v>5162</v>
      </c>
    </row>
    <row r="874" spans="1:10" s="6" customFormat="1">
      <c r="A874" s="6">
        <v>106237</v>
      </c>
      <c r="B874" s="11" t="s">
        <v>508</v>
      </c>
      <c r="C874" s="12" t="s">
        <v>944</v>
      </c>
      <c r="D874" s="11">
        <v>2</v>
      </c>
      <c r="E874" s="3">
        <v>-1.0226071701205099</v>
      </c>
      <c r="F874" s="3">
        <v>3.3641618466065046E-2</v>
      </c>
      <c r="G874" s="3">
        <v>6.7295924734566567E-2</v>
      </c>
      <c r="H874" s="3">
        <v>-1.3830961783323783</v>
      </c>
      <c r="I874" s="5" t="s">
        <v>5815</v>
      </c>
      <c r="J874" s="5" t="s">
        <v>5816</v>
      </c>
    </row>
    <row r="875" spans="1:10" s="6" customFormat="1">
      <c r="A875" s="5">
        <v>104805</v>
      </c>
      <c r="B875" s="12" t="s">
        <v>508</v>
      </c>
      <c r="C875" s="12" t="s">
        <v>1078</v>
      </c>
      <c r="D875" s="12">
        <v>2</v>
      </c>
      <c r="E875" s="3">
        <v>-1.0222124970314443</v>
      </c>
      <c r="F875" s="3">
        <v>-0.3766081492372873</v>
      </c>
      <c r="G875" s="3">
        <v>-2.0709878468107075</v>
      </c>
      <c r="H875" s="3">
        <v>-1.5490050099306172</v>
      </c>
      <c r="I875" s="5" t="s">
        <v>9741</v>
      </c>
      <c r="J875" s="5" t="s">
        <v>9741</v>
      </c>
    </row>
    <row r="876" spans="1:10" s="6" customFormat="1">
      <c r="A876" s="6">
        <v>23416</v>
      </c>
      <c r="B876" s="11" t="s">
        <v>943</v>
      </c>
      <c r="C876" s="12" t="s">
        <v>944</v>
      </c>
      <c r="D876" s="11">
        <v>3</v>
      </c>
      <c r="E876" s="3">
        <v>-1.0220736322224466</v>
      </c>
      <c r="F876" s="3">
        <v>0.82424843224100264</v>
      </c>
      <c r="G876" s="3">
        <v>-1.3642573549804384</v>
      </c>
      <c r="H876" s="3">
        <v>-0.6960693756595997</v>
      </c>
      <c r="I876" s="5" t="s">
        <v>486</v>
      </c>
      <c r="J876" s="5" t="s">
        <v>487</v>
      </c>
    </row>
    <row r="877" spans="1:10" s="6" customFormat="1">
      <c r="A877" s="6">
        <v>31319</v>
      </c>
      <c r="B877" s="11" t="s">
        <v>943</v>
      </c>
      <c r="C877" s="12" t="s">
        <v>944</v>
      </c>
      <c r="D877" s="11">
        <v>3</v>
      </c>
      <c r="E877" s="3">
        <v>-1.0211336202743224</v>
      </c>
      <c r="F877" s="3">
        <v>-1.0365888246066557</v>
      </c>
      <c r="G877" s="3">
        <v>-0.61492345605370047</v>
      </c>
      <c r="H877" s="3">
        <v>-0.69164991738581061</v>
      </c>
      <c r="I877" s="5" t="s">
        <v>5537</v>
      </c>
      <c r="J877" s="5" t="s">
        <v>5538</v>
      </c>
    </row>
    <row r="878" spans="1:10" s="6" customFormat="1">
      <c r="A878" s="6">
        <v>110778</v>
      </c>
      <c r="B878" s="11" t="s">
        <v>508</v>
      </c>
      <c r="C878" s="12" t="s">
        <v>944</v>
      </c>
      <c r="D878" s="11">
        <v>2</v>
      </c>
      <c r="E878" s="3">
        <v>-1.0203005249523895</v>
      </c>
      <c r="F878" s="3">
        <v>0.42583595302349753</v>
      </c>
      <c r="G878" s="3">
        <v>-0.14463436320812864</v>
      </c>
      <c r="H878" s="3">
        <v>-0.95911301368113877</v>
      </c>
      <c r="I878" s="5" t="s">
        <v>9879</v>
      </c>
      <c r="J878" s="5" t="s">
        <v>9879</v>
      </c>
    </row>
    <row r="879" spans="1:10" s="6" customFormat="1">
      <c r="A879" s="6">
        <v>108631</v>
      </c>
      <c r="B879" s="11" t="s">
        <v>508</v>
      </c>
      <c r="C879" s="12" t="s">
        <v>944</v>
      </c>
      <c r="D879" s="11">
        <v>2</v>
      </c>
      <c r="E879" s="3">
        <v>-1.0199457398250118</v>
      </c>
      <c r="F879" s="3">
        <v>-1.0743544852020621</v>
      </c>
      <c r="G879" s="3">
        <v>-0.76965052377261267</v>
      </c>
      <c r="H879" s="3">
        <v>-0.81680366057978915</v>
      </c>
      <c r="I879" s="5" t="s">
        <v>10779</v>
      </c>
      <c r="J879" s="5" t="s">
        <v>12235</v>
      </c>
    </row>
    <row r="880" spans="1:10" s="6" customFormat="1">
      <c r="A880" s="6">
        <v>103942</v>
      </c>
      <c r="B880" s="11" t="s">
        <v>508</v>
      </c>
      <c r="C880" s="12" t="s">
        <v>944</v>
      </c>
      <c r="D880" s="11">
        <v>2</v>
      </c>
      <c r="E880" s="3">
        <v>-1.018762764412358</v>
      </c>
      <c r="F880" s="3">
        <v>-0.55109758330054048</v>
      </c>
      <c r="G880" s="3">
        <v>-0.76887297414591715</v>
      </c>
      <c r="H880" s="3">
        <v>-1.622361612444025</v>
      </c>
      <c r="I880" s="5" t="s">
        <v>1501</v>
      </c>
      <c r="J880" s="5" t="s">
        <v>1502</v>
      </c>
    </row>
    <row r="881" spans="1:10" s="6" customFormat="1">
      <c r="A881" s="6">
        <v>45981</v>
      </c>
      <c r="B881" s="11" t="s">
        <v>943</v>
      </c>
      <c r="C881" s="12" t="s">
        <v>944</v>
      </c>
      <c r="D881" s="11">
        <v>3</v>
      </c>
      <c r="E881" s="3">
        <v>-1.0182978511288456</v>
      </c>
      <c r="F881" s="3">
        <v>-1.2206855731028017</v>
      </c>
      <c r="G881" s="3">
        <v>-0.21826355730833932</v>
      </c>
      <c r="H881" s="3">
        <v>-0.61508927597617014</v>
      </c>
      <c r="I881" s="5" t="s">
        <v>10959</v>
      </c>
      <c r="J881" s="5" t="s">
        <v>10960</v>
      </c>
    </row>
    <row r="882" spans="1:10" s="6" customFormat="1">
      <c r="A882" s="6">
        <v>110428</v>
      </c>
      <c r="B882" s="11" t="s">
        <v>508</v>
      </c>
      <c r="C882" s="12" t="s">
        <v>944</v>
      </c>
      <c r="D882" s="11">
        <v>2</v>
      </c>
      <c r="E882" s="3">
        <v>-1.0157666211528096</v>
      </c>
      <c r="F882" s="3">
        <v>-8.9568151951270325E-2</v>
      </c>
      <c r="G882" s="3">
        <v>-0.899967869541629</v>
      </c>
      <c r="H882" s="3">
        <v>-1.5848153176883797</v>
      </c>
      <c r="I882" s="5" t="s">
        <v>7223</v>
      </c>
      <c r="J882" s="5" t="s">
        <v>7224</v>
      </c>
    </row>
    <row r="883" spans="1:10" s="6" customFormat="1">
      <c r="A883" s="6">
        <v>102094</v>
      </c>
      <c r="B883" s="11" t="s">
        <v>508</v>
      </c>
      <c r="C883" s="12" t="s">
        <v>944</v>
      </c>
      <c r="D883" s="11">
        <v>2</v>
      </c>
      <c r="E883" s="3">
        <v>-1.0156724830208419</v>
      </c>
      <c r="F883" s="3">
        <v>-0.42620792771888338</v>
      </c>
      <c r="G883" s="3">
        <v>0.21890090163085565</v>
      </c>
      <c r="H883" s="3">
        <v>-1.0303087801380946</v>
      </c>
      <c r="I883" s="5" t="s">
        <v>5436</v>
      </c>
      <c r="J883" s="5" t="s">
        <v>5436</v>
      </c>
    </row>
    <row r="884" spans="1:10" s="6" customFormat="1">
      <c r="A884" s="6">
        <v>25542</v>
      </c>
      <c r="B884" s="11" t="s">
        <v>943</v>
      </c>
      <c r="C884" s="12" t="s">
        <v>944</v>
      </c>
      <c r="D884" s="11">
        <v>3</v>
      </c>
      <c r="E884" s="3">
        <v>-1.0142059458788257</v>
      </c>
      <c r="F884" s="3">
        <v>0.25258486545083808</v>
      </c>
      <c r="G884" s="3">
        <v>-0.39097695285285949</v>
      </c>
      <c r="H884" s="3">
        <v>0.33812899168015603</v>
      </c>
      <c r="I884" s="5" t="s">
        <v>6062</v>
      </c>
      <c r="J884" s="5" t="s">
        <v>12018</v>
      </c>
    </row>
    <row r="885" spans="1:10" s="6" customFormat="1">
      <c r="A885" s="6">
        <v>105496</v>
      </c>
      <c r="B885" s="11" t="s">
        <v>508</v>
      </c>
      <c r="C885" s="12" t="s">
        <v>944</v>
      </c>
      <c r="D885" s="11">
        <v>2</v>
      </c>
      <c r="E885" s="3">
        <v>-1.0133815187658277</v>
      </c>
      <c r="F885" s="3">
        <v>-0.55815819806542588</v>
      </c>
      <c r="G885" s="3">
        <v>-1.3987112978564511</v>
      </c>
      <c r="H885" s="3">
        <v>-1.416244206789862</v>
      </c>
      <c r="I885" s="5" t="s">
        <v>7682</v>
      </c>
      <c r="J885" s="5" t="s">
        <v>7683</v>
      </c>
    </row>
    <row r="886" spans="1:10" s="6" customFormat="1">
      <c r="A886" s="6">
        <v>8609</v>
      </c>
      <c r="B886" s="11" t="s">
        <v>943</v>
      </c>
      <c r="C886" s="12" t="s">
        <v>944</v>
      </c>
      <c r="D886" s="11">
        <v>2</v>
      </c>
      <c r="E886" s="3">
        <v>-1.0111812458941591</v>
      </c>
      <c r="F886" s="3">
        <v>-0.60276292357719863</v>
      </c>
      <c r="G886" s="3">
        <v>-1.1510421370267487</v>
      </c>
      <c r="H886" s="3">
        <v>-2.0155091463251074</v>
      </c>
      <c r="I886" s="5" t="s">
        <v>5647</v>
      </c>
      <c r="J886" s="5" t="s">
        <v>5647</v>
      </c>
    </row>
    <row r="887" spans="1:10" s="6" customFormat="1">
      <c r="A887" s="6">
        <v>23041</v>
      </c>
      <c r="B887" s="11" t="s">
        <v>943</v>
      </c>
      <c r="C887" s="12" t="s">
        <v>944</v>
      </c>
      <c r="D887" s="11">
        <v>3</v>
      </c>
      <c r="E887" s="3">
        <v>-1.0098628694638223</v>
      </c>
      <c r="F887" s="3">
        <v>-0.11912421791255486</v>
      </c>
      <c r="G887" s="3">
        <v>-0.46527632530435897</v>
      </c>
      <c r="H887" s="3">
        <v>-0.74805965449966494</v>
      </c>
      <c r="I887" s="5" t="s">
        <v>4659</v>
      </c>
      <c r="J887" s="5" t="s">
        <v>4660</v>
      </c>
    </row>
    <row r="888" spans="1:10" s="6" customFormat="1">
      <c r="A888" s="6">
        <v>107723</v>
      </c>
      <c r="B888" s="11" t="s">
        <v>508</v>
      </c>
      <c r="C888" s="12" t="s">
        <v>944</v>
      </c>
      <c r="D888" s="11">
        <v>2</v>
      </c>
      <c r="E888" s="3">
        <v>-1.0095792348428285</v>
      </c>
      <c r="F888" s="3">
        <v>0.38122835556961404</v>
      </c>
      <c r="G888" s="3">
        <v>-1.3091411973861278</v>
      </c>
      <c r="H888" s="3">
        <v>-2.1811775084013942</v>
      </c>
      <c r="I888" s="5" t="s">
        <v>10548</v>
      </c>
      <c r="J888" s="5" t="s">
        <v>10549</v>
      </c>
    </row>
    <row r="889" spans="1:10" s="6" customFormat="1">
      <c r="A889" s="6">
        <v>106457</v>
      </c>
      <c r="B889" s="11" t="s">
        <v>508</v>
      </c>
      <c r="C889" s="12" t="s">
        <v>944</v>
      </c>
      <c r="D889" s="11">
        <v>2</v>
      </c>
      <c r="E889" s="3">
        <v>-1.0084981613940904</v>
      </c>
      <c r="F889" s="3">
        <v>-0.68835345293578987</v>
      </c>
      <c r="G889" s="3">
        <v>-1.1479743905868958</v>
      </c>
      <c r="H889" s="3">
        <v>-1.5755297932821049</v>
      </c>
      <c r="I889" s="5" t="s">
        <v>8477</v>
      </c>
      <c r="J889" s="5" t="s">
        <v>8478</v>
      </c>
    </row>
    <row r="890" spans="1:10" s="6" customFormat="1">
      <c r="A890" s="6">
        <v>31635</v>
      </c>
      <c r="B890" s="11" t="s">
        <v>943</v>
      </c>
      <c r="C890" s="12" t="s">
        <v>944</v>
      </c>
      <c r="D890" s="11">
        <v>2</v>
      </c>
      <c r="E890" s="3">
        <v>-1.0078947789551944</v>
      </c>
      <c r="F890" s="3">
        <v>-1.1544940134571289</v>
      </c>
      <c r="G890" s="3">
        <v>-0.55734043183603121</v>
      </c>
      <c r="H890" s="3">
        <v>-0.71630404867589326</v>
      </c>
      <c r="I890" s="5" t="s">
        <v>11455</v>
      </c>
      <c r="J890" s="5" t="s">
        <v>11455</v>
      </c>
    </row>
    <row r="891" spans="1:10" s="6" customFormat="1">
      <c r="A891" s="6">
        <v>103479</v>
      </c>
      <c r="B891" s="11" t="s">
        <v>508</v>
      </c>
      <c r="C891" s="12" t="s">
        <v>944</v>
      </c>
      <c r="D891" s="11">
        <v>2</v>
      </c>
      <c r="E891" s="3">
        <v>-1.0076846877497603</v>
      </c>
      <c r="F891" s="3">
        <v>-0.3104856585531699</v>
      </c>
      <c r="G891" s="3">
        <v>-0.97533180162365762</v>
      </c>
      <c r="H891" s="3">
        <v>-0.47109595720172237</v>
      </c>
      <c r="I891" s="5" t="s">
        <v>1747</v>
      </c>
      <c r="J891" s="5" t="s">
        <v>1747</v>
      </c>
    </row>
    <row r="892" spans="1:10" s="6" customFormat="1">
      <c r="A892" s="6">
        <v>102629</v>
      </c>
      <c r="B892" s="11" t="s">
        <v>508</v>
      </c>
      <c r="C892" s="12" t="s">
        <v>944</v>
      </c>
      <c r="D892" s="11">
        <v>2</v>
      </c>
      <c r="E892" s="3">
        <v>-1.0068381257478363</v>
      </c>
      <c r="F892" s="3">
        <v>-0.53758027827027188</v>
      </c>
      <c r="G892" s="3">
        <v>-0.15090269351044291</v>
      </c>
      <c r="H892" s="3">
        <v>-0.51799763408572341</v>
      </c>
      <c r="I892" s="5" t="s">
        <v>881</v>
      </c>
      <c r="J892" s="5" t="s">
        <v>881</v>
      </c>
    </row>
    <row r="893" spans="1:10" s="6" customFormat="1">
      <c r="A893" s="6">
        <v>30623</v>
      </c>
      <c r="B893" s="11" t="s">
        <v>943</v>
      </c>
      <c r="C893" s="12" t="s">
        <v>944</v>
      </c>
      <c r="D893" s="11">
        <v>2</v>
      </c>
      <c r="E893" s="3">
        <v>-1.0044178916139532</v>
      </c>
      <c r="F893" s="3">
        <v>-5.1963125969409574E-3</v>
      </c>
      <c r="G893" s="3">
        <v>-0.51028239837466749</v>
      </c>
      <c r="H893" s="3">
        <v>-0.36788717747178479</v>
      </c>
      <c r="I893" s="5" t="s">
        <v>7710</v>
      </c>
      <c r="J893" s="5" t="s">
        <v>11833</v>
      </c>
    </row>
    <row r="894" spans="1:10" s="6" customFormat="1">
      <c r="A894" s="6">
        <v>35475</v>
      </c>
      <c r="B894" s="11" t="s">
        <v>943</v>
      </c>
      <c r="C894" s="12" t="s">
        <v>944</v>
      </c>
      <c r="D894" s="11">
        <v>2</v>
      </c>
      <c r="E894" s="3">
        <v>-1.0040017387868141</v>
      </c>
      <c r="F894" s="3">
        <v>-1.2589561412103456</v>
      </c>
      <c r="G894" s="3">
        <v>-0.31523653561427695</v>
      </c>
      <c r="H894" s="3">
        <v>-0.68418500248493663</v>
      </c>
      <c r="I894" s="5" t="s">
        <v>6812</v>
      </c>
      <c r="J894" s="5" t="s">
        <v>6812</v>
      </c>
    </row>
    <row r="895" spans="1:10" s="6" customFormat="1">
      <c r="A895" s="5">
        <v>107719</v>
      </c>
      <c r="B895" s="12" t="s">
        <v>508</v>
      </c>
      <c r="C895" s="12" t="s">
        <v>944</v>
      </c>
      <c r="D895" s="12">
        <v>2</v>
      </c>
      <c r="E895" s="3">
        <v>-1.0017224332011916</v>
      </c>
      <c r="F895" s="3">
        <v>-2.3801183406422228</v>
      </c>
      <c r="G895" s="3">
        <v>1.4021421846991131</v>
      </c>
      <c r="H895" s="3">
        <v>-1.7933832432953518</v>
      </c>
      <c r="I895" s="5" t="s">
        <v>7653</v>
      </c>
      <c r="J895" s="5" t="s">
        <v>7653</v>
      </c>
    </row>
    <row r="896" spans="1:10" s="6" customFormat="1">
      <c r="A896" s="6">
        <v>105315</v>
      </c>
      <c r="B896" s="11" t="s">
        <v>508</v>
      </c>
      <c r="C896" s="12" t="s">
        <v>509</v>
      </c>
      <c r="D896" s="11">
        <v>2</v>
      </c>
      <c r="E896" s="3">
        <v>-1.0012641876248303</v>
      </c>
      <c r="F896" s="3">
        <v>-0.36184538834547114</v>
      </c>
      <c r="G896" s="3">
        <v>-0.5418100305112451</v>
      </c>
      <c r="H896" s="3">
        <v>-0.76566837849300784</v>
      </c>
      <c r="I896" s="5" t="s">
        <v>11979</v>
      </c>
      <c r="J896" s="5" t="s">
        <v>11979</v>
      </c>
    </row>
    <row r="897" spans="1:10" s="6" customFormat="1">
      <c r="A897" s="6">
        <v>107644</v>
      </c>
      <c r="B897" s="11" t="s">
        <v>508</v>
      </c>
      <c r="C897" s="12" t="s">
        <v>509</v>
      </c>
      <c r="D897" s="11">
        <v>2</v>
      </c>
      <c r="E897" s="3">
        <v>-1.0000552243804055</v>
      </c>
      <c r="F897" s="3">
        <v>-1.0500219408561868</v>
      </c>
      <c r="G897" s="3">
        <v>-1.5379254169259089</v>
      </c>
      <c r="H897" s="3">
        <v>-1.6727528251687778</v>
      </c>
      <c r="I897" s="5" t="s">
        <v>8363</v>
      </c>
      <c r="J897" s="5" t="s">
        <v>12253</v>
      </c>
    </row>
    <row r="898" spans="1:10" s="6" customFormat="1">
      <c r="A898" s="6">
        <v>106733</v>
      </c>
      <c r="B898" s="11" t="s">
        <v>508</v>
      </c>
      <c r="C898" s="12" t="s">
        <v>944</v>
      </c>
      <c r="D898" s="11">
        <v>2</v>
      </c>
      <c r="E898" s="3">
        <v>-0.99998808189898714</v>
      </c>
      <c r="F898" s="3">
        <v>-1.0931824417998757</v>
      </c>
      <c r="G898" s="3">
        <v>-5.1727732143847523E-2</v>
      </c>
      <c r="H898" s="3">
        <v>-0.95627572870677424</v>
      </c>
      <c r="I898" s="5" t="s">
        <v>10795</v>
      </c>
      <c r="J898" s="5" t="s">
        <v>10796</v>
      </c>
    </row>
    <row r="899" spans="1:10" s="6" customFormat="1">
      <c r="A899" s="6">
        <v>101528</v>
      </c>
      <c r="B899" s="11" t="s">
        <v>508</v>
      </c>
      <c r="C899" s="12" t="s">
        <v>944</v>
      </c>
      <c r="D899" s="11">
        <v>2</v>
      </c>
      <c r="E899" s="3">
        <v>-0.99989988183149836</v>
      </c>
      <c r="F899" s="3">
        <v>6.2185452182497106E-3</v>
      </c>
      <c r="G899" s="3">
        <v>4.3487523640082938E-2</v>
      </c>
      <c r="H899" s="3">
        <v>-0.62810677816200855</v>
      </c>
      <c r="I899" s="5" t="s">
        <v>2358</v>
      </c>
      <c r="J899" s="5" t="s">
        <v>11665</v>
      </c>
    </row>
    <row r="900" spans="1:10" s="6" customFormat="1">
      <c r="A900" s="6">
        <v>100242</v>
      </c>
      <c r="B900" s="11" t="s">
        <v>508</v>
      </c>
      <c r="C900" s="12" t="s">
        <v>944</v>
      </c>
      <c r="D900" s="11">
        <v>2</v>
      </c>
      <c r="E900" s="3">
        <v>-0.99976681977942083</v>
      </c>
      <c r="F900" s="3">
        <v>-0.95205115163366782</v>
      </c>
      <c r="G900" s="3">
        <v>-0.91426455911613547</v>
      </c>
      <c r="H900" s="3">
        <v>-1.4549660641129456</v>
      </c>
      <c r="I900" s="5" t="s">
        <v>1157</v>
      </c>
      <c r="J900" s="5" t="s">
        <v>1157</v>
      </c>
    </row>
    <row r="901" spans="1:10" s="6" customFormat="1">
      <c r="A901" s="6">
        <v>107311</v>
      </c>
      <c r="B901" s="11" t="s">
        <v>508</v>
      </c>
      <c r="C901" s="12" t="s">
        <v>944</v>
      </c>
      <c r="D901" s="11">
        <v>2</v>
      </c>
      <c r="E901" s="3">
        <v>-0.99901870714220231</v>
      </c>
      <c r="F901" s="3">
        <v>0.41351968788520432</v>
      </c>
      <c r="G901" s="3">
        <v>-1.1511334075996178</v>
      </c>
      <c r="H901" s="3">
        <v>-0.68060096471570086</v>
      </c>
      <c r="I901" s="5" t="s">
        <v>5543</v>
      </c>
      <c r="J901" s="5" t="s">
        <v>5544</v>
      </c>
    </row>
    <row r="902" spans="1:10" s="6" customFormat="1">
      <c r="A902" s="6">
        <v>101990</v>
      </c>
      <c r="B902" s="11" t="s">
        <v>508</v>
      </c>
      <c r="C902" s="12" t="s">
        <v>944</v>
      </c>
      <c r="D902" s="11">
        <v>2</v>
      </c>
      <c r="E902" s="3">
        <v>-0.99842045245115174</v>
      </c>
      <c r="F902" s="3">
        <v>-0.12953491986725141</v>
      </c>
      <c r="G902" s="3">
        <v>-0.9479951488452989</v>
      </c>
      <c r="H902" s="3">
        <v>-1.4565788752864828</v>
      </c>
      <c r="I902" s="5" t="s">
        <v>6695</v>
      </c>
      <c r="J902" s="5" t="s">
        <v>12076</v>
      </c>
    </row>
    <row r="903" spans="1:10" s="6" customFormat="1">
      <c r="A903" s="6">
        <v>43530</v>
      </c>
      <c r="B903" s="11" t="s">
        <v>943</v>
      </c>
      <c r="C903" s="12" t="s">
        <v>944</v>
      </c>
      <c r="D903" s="11">
        <v>3</v>
      </c>
      <c r="E903" s="3">
        <v>-0.99748087004501063</v>
      </c>
      <c r="F903" s="3">
        <v>0.11380568688987965</v>
      </c>
      <c r="G903" s="3">
        <v>-1.8330844013113441</v>
      </c>
      <c r="H903" s="3">
        <v>-0.31323903322663105</v>
      </c>
      <c r="I903" s="5" t="s">
        <v>4717</v>
      </c>
      <c r="J903" s="5" t="s">
        <v>4717</v>
      </c>
    </row>
    <row r="904" spans="1:10" s="6" customFormat="1">
      <c r="A904" s="6">
        <v>102477</v>
      </c>
      <c r="B904" s="11" t="s">
        <v>508</v>
      </c>
      <c r="C904" s="12" t="s">
        <v>944</v>
      </c>
      <c r="D904" s="11">
        <v>2</v>
      </c>
      <c r="E904" s="3">
        <v>-0.99726564974370058</v>
      </c>
      <c r="F904" s="3">
        <v>-0.28112382935882296</v>
      </c>
      <c r="G904" s="3">
        <v>-0.23452203330543839</v>
      </c>
      <c r="H904" s="3">
        <v>-0.69901844755357045</v>
      </c>
      <c r="I904" s="5" t="s">
        <v>827</v>
      </c>
      <c r="J904" s="5" t="s">
        <v>734</v>
      </c>
    </row>
    <row r="905" spans="1:10" s="6" customFormat="1">
      <c r="A905" s="6">
        <v>102259</v>
      </c>
      <c r="B905" s="11" t="s">
        <v>508</v>
      </c>
      <c r="C905" s="12" t="s">
        <v>944</v>
      </c>
      <c r="D905" s="11">
        <v>2</v>
      </c>
      <c r="E905" s="3">
        <v>-0.99726564974370058</v>
      </c>
      <c r="F905" s="3">
        <v>0.30957364028475098</v>
      </c>
      <c r="G905" s="3">
        <v>-0.52407989260855803</v>
      </c>
      <c r="H905" s="3">
        <v>-1.2335890121374002</v>
      </c>
      <c r="I905" s="5" t="s">
        <v>735</v>
      </c>
      <c r="J905" s="5" t="s">
        <v>735</v>
      </c>
    </row>
    <row r="906" spans="1:10" s="6" customFormat="1">
      <c r="A906" s="6">
        <v>109340</v>
      </c>
      <c r="B906" s="11" t="s">
        <v>508</v>
      </c>
      <c r="C906" s="12" t="s">
        <v>944</v>
      </c>
      <c r="D906" s="11">
        <v>2</v>
      </c>
      <c r="E906" s="3">
        <v>-0.99704576201877881</v>
      </c>
      <c r="F906" s="3">
        <v>-1.3619353041477973</v>
      </c>
      <c r="G906" s="3">
        <v>-0.7569552858922769</v>
      </c>
      <c r="H906" s="3">
        <v>-1.6182426240646715</v>
      </c>
      <c r="I906" s="5" t="s">
        <v>6557</v>
      </c>
      <c r="J906" s="5" t="s">
        <v>6557</v>
      </c>
    </row>
    <row r="907" spans="1:10" s="6" customFormat="1">
      <c r="A907" s="6">
        <v>108904</v>
      </c>
      <c r="B907" s="11" t="s">
        <v>508</v>
      </c>
      <c r="C907" s="12" t="s">
        <v>944</v>
      </c>
      <c r="D907" s="11">
        <v>2</v>
      </c>
      <c r="E907" s="3">
        <v>-0.99689552052848751</v>
      </c>
      <c r="F907" s="3">
        <v>0.24371645536830636</v>
      </c>
      <c r="G907" s="3">
        <v>-1.2391037267102432</v>
      </c>
      <c r="H907" s="3">
        <v>-0.92667006616683867</v>
      </c>
      <c r="I907" s="5" t="s">
        <v>8621</v>
      </c>
      <c r="J907" s="5" t="s">
        <v>8621</v>
      </c>
    </row>
    <row r="908" spans="1:10" s="6" customFormat="1">
      <c r="A908" s="6">
        <v>43417</v>
      </c>
      <c r="B908" s="11" t="s">
        <v>943</v>
      </c>
      <c r="C908" s="12" t="s">
        <v>944</v>
      </c>
      <c r="D908" s="11">
        <v>3</v>
      </c>
      <c r="E908" s="3">
        <v>-0.99557671727747321</v>
      </c>
      <c r="F908" s="3">
        <v>-0.82646632530190112</v>
      </c>
      <c r="G908" s="3">
        <v>-0.62479408694508343</v>
      </c>
      <c r="H908" s="3">
        <v>-0.34831635251116144</v>
      </c>
      <c r="I908" s="5" t="s">
        <v>8164</v>
      </c>
      <c r="J908" s="5" t="s">
        <v>8164</v>
      </c>
    </row>
    <row r="909" spans="1:10" s="6" customFormat="1">
      <c r="A909" s="6">
        <v>102304</v>
      </c>
      <c r="B909" s="11" t="s">
        <v>508</v>
      </c>
      <c r="C909" s="12" t="s">
        <v>944</v>
      </c>
      <c r="D909" s="11">
        <v>2</v>
      </c>
      <c r="E909" s="3">
        <v>-0.99468454417234697</v>
      </c>
      <c r="F909" s="3">
        <v>-0.75232511084660114</v>
      </c>
      <c r="G909" s="3">
        <v>0.441658941277421</v>
      </c>
      <c r="H909" s="3">
        <v>-1.4975073475521297</v>
      </c>
      <c r="I909" s="5" t="s">
        <v>643</v>
      </c>
      <c r="J909" s="5" t="s">
        <v>643</v>
      </c>
    </row>
    <row r="910" spans="1:10" s="6" customFormat="1">
      <c r="A910" s="6">
        <v>108205</v>
      </c>
      <c r="B910" s="11" t="s">
        <v>508</v>
      </c>
      <c r="C910" s="12" t="s">
        <v>944</v>
      </c>
      <c r="D910" s="11">
        <v>2</v>
      </c>
      <c r="E910" s="3">
        <v>-0.99417252517001231</v>
      </c>
      <c r="F910" s="3">
        <v>-0.47748678958867435</v>
      </c>
      <c r="G910" s="3">
        <v>-1.5629443806167584</v>
      </c>
      <c r="H910" s="3">
        <v>-1.4211354395768496</v>
      </c>
      <c r="I910" s="5" t="s">
        <v>9834</v>
      </c>
      <c r="J910" s="5" t="s">
        <v>9834</v>
      </c>
    </row>
    <row r="911" spans="1:10" s="6" customFormat="1">
      <c r="A911" s="6">
        <v>105978</v>
      </c>
      <c r="B911" s="11" t="s">
        <v>508</v>
      </c>
      <c r="C911" s="12" t="s">
        <v>944</v>
      </c>
      <c r="D911" s="11">
        <v>2</v>
      </c>
      <c r="E911" s="3">
        <v>-0.99414617168432418</v>
      </c>
      <c r="F911" s="3">
        <v>-0.74704788248747445</v>
      </c>
      <c r="G911" s="3">
        <v>-1.5528398196094619</v>
      </c>
      <c r="H911" s="3">
        <v>-2.0561236288483737</v>
      </c>
      <c r="I911" s="5" t="s">
        <v>9108</v>
      </c>
      <c r="J911" s="5" t="s">
        <v>9109</v>
      </c>
    </row>
    <row r="912" spans="1:10" s="6" customFormat="1">
      <c r="A912" s="6">
        <v>106403</v>
      </c>
      <c r="B912" s="11" t="s">
        <v>508</v>
      </c>
      <c r="C912" s="12" t="s">
        <v>944</v>
      </c>
      <c r="D912" s="11">
        <v>2</v>
      </c>
      <c r="E912" s="3">
        <v>-0.99372448154458415</v>
      </c>
      <c r="F912" s="3">
        <v>-0.10150946577686483</v>
      </c>
      <c r="G912" s="3">
        <v>-1.0560505843553507</v>
      </c>
      <c r="H912" s="3">
        <v>-1.2137270692310589</v>
      </c>
      <c r="I912" s="5" t="s">
        <v>7303</v>
      </c>
      <c r="J912" s="5" t="s">
        <v>7303</v>
      </c>
    </row>
    <row r="913" spans="1:10" s="6" customFormat="1">
      <c r="A913" s="6">
        <v>100285</v>
      </c>
      <c r="B913" s="11" t="s">
        <v>508</v>
      </c>
      <c r="C913" s="12" t="s">
        <v>944</v>
      </c>
      <c r="D913" s="11">
        <v>2</v>
      </c>
      <c r="E913" s="3">
        <v>-0.99320970003315212</v>
      </c>
      <c r="F913" s="3">
        <v>0.24212368604401341</v>
      </c>
      <c r="G913" s="3">
        <v>-1.2713455103934583</v>
      </c>
      <c r="H913" s="3">
        <v>-1.7040908558213477</v>
      </c>
      <c r="I913" s="5" t="s">
        <v>2304</v>
      </c>
      <c r="J913" s="5" t="s">
        <v>2305</v>
      </c>
    </row>
    <row r="914" spans="1:10" s="6" customFormat="1">
      <c r="A914" s="6">
        <v>108942</v>
      </c>
      <c r="B914" s="11" t="s">
        <v>508</v>
      </c>
      <c r="C914" s="12" t="s">
        <v>944</v>
      </c>
      <c r="D914" s="11">
        <v>2</v>
      </c>
      <c r="E914" s="3">
        <v>-0.99282535032647901</v>
      </c>
      <c r="F914" s="3">
        <v>0.49580814735880863</v>
      </c>
      <c r="G914" s="3">
        <v>-1.3831423745271996</v>
      </c>
      <c r="H914" s="3">
        <v>-1.0526380636177644</v>
      </c>
      <c r="I914" s="5" t="s">
        <v>4415</v>
      </c>
      <c r="J914" s="5" t="s">
        <v>4416</v>
      </c>
    </row>
    <row r="915" spans="1:10" s="6" customFormat="1">
      <c r="A915" s="6">
        <v>100783</v>
      </c>
      <c r="B915" s="11" t="s">
        <v>508</v>
      </c>
      <c r="C915" s="12" t="s">
        <v>944</v>
      </c>
      <c r="D915" s="11">
        <v>2</v>
      </c>
      <c r="E915" s="3">
        <v>-0.99216932330912688</v>
      </c>
      <c r="F915" s="3">
        <v>-1.2620023911061669</v>
      </c>
      <c r="G915" s="3">
        <v>-0.16686274124396222</v>
      </c>
      <c r="H915" s="3">
        <v>-1.3309779160467656</v>
      </c>
      <c r="I915" s="5" t="s">
        <v>3996</v>
      </c>
      <c r="J915" s="5" t="s">
        <v>3996</v>
      </c>
    </row>
    <row r="916" spans="1:10" s="6" customFormat="1">
      <c r="A916" s="6">
        <v>105619</v>
      </c>
      <c r="B916" s="11" t="s">
        <v>508</v>
      </c>
      <c r="C916" s="12" t="s">
        <v>944</v>
      </c>
      <c r="D916" s="11">
        <v>2</v>
      </c>
      <c r="E916" s="3">
        <v>-0.99173813704496117</v>
      </c>
      <c r="F916" s="3">
        <v>-8.9568151951273198E-2</v>
      </c>
      <c r="G916" s="3">
        <v>-1.0633687834429126</v>
      </c>
      <c r="H916" s="3">
        <v>-1.5563987561459642</v>
      </c>
      <c r="I916" s="5" t="s">
        <v>7202</v>
      </c>
      <c r="J916" s="5" t="s">
        <v>7203</v>
      </c>
    </row>
    <row r="917" spans="1:10" s="6" customFormat="1">
      <c r="A917" s="6">
        <v>109559</v>
      </c>
      <c r="B917" s="11" t="s">
        <v>508</v>
      </c>
      <c r="C917" s="12" t="s">
        <v>944</v>
      </c>
      <c r="D917" s="11">
        <v>2</v>
      </c>
      <c r="E917" s="3">
        <v>-0.99138720627729315</v>
      </c>
      <c r="F917" s="3">
        <v>0.21848506354392233</v>
      </c>
      <c r="G917" s="3">
        <v>-0.93528993815700356</v>
      </c>
      <c r="H917" s="3">
        <v>-1.2293707317967735</v>
      </c>
      <c r="I917" s="5" t="s">
        <v>5466</v>
      </c>
      <c r="J917" s="5" t="s">
        <v>5466</v>
      </c>
    </row>
    <row r="918" spans="1:10" s="6" customFormat="1">
      <c r="A918" s="6">
        <v>103353</v>
      </c>
      <c r="B918" s="11" t="s">
        <v>508</v>
      </c>
      <c r="C918" s="12" t="s">
        <v>944</v>
      </c>
      <c r="D918" s="11">
        <v>2</v>
      </c>
      <c r="E918" s="3">
        <v>-0.99135753167969587</v>
      </c>
      <c r="F918" s="3">
        <v>-0.43598911474573948</v>
      </c>
      <c r="G918" s="3">
        <v>-0.63132973101134149</v>
      </c>
      <c r="H918" s="3">
        <v>-0.59368505662437387</v>
      </c>
      <c r="I918" s="5" t="s">
        <v>3705</v>
      </c>
      <c r="J918" s="5" t="s">
        <v>3599</v>
      </c>
    </row>
    <row r="919" spans="1:10" s="6" customFormat="1">
      <c r="A919" s="6">
        <v>101367</v>
      </c>
      <c r="B919" s="11" t="s">
        <v>508</v>
      </c>
      <c r="C919" s="12" t="s">
        <v>944</v>
      </c>
      <c r="D919" s="11">
        <v>2</v>
      </c>
      <c r="E919" s="3">
        <v>-0.99117779575206666</v>
      </c>
      <c r="F919" s="3">
        <v>-0.80380186258172881</v>
      </c>
      <c r="G919" s="3">
        <v>-1.2561427230822113</v>
      </c>
      <c r="H919" s="3">
        <v>-1.1622514078786468</v>
      </c>
      <c r="I919" s="5" t="s">
        <v>1093</v>
      </c>
      <c r="J919" s="5" t="s">
        <v>1093</v>
      </c>
    </row>
    <row r="920" spans="1:10" s="6" customFormat="1">
      <c r="A920" s="6">
        <v>106839</v>
      </c>
      <c r="B920" s="11" t="s">
        <v>508</v>
      </c>
      <c r="C920" s="12" t="s">
        <v>944</v>
      </c>
      <c r="D920" s="11">
        <v>2</v>
      </c>
      <c r="E920" s="3">
        <v>-0.99077073573956898</v>
      </c>
      <c r="F920" s="3">
        <v>-0.47583391408604608</v>
      </c>
      <c r="G920" s="3">
        <v>-0.82794451146570569</v>
      </c>
      <c r="H920" s="3">
        <v>-0.70259412035769975</v>
      </c>
      <c r="I920" s="5" t="s">
        <v>8736</v>
      </c>
      <c r="J920" s="5" t="s">
        <v>8736</v>
      </c>
    </row>
    <row r="921" spans="1:10" s="6" customFormat="1">
      <c r="A921" s="6">
        <v>100263</v>
      </c>
      <c r="B921" s="11" t="s">
        <v>508</v>
      </c>
      <c r="C921" s="12" t="s">
        <v>944</v>
      </c>
      <c r="D921" s="11">
        <v>2</v>
      </c>
      <c r="E921" s="3">
        <v>-0.9906252239418325</v>
      </c>
      <c r="F921" s="3">
        <v>4.0584314636569439E-2</v>
      </c>
      <c r="G921" s="3">
        <v>-0.55102593842982228</v>
      </c>
      <c r="H921" s="3">
        <v>-1.0365701797956066</v>
      </c>
      <c r="I921" s="5" t="s">
        <v>1286</v>
      </c>
      <c r="J921" s="5" t="s">
        <v>1286</v>
      </c>
    </row>
    <row r="922" spans="1:10" s="6" customFormat="1">
      <c r="A922" s="6">
        <v>14528</v>
      </c>
      <c r="B922" s="11" t="s">
        <v>943</v>
      </c>
      <c r="C922" s="12" t="s">
        <v>944</v>
      </c>
      <c r="D922" s="11">
        <v>3</v>
      </c>
      <c r="E922" s="3">
        <v>-0.99036344627892359</v>
      </c>
      <c r="F922" s="3">
        <v>-0.98753599214339627</v>
      </c>
      <c r="G922" s="3">
        <v>-0.79360946067102789</v>
      </c>
      <c r="H922" s="3">
        <v>-1.5178427678956807</v>
      </c>
      <c r="I922" s="5" t="s">
        <v>5643</v>
      </c>
      <c r="J922" s="5" t="s">
        <v>5644</v>
      </c>
    </row>
    <row r="923" spans="1:10" s="6" customFormat="1">
      <c r="A923" s="6">
        <v>24354</v>
      </c>
      <c r="B923" s="11" t="s">
        <v>943</v>
      </c>
      <c r="C923" s="12" t="s">
        <v>944</v>
      </c>
      <c r="D923" s="11">
        <v>2</v>
      </c>
      <c r="E923" s="3">
        <v>-0.99036344627892359</v>
      </c>
      <c r="F923" s="3">
        <v>-0.15615132613429097</v>
      </c>
      <c r="G923" s="3">
        <v>-2.079300132338616</v>
      </c>
      <c r="H923" s="3">
        <v>-1.4763705696932301</v>
      </c>
      <c r="I923" s="5" t="s">
        <v>4249</v>
      </c>
      <c r="J923" s="5" t="s">
        <v>4250</v>
      </c>
    </row>
    <row r="924" spans="1:10" s="6" customFormat="1">
      <c r="A924" s="6">
        <v>45027</v>
      </c>
      <c r="B924" s="11" t="s">
        <v>943</v>
      </c>
      <c r="C924" s="12" t="s">
        <v>944</v>
      </c>
      <c r="D924" s="11">
        <v>3</v>
      </c>
      <c r="E924" s="3">
        <v>-0.99032674964415646</v>
      </c>
      <c r="F924" s="3">
        <v>-1.3385909987220501</v>
      </c>
      <c r="G924" s="3">
        <v>-1.5784064105443065</v>
      </c>
      <c r="H924" s="3">
        <v>-1.3172002817573341</v>
      </c>
      <c r="I924" s="5" t="s">
        <v>4379</v>
      </c>
      <c r="J924" s="5" t="s">
        <v>4380</v>
      </c>
    </row>
    <row r="925" spans="1:10" s="6" customFormat="1">
      <c r="A925" s="6">
        <v>100595</v>
      </c>
      <c r="B925" s="11" t="s">
        <v>508</v>
      </c>
      <c r="C925" s="12" t="s">
        <v>944</v>
      </c>
      <c r="D925" s="11">
        <v>2</v>
      </c>
      <c r="E925" s="3">
        <v>-0.99032674964415646</v>
      </c>
      <c r="F925" s="3">
        <v>-0.29208656455905518</v>
      </c>
      <c r="G925" s="3">
        <v>-1.5147048348761192</v>
      </c>
      <c r="H925" s="3">
        <v>-1.6646931944395886</v>
      </c>
      <c r="I925" s="5" t="s">
        <v>4277</v>
      </c>
      <c r="J925" s="5" t="s">
        <v>4278</v>
      </c>
    </row>
    <row r="926" spans="1:10" s="6" customFormat="1">
      <c r="A926" s="6">
        <v>101549</v>
      </c>
      <c r="B926" s="11" t="s">
        <v>508</v>
      </c>
      <c r="C926" s="12" t="s">
        <v>944</v>
      </c>
      <c r="D926" s="11">
        <v>2</v>
      </c>
      <c r="E926" s="3">
        <v>-0.9883802897223174</v>
      </c>
      <c r="F926" s="3">
        <v>-0.19900982773179088</v>
      </c>
      <c r="G926" s="3">
        <v>-2.4063273338871967</v>
      </c>
      <c r="H926" s="3">
        <v>-1.539731211843685</v>
      </c>
      <c r="I926" s="5" t="s">
        <v>2557</v>
      </c>
      <c r="J926" s="5" t="s">
        <v>2558</v>
      </c>
    </row>
    <row r="927" spans="1:10" s="6" customFormat="1">
      <c r="A927" s="6">
        <v>104788</v>
      </c>
      <c r="B927" s="11" t="s">
        <v>508</v>
      </c>
      <c r="C927" s="12" t="s">
        <v>944</v>
      </c>
      <c r="D927" s="11">
        <v>2</v>
      </c>
      <c r="E927" s="3">
        <v>-0.98773218107761918</v>
      </c>
      <c r="F927" s="3">
        <v>0.83247537629904111</v>
      </c>
      <c r="G927" s="3">
        <v>-1.1897861918359223</v>
      </c>
      <c r="H927" s="3">
        <v>-1.7494363712550993</v>
      </c>
      <c r="I927" s="5" t="s">
        <v>241</v>
      </c>
      <c r="J927" s="5" t="s">
        <v>1399</v>
      </c>
    </row>
    <row r="928" spans="1:10" s="6" customFormat="1">
      <c r="A928" s="6">
        <v>23862</v>
      </c>
      <c r="B928" s="11" t="s">
        <v>943</v>
      </c>
      <c r="C928" s="12" t="s">
        <v>944</v>
      </c>
      <c r="D928" s="11">
        <v>2</v>
      </c>
      <c r="E928" s="3">
        <v>-0.98642947061112107</v>
      </c>
      <c r="F928" s="3">
        <v>-0.43581885918860852</v>
      </c>
      <c r="G928" s="3">
        <v>-1.1472246878561121</v>
      </c>
      <c r="H928" s="3">
        <v>-0.75933505486411335</v>
      </c>
      <c r="I928" s="5" t="s">
        <v>6850</v>
      </c>
      <c r="J928" s="5" t="s">
        <v>11936</v>
      </c>
    </row>
    <row r="929" spans="1:10" s="6" customFormat="1">
      <c r="A929" s="6">
        <v>110397</v>
      </c>
      <c r="B929" s="11" t="s">
        <v>508</v>
      </c>
      <c r="C929" s="12" t="s">
        <v>944</v>
      </c>
      <c r="D929" s="11">
        <v>2</v>
      </c>
      <c r="E929" s="3">
        <v>-0.98416056306622046</v>
      </c>
      <c r="F929" s="3">
        <v>-0.12283310071115401</v>
      </c>
      <c r="G929" s="3">
        <v>-2.2920144938885553E-2</v>
      </c>
      <c r="H929" s="3">
        <v>-1.1163675229619141</v>
      </c>
      <c r="I929" s="5" t="s">
        <v>9220</v>
      </c>
      <c r="J929" s="5" t="s">
        <v>9221</v>
      </c>
    </row>
    <row r="930" spans="1:10" s="6" customFormat="1">
      <c r="A930" s="6">
        <v>105704</v>
      </c>
      <c r="B930" s="11" t="s">
        <v>508</v>
      </c>
      <c r="C930" s="12" t="s">
        <v>944</v>
      </c>
      <c r="D930" s="11">
        <v>2</v>
      </c>
      <c r="E930" s="3">
        <v>-0.98338649843014969</v>
      </c>
      <c r="F930" s="3">
        <v>0.73607635100452262</v>
      </c>
      <c r="G930" s="3">
        <v>-0.96935169320790859</v>
      </c>
      <c r="H930" s="3">
        <v>-1.3750882814953334</v>
      </c>
      <c r="I930" s="5" t="s">
        <v>7807</v>
      </c>
      <c r="J930" s="5" t="s">
        <v>7807</v>
      </c>
    </row>
    <row r="931" spans="1:10" s="6" customFormat="1">
      <c r="A931" s="6">
        <v>110593</v>
      </c>
      <c r="B931" s="11" t="s">
        <v>508</v>
      </c>
      <c r="C931" s="12" t="s">
        <v>944</v>
      </c>
      <c r="D931" s="11">
        <v>2</v>
      </c>
      <c r="E931" s="3">
        <v>-0.98293627940055284</v>
      </c>
      <c r="F931" s="3">
        <v>-0.59364978039398075</v>
      </c>
      <c r="G931" s="3">
        <v>0.30395816010259391</v>
      </c>
      <c r="H931" s="3">
        <v>-0.95397515247913622</v>
      </c>
      <c r="I931" s="5" t="s">
        <v>3960</v>
      </c>
      <c r="J931" s="5" t="s">
        <v>3961</v>
      </c>
    </row>
    <row r="932" spans="1:10" s="6" customFormat="1">
      <c r="A932" s="6">
        <v>109306</v>
      </c>
      <c r="B932" s="11" t="s">
        <v>508</v>
      </c>
      <c r="C932" s="12" t="s">
        <v>944</v>
      </c>
      <c r="D932" s="11">
        <v>2</v>
      </c>
      <c r="E932" s="3">
        <v>-0.98227010530061609</v>
      </c>
      <c r="F932" s="3">
        <v>-0.65375929793977683</v>
      </c>
      <c r="G932" s="3">
        <v>-1.1652853487283201</v>
      </c>
      <c r="H932" s="3">
        <v>-1.2346852763393952</v>
      </c>
      <c r="I932" s="5" t="s">
        <v>5335</v>
      </c>
      <c r="J932" s="5" t="s">
        <v>5336</v>
      </c>
    </row>
    <row r="933" spans="1:10" s="6" customFormat="1">
      <c r="A933" s="6">
        <v>101553</v>
      </c>
      <c r="B933" s="11" t="s">
        <v>508</v>
      </c>
      <c r="C933" s="12" t="s">
        <v>944</v>
      </c>
      <c r="D933" s="11">
        <v>2</v>
      </c>
      <c r="E933" s="3">
        <v>-0.98162523392170864</v>
      </c>
      <c r="F933" s="3">
        <v>-0.78341278404246106</v>
      </c>
      <c r="G933" s="3">
        <v>-0.23319720035436733</v>
      </c>
      <c r="H933" s="3">
        <v>-0.55871362850649808</v>
      </c>
      <c r="I933" s="5" t="s">
        <v>1113</v>
      </c>
      <c r="J933" s="5" t="s">
        <v>1113</v>
      </c>
    </row>
    <row r="934" spans="1:10" s="6" customFormat="1">
      <c r="A934" s="6">
        <v>108951</v>
      </c>
      <c r="B934" s="11" t="s">
        <v>508</v>
      </c>
      <c r="C934" s="12" t="s">
        <v>944</v>
      </c>
      <c r="D934" s="11">
        <v>2</v>
      </c>
      <c r="E934" s="3">
        <v>-0.98090215951662385</v>
      </c>
      <c r="F934" s="3">
        <v>-1.5295493326928087</v>
      </c>
      <c r="G934" s="3">
        <v>-0.56692642282025907</v>
      </c>
      <c r="H934" s="3">
        <v>-0.83830688800425612</v>
      </c>
      <c r="I934" s="5" t="s">
        <v>7002</v>
      </c>
      <c r="J934" s="5" t="s">
        <v>7003</v>
      </c>
    </row>
    <row r="935" spans="1:10" s="6" customFormat="1">
      <c r="A935" s="6">
        <v>105926</v>
      </c>
      <c r="B935" s="11" t="s">
        <v>508</v>
      </c>
      <c r="C935" s="12" t="s">
        <v>944</v>
      </c>
      <c r="D935" s="11">
        <v>2</v>
      </c>
      <c r="E935" s="3">
        <v>-0.9797793900995555</v>
      </c>
      <c r="F935" s="3">
        <v>-0.37055101426132414</v>
      </c>
      <c r="G935" s="3">
        <v>-0.38129361113738686</v>
      </c>
      <c r="H935" s="3">
        <v>-0.74728811073853263</v>
      </c>
      <c r="I935" s="5" t="s">
        <v>7976</v>
      </c>
      <c r="J935" s="5" t="s">
        <v>7976</v>
      </c>
    </row>
    <row r="936" spans="1:10" s="6" customFormat="1">
      <c r="A936" s="6">
        <v>101932</v>
      </c>
      <c r="B936" s="11" t="s">
        <v>508</v>
      </c>
      <c r="C936" s="12" t="s">
        <v>944</v>
      </c>
      <c r="D936" s="11">
        <v>2</v>
      </c>
      <c r="E936" s="3">
        <v>-0.97720645510509763</v>
      </c>
      <c r="F936" s="3">
        <v>-0.66072885162494066</v>
      </c>
      <c r="G936" s="3">
        <v>-0.50459634771784179</v>
      </c>
      <c r="H936" s="3">
        <v>-1.0428203354806858</v>
      </c>
      <c r="I936" s="5" t="s">
        <v>5419</v>
      </c>
      <c r="J936" s="5" t="s">
        <v>5419</v>
      </c>
    </row>
    <row r="937" spans="1:10" s="6" customFormat="1">
      <c r="A937" s="6">
        <v>110282</v>
      </c>
      <c r="B937" s="11" t="s">
        <v>508</v>
      </c>
      <c r="C937" s="12" t="s">
        <v>944</v>
      </c>
      <c r="D937" s="11">
        <v>2</v>
      </c>
      <c r="E937" s="3">
        <v>-0.97590667782750296</v>
      </c>
      <c r="F937" s="3">
        <v>-0.15769776455680273</v>
      </c>
      <c r="G937" s="3">
        <v>-0.37778434032785252</v>
      </c>
      <c r="H937" s="3">
        <v>-0.26113772054815915</v>
      </c>
      <c r="I937" s="5" t="s">
        <v>4152</v>
      </c>
      <c r="J937" s="5" t="s">
        <v>11812</v>
      </c>
    </row>
    <row r="938" spans="1:10" s="6" customFormat="1">
      <c r="A938" s="6">
        <v>108570</v>
      </c>
      <c r="B938" s="11" t="s">
        <v>508</v>
      </c>
      <c r="C938" s="12" t="s">
        <v>944</v>
      </c>
      <c r="D938" s="11">
        <v>2</v>
      </c>
      <c r="E938" s="3">
        <v>-0.97575887185749621</v>
      </c>
      <c r="F938" s="3">
        <v>-0.82809949543061334</v>
      </c>
      <c r="G938" s="3">
        <v>-1.1618364924477382</v>
      </c>
      <c r="H938" s="3">
        <v>-1.2564437915975655</v>
      </c>
      <c r="I938" s="5" t="s">
        <v>9626</v>
      </c>
      <c r="J938" s="5" t="s">
        <v>9626</v>
      </c>
    </row>
    <row r="939" spans="1:10" s="6" customFormat="1">
      <c r="A939" s="6">
        <v>35730</v>
      </c>
      <c r="B939" s="11" t="s">
        <v>943</v>
      </c>
      <c r="C939" s="12" t="s">
        <v>944</v>
      </c>
      <c r="D939" s="11">
        <v>3</v>
      </c>
      <c r="E939" s="3">
        <v>-0.97567057106172639</v>
      </c>
      <c r="F939" s="3">
        <v>-0.31538329464982529</v>
      </c>
      <c r="G939" s="3">
        <v>-1.7647329674309808</v>
      </c>
      <c r="H939" s="3">
        <v>-1.3162924799984657</v>
      </c>
      <c r="I939" s="5" t="s">
        <v>8212</v>
      </c>
      <c r="J939" s="5" t="s">
        <v>8213</v>
      </c>
    </row>
    <row r="940" spans="1:10" s="6" customFormat="1">
      <c r="A940" s="6">
        <v>101989</v>
      </c>
      <c r="B940" s="11" t="s">
        <v>508</v>
      </c>
      <c r="C940" s="12" t="s">
        <v>944</v>
      </c>
      <c r="D940" s="11">
        <v>2</v>
      </c>
      <c r="E940" s="3">
        <v>-0.97553695682733321</v>
      </c>
      <c r="F940" s="3">
        <v>-1.7482919841727096</v>
      </c>
      <c r="G940" s="3">
        <v>-0.10610226049531481</v>
      </c>
      <c r="H940" s="3">
        <v>-1.412923444615295</v>
      </c>
      <c r="I940" s="5" t="s">
        <v>4938</v>
      </c>
      <c r="J940" s="5" t="s">
        <v>4938</v>
      </c>
    </row>
    <row r="941" spans="1:10" s="6" customFormat="1">
      <c r="A941" s="6">
        <v>108227</v>
      </c>
      <c r="B941" s="11" t="s">
        <v>508</v>
      </c>
      <c r="C941" s="12" t="s">
        <v>944</v>
      </c>
      <c r="D941" s="11">
        <v>2</v>
      </c>
      <c r="E941" s="3">
        <v>-0.97488227694153351</v>
      </c>
      <c r="F941" s="3">
        <v>-1.2345655188585849</v>
      </c>
      <c r="G941" s="3">
        <v>-0.64849261295145422</v>
      </c>
      <c r="H941" s="3">
        <v>-1.1256742406701048</v>
      </c>
      <c r="I941" s="5" t="s">
        <v>6558</v>
      </c>
      <c r="J941" s="5" t="s">
        <v>6558</v>
      </c>
    </row>
    <row r="942" spans="1:10" s="6" customFormat="1">
      <c r="A942" s="6">
        <v>100680</v>
      </c>
      <c r="B942" s="11" t="s">
        <v>508</v>
      </c>
      <c r="C942" s="12" t="s">
        <v>944</v>
      </c>
      <c r="D942" s="11">
        <v>2</v>
      </c>
      <c r="E942" s="3">
        <v>-0.97486278667171178</v>
      </c>
      <c r="F942" s="3">
        <v>-0.73849345776658037</v>
      </c>
      <c r="G942" s="3">
        <v>-0.50928247477866784</v>
      </c>
      <c r="H942" s="3">
        <v>-0.12106939867793318</v>
      </c>
      <c r="I942" s="5" t="s">
        <v>4069</v>
      </c>
      <c r="J942" s="5" t="s">
        <v>4069</v>
      </c>
    </row>
    <row r="943" spans="1:10" s="6" customFormat="1">
      <c r="A943" s="6">
        <v>19545</v>
      </c>
      <c r="B943" s="11" t="s">
        <v>943</v>
      </c>
      <c r="C943" s="12" t="s">
        <v>944</v>
      </c>
      <c r="D943" s="11">
        <v>3</v>
      </c>
      <c r="E943" s="3">
        <v>-0.97439219200692062</v>
      </c>
      <c r="F943" s="3">
        <v>-0.32560255254311232</v>
      </c>
      <c r="G943" s="3">
        <v>-1.6311944917402945</v>
      </c>
      <c r="H943" s="3">
        <v>-0.48467116746289129</v>
      </c>
      <c r="I943" s="5" t="s">
        <v>2489</v>
      </c>
      <c r="J943" s="5" t="s">
        <v>2490</v>
      </c>
    </row>
    <row r="944" spans="1:10" s="6" customFormat="1">
      <c r="A944" s="6">
        <v>45153</v>
      </c>
      <c r="B944" s="11" t="s">
        <v>943</v>
      </c>
      <c r="C944" s="12" t="s">
        <v>944</v>
      </c>
      <c r="D944" s="11">
        <v>3</v>
      </c>
      <c r="E944" s="3">
        <v>-0.97275556623690851</v>
      </c>
      <c r="F944" s="3">
        <v>-0.27587150949896383</v>
      </c>
      <c r="G944" s="3">
        <v>-0.5817405012892104</v>
      </c>
      <c r="H944" s="3">
        <v>-1.8812415725983791</v>
      </c>
      <c r="I944" s="5" t="s">
        <v>11405</v>
      </c>
      <c r="J944" s="5" t="s">
        <v>597</v>
      </c>
    </row>
    <row r="945" spans="1:10" s="6" customFormat="1">
      <c r="A945" s="6">
        <v>110514</v>
      </c>
      <c r="B945" s="11" t="s">
        <v>508</v>
      </c>
      <c r="C945" s="12" t="s">
        <v>944</v>
      </c>
      <c r="D945" s="11">
        <v>2</v>
      </c>
      <c r="E945" s="3">
        <v>-0.97210349272838081</v>
      </c>
      <c r="F945" s="3">
        <v>-0.64416911858798787</v>
      </c>
      <c r="G945" s="3">
        <v>-1.5526958438971283</v>
      </c>
      <c r="H945" s="3">
        <v>-2.2864623269465616</v>
      </c>
      <c r="I945" s="5" t="s">
        <v>7887</v>
      </c>
      <c r="J945" s="5" t="s">
        <v>7888</v>
      </c>
    </row>
    <row r="946" spans="1:10" s="6" customFormat="1">
      <c r="A946" s="6">
        <v>110151</v>
      </c>
      <c r="B946" s="11" t="s">
        <v>508</v>
      </c>
      <c r="C946" s="12" t="s">
        <v>944</v>
      </c>
      <c r="D946" s="11">
        <v>2</v>
      </c>
      <c r="E946" s="3">
        <v>-0.97147663080964031</v>
      </c>
      <c r="F946" s="3">
        <v>-0.25825442423919065</v>
      </c>
      <c r="G946" s="3">
        <v>-0.90104888058463573</v>
      </c>
      <c r="H946" s="3">
        <v>0.22322352229139136</v>
      </c>
      <c r="I946" s="5" t="s">
        <v>5406</v>
      </c>
      <c r="J946" s="5" t="s">
        <v>11849</v>
      </c>
    </row>
    <row r="947" spans="1:10" s="6" customFormat="1">
      <c r="A947" s="6">
        <v>104409</v>
      </c>
      <c r="B947" s="11" t="s">
        <v>508</v>
      </c>
      <c r="C947" s="12" t="s">
        <v>944</v>
      </c>
      <c r="D947" s="11">
        <v>2</v>
      </c>
      <c r="E947" s="3">
        <v>-0.97144631759793332</v>
      </c>
      <c r="F947" s="3">
        <v>-0.7022627602597995</v>
      </c>
      <c r="G947" s="3">
        <v>-1.1308286753034593</v>
      </c>
      <c r="H947" s="3">
        <v>-0.58636138079458899</v>
      </c>
      <c r="I947" s="5" t="s">
        <v>10561</v>
      </c>
      <c r="J947" s="5" t="s">
        <v>10561</v>
      </c>
    </row>
    <row r="948" spans="1:10" s="6" customFormat="1">
      <c r="A948" s="6">
        <v>21863</v>
      </c>
      <c r="B948" s="11" t="s">
        <v>943</v>
      </c>
      <c r="C948" s="12" t="s">
        <v>944</v>
      </c>
      <c r="D948" s="11">
        <v>3</v>
      </c>
      <c r="E948" s="3">
        <v>-0.97103577698231702</v>
      </c>
      <c r="F948" s="3">
        <v>-1.7984946953190069</v>
      </c>
      <c r="G948" s="3">
        <v>-0.58538008223020754</v>
      </c>
      <c r="H948" s="3">
        <v>-0.47040966434071824</v>
      </c>
      <c r="I948" s="5" t="s">
        <v>4991</v>
      </c>
      <c r="J948" s="5" t="s">
        <v>4992</v>
      </c>
    </row>
    <row r="949" spans="1:10" s="6" customFormat="1">
      <c r="A949" s="6">
        <v>108952</v>
      </c>
      <c r="B949" s="11" t="s">
        <v>508</v>
      </c>
      <c r="C949" s="12" t="s">
        <v>944</v>
      </c>
      <c r="D949" s="11">
        <v>2</v>
      </c>
      <c r="E949" s="3">
        <v>-0.97032654708214983</v>
      </c>
      <c r="F949" s="3">
        <v>-0.166269973497402</v>
      </c>
      <c r="G949" s="3">
        <v>-0.49057519960218809</v>
      </c>
      <c r="H949" s="3">
        <v>-2.1384354063535622</v>
      </c>
      <c r="I949" s="5" t="s">
        <v>9305</v>
      </c>
      <c r="J949" s="5" t="s">
        <v>9306</v>
      </c>
    </row>
    <row r="950" spans="1:10" s="6" customFormat="1">
      <c r="A950" s="6">
        <v>104865</v>
      </c>
      <c r="B950" s="11" t="s">
        <v>508</v>
      </c>
      <c r="C950" s="12" t="s">
        <v>944</v>
      </c>
      <c r="D950" s="11">
        <v>2</v>
      </c>
      <c r="E950" s="3">
        <v>-0.97000543572662534</v>
      </c>
      <c r="F950" s="3">
        <v>-0.38556691368604584</v>
      </c>
      <c r="G950" s="3">
        <v>0.11665443722681067</v>
      </c>
      <c r="H950" s="3">
        <v>0.34892365010249793</v>
      </c>
      <c r="I950" s="5" t="s">
        <v>9455</v>
      </c>
      <c r="J950" s="5" t="s">
        <v>9455</v>
      </c>
    </row>
    <row r="951" spans="1:10" s="6" customFormat="1">
      <c r="A951" s="6">
        <v>102634</v>
      </c>
      <c r="B951" s="11" t="s">
        <v>508</v>
      </c>
      <c r="C951" s="12" t="s">
        <v>944</v>
      </c>
      <c r="D951" s="11">
        <v>2</v>
      </c>
      <c r="E951" s="3">
        <v>-0.96893787812837895</v>
      </c>
      <c r="F951" s="3">
        <v>0.13264967905370631</v>
      </c>
      <c r="G951" s="3">
        <v>-0.16550617997919523</v>
      </c>
      <c r="H951" s="3">
        <v>-0.20037513270621074</v>
      </c>
      <c r="I951" s="5" t="s">
        <v>774</v>
      </c>
      <c r="J951" s="5" t="s">
        <v>774</v>
      </c>
    </row>
    <row r="952" spans="1:10" s="6" customFormat="1">
      <c r="A952" s="6">
        <v>106093</v>
      </c>
      <c r="B952" s="11" t="s">
        <v>508</v>
      </c>
      <c r="C952" s="12" t="s">
        <v>944</v>
      </c>
      <c r="D952" s="11">
        <v>2</v>
      </c>
      <c r="E952" s="3">
        <v>-0.96872336930679626</v>
      </c>
      <c r="F952" s="3">
        <v>1.1519439467472539</v>
      </c>
      <c r="G952" s="3">
        <v>-1.2372096813174458</v>
      </c>
      <c r="H952" s="3">
        <v>-1.6685077202226302</v>
      </c>
      <c r="I952" s="5" t="s">
        <v>1640</v>
      </c>
      <c r="J952" s="5" t="s">
        <v>1641</v>
      </c>
    </row>
    <row r="953" spans="1:10" s="6" customFormat="1">
      <c r="A953" s="6">
        <v>103580</v>
      </c>
      <c r="B953" s="11" t="s">
        <v>508</v>
      </c>
      <c r="C953" s="12" t="s">
        <v>944</v>
      </c>
      <c r="D953" s="11">
        <v>2</v>
      </c>
      <c r="E953" s="3">
        <v>-0.96796581382712132</v>
      </c>
      <c r="F953" s="3">
        <v>-0.74929059310779178</v>
      </c>
      <c r="G953" s="3">
        <v>-0.69019682362578139</v>
      </c>
      <c r="H953" s="3">
        <v>-0.75435778974564227</v>
      </c>
      <c r="I953" s="5" t="s">
        <v>7112</v>
      </c>
      <c r="J953" s="5" t="s">
        <v>11766</v>
      </c>
    </row>
    <row r="954" spans="1:10" s="6" customFormat="1">
      <c r="A954" s="6">
        <v>105493</v>
      </c>
      <c r="B954" s="11" t="s">
        <v>508</v>
      </c>
      <c r="C954" s="12" t="s">
        <v>944</v>
      </c>
      <c r="D954" s="11">
        <v>2</v>
      </c>
      <c r="E954" s="3">
        <v>-0.96766088181064491</v>
      </c>
      <c r="F954" s="3">
        <v>0.59862969453995818</v>
      </c>
      <c r="G954" s="3">
        <v>-0.27531162411421856</v>
      </c>
      <c r="H954" s="3">
        <v>-0.43345370181185228</v>
      </c>
      <c r="I954" s="5" t="s">
        <v>4611</v>
      </c>
      <c r="J954" s="5" t="s">
        <v>4612</v>
      </c>
    </row>
    <row r="955" spans="1:10" s="6" customFormat="1">
      <c r="A955" s="6">
        <v>31098</v>
      </c>
      <c r="B955" s="11" t="s">
        <v>943</v>
      </c>
      <c r="C955" s="12" t="s">
        <v>509</v>
      </c>
      <c r="D955" s="11">
        <v>3</v>
      </c>
      <c r="E955" s="3">
        <v>-0.96749444858245215</v>
      </c>
      <c r="F955" s="3">
        <v>-0.65375929793977505</v>
      </c>
      <c r="G955" s="3">
        <v>-8.7038776551893668E-2</v>
      </c>
      <c r="H955" s="3">
        <v>-0.1365000281154447</v>
      </c>
      <c r="I955" s="5" t="s">
        <v>5249</v>
      </c>
      <c r="J955" s="5" t="s">
        <v>5249</v>
      </c>
    </row>
    <row r="956" spans="1:10" s="6" customFormat="1">
      <c r="A956" s="6">
        <v>110518</v>
      </c>
      <c r="B956" s="11" t="s">
        <v>508</v>
      </c>
      <c r="C956" s="12" t="s">
        <v>944</v>
      </c>
      <c r="D956" s="11">
        <v>2</v>
      </c>
      <c r="E956" s="3">
        <v>-0.96589814383222972</v>
      </c>
      <c r="F956" s="3">
        <v>-0.99331465676078168</v>
      </c>
      <c r="G956" s="3">
        <v>7.8187022975977336E-2</v>
      </c>
      <c r="H956" s="3">
        <v>6.8461796749968482E-2</v>
      </c>
      <c r="I956" s="5" t="s">
        <v>6960</v>
      </c>
      <c r="J956" s="5" t="s">
        <v>12034</v>
      </c>
    </row>
    <row r="957" spans="1:10" s="6" customFormat="1">
      <c r="A957" s="6">
        <v>104332</v>
      </c>
      <c r="B957" s="11" t="s">
        <v>508</v>
      </c>
      <c r="C957" s="12" t="s">
        <v>944</v>
      </c>
      <c r="D957" s="11">
        <v>2</v>
      </c>
      <c r="E957" s="3">
        <v>-0.96523283152973738</v>
      </c>
      <c r="F957" s="3">
        <v>-1.6369246517920109</v>
      </c>
      <c r="G957" s="3">
        <v>0.35430500407015381</v>
      </c>
      <c r="H957" s="3">
        <v>-0.80281251027682621</v>
      </c>
      <c r="I957" s="5" t="s">
        <v>6431</v>
      </c>
      <c r="J957" s="5" t="s">
        <v>6431</v>
      </c>
    </row>
    <row r="958" spans="1:10" s="6" customFormat="1">
      <c r="A958" s="6">
        <v>108353</v>
      </c>
      <c r="B958" s="11" t="s">
        <v>508</v>
      </c>
      <c r="C958" s="12" t="s">
        <v>944</v>
      </c>
      <c r="D958" s="11">
        <v>2</v>
      </c>
      <c r="E958" s="3">
        <v>-0.96523084900252798</v>
      </c>
      <c r="F958" s="3">
        <v>-0.35919552750926409</v>
      </c>
      <c r="G958" s="3">
        <v>-0.31819421804486181</v>
      </c>
      <c r="H958" s="3">
        <v>4.4382106597522869E-2</v>
      </c>
      <c r="I958" s="5" t="s">
        <v>8506</v>
      </c>
      <c r="J958" s="5" t="s">
        <v>8506</v>
      </c>
    </row>
    <row r="959" spans="1:10" s="6" customFormat="1">
      <c r="A959" s="6">
        <v>100588</v>
      </c>
      <c r="B959" s="11" t="s">
        <v>508</v>
      </c>
      <c r="C959" s="12" t="s">
        <v>944</v>
      </c>
      <c r="D959" s="11">
        <v>2</v>
      </c>
      <c r="E959" s="3">
        <v>-0.96447886468926247</v>
      </c>
      <c r="F959" s="3">
        <v>-0.61115344695424867</v>
      </c>
      <c r="G959" s="3">
        <v>-0.3755247663666717</v>
      </c>
      <c r="H959" s="3">
        <v>-0.58378228775666596</v>
      </c>
      <c r="I959" s="5" t="s">
        <v>4094</v>
      </c>
      <c r="J959" s="5" t="s">
        <v>4095</v>
      </c>
    </row>
    <row r="960" spans="1:10" s="6" customFormat="1">
      <c r="A960" s="6">
        <v>107071</v>
      </c>
      <c r="B960" s="11" t="s">
        <v>508</v>
      </c>
      <c r="C960" s="12" t="s">
        <v>944</v>
      </c>
      <c r="D960" s="11">
        <v>2</v>
      </c>
      <c r="E960" s="3">
        <v>-0.96347522949904374</v>
      </c>
      <c r="F960" s="3">
        <v>-0.62620697131550818</v>
      </c>
      <c r="G960" s="3">
        <v>-0.83736545845136245</v>
      </c>
      <c r="H960" s="3">
        <v>-1.7125031336447862</v>
      </c>
      <c r="I960" s="5" t="s">
        <v>3106</v>
      </c>
      <c r="J960" s="5" t="s">
        <v>3037</v>
      </c>
    </row>
    <row r="961" spans="1:10" s="6" customFormat="1">
      <c r="A961" s="6">
        <v>40337</v>
      </c>
      <c r="B961" s="11" t="s">
        <v>943</v>
      </c>
      <c r="C961" s="12" t="s">
        <v>944</v>
      </c>
      <c r="D961" s="11">
        <v>3</v>
      </c>
      <c r="E961" s="3">
        <v>-0.96344973359789665</v>
      </c>
      <c r="F961" s="3">
        <v>-1.323357622744866</v>
      </c>
      <c r="G961" s="3">
        <v>9.7657755238292177E-2</v>
      </c>
      <c r="H961" s="3">
        <v>-0.66378880052764389</v>
      </c>
      <c r="I961" s="5" t="s">
        <v>9002</v>
      </c>
      <c r="J961" s="5" t="s">
        <v>9003</v>
      </c>
    </row>
    <row r="962" spans="1:10" s="6" customFormat="1">
      <c r="A962" s="6">
        <v>106049</v>
      </c>
      <c r="B962" s="11" t="s">
        <v>508</v>
      </c>
      <c r="C962" s="12" t="s">
        <v>509</v>
      </c>
      <c r="D962" s="11">
        <v>2</v>
      </c>
      <c r="E962" s="3">
        <v>-0.96203341729228165</v>
      </c>
      <c r="F962" s="3">
        <v>0.10084120971572572</v>
      </c>
      <c r="G962" s="3">
        <v>-0.60399281317136799</v>
      </c>
      <c r="H962" s="3">
        <v>9.4141737042022278E-2</v>
      </c>
      <c r="I962" s="5" t="s">
        <v>4979</v>
      </c>
      <c r="J962" s="5" t="s">
        <v>4980</v>
      </c>
    </row>
    <row r="963" spans="1:10" s="6" customFormat="1">
      <c r="A963" s="6">
        <v>103701</v>
      </c>
      <c r="B963" s="11" t="s">
        <v>508</v>
      </c>
      <c r="C963" s="12" t="s">
        <v>944</v>
      </c>
      <c r="D963" s="11">
        <v>2</v>
      </c>
      <c r="E963" s="3">
        <v>-0.96161078763732788</v>
      </c>
      <c r="F963" s="3">
        <v>0.68088053572886398</v>
      </c>
      <c r="G963" s="3">
        <v>-0.88992085968435952</v>
      </c>
      <c r="H963" s="3">
        <v>-0.55134623745698486</v>
      </c>
      <c r="I963" s="5" t="s">
        <v>11033</v>
      </c>
      <c r="J963" s="5" t="s">
        <v>11033</v>
      </c>
    </row>
    <row r="964" spans="1:10" s="6" customFormat="1">
      <c r="A964" s="6">
        <v>110340</v>
      </c>
      <c r="B964" s="11" t="s">
        <v>508</v>
      </c>
      <c r="C964" s="12" t="s">
        <v>944</v>
      </c>
      <c r="D964" s="11">
        <v>2</v>
      </c>
      <c r="E964" s="3">
        <v>-0.9613389789825002</v>
      </c>
      <c r="F964" s="3">
        <v>0.59035534820546964</v>
      </c>
      <c r="G964" s="3">
        <v>-1.4073646319271471</v>
      </c>
      <c r="H964" s="3">
        <v>-1.1936600501640879</v>
      </c>
      <c r="I964" s="5" t="s">
        <v>2744</v>
      </c>
      <c r="J964" s="5" t="s">
        <v>2745</v>
      </c>
    </row>
    <row r="965" spans="1:10" s="6" customFormat="1">
      <c r="A965" s="6">
        <v>105802</v>
      </c>
      <c r="B965" s="11" t="s">
        <v>508</v>
      </c>
      <c r="C965" s="12" t="s">
        <v>944</v>
      </c>
      <c r="D965" s="11">
        <v>2</v>
      </c>
      <c r="E965" s="3">
        <v>-0.96103106747275868</v>
      </c>
      <c r="F965" s="3">
        <v>-0.82227167266742662</v>
      </c>
      <c r="G965" s="3">
        <v>0.13187073216423953</v>
      </c>
      <c r="H965" s="3">
        <v>-6.9933962391966926E-3</v>
      </c>
      <c r="I965" s="5" t="s">
        <v>6381</v>
      </c>
      <c r="J965" s="5" t="s">
        <v>6381</v>
      </c>
    </row>
    <row r="966" spans="1:10" s="6" customFormat="1">
      <c r="A966" s="6">
        <v>21884</v>
      </c>
      <c r="B966" s="11" t="s">
        <v>943</v>
      </c>
      <c r="C966" s="12" t="s">
        <v>944</v>
      </c>
      <c r="D966" s="11">
        <v>2</v>
      </c>
      <c r="E966" s="3">
        <v>-0.96001496781031725</v>
      </c>
      <c r="F966" s="3">
        <v>-0.67191216819341038</v>
      </c>
      <c r="G966" s="3">
        <v>-1.2362046927105526</v>
      </c>
      <c r="H966" s="3">
        <v>-1.5132890407986332</v>
      </c>
      <c r="I966" s="5" t="s">
        <v>1796</v>
      </c>
      <c r="J966" s="5" t="s">
        <v>1797</v>
      </c>
    </row>
    <row r="967" spans="1:10" s="6" customFormat="1">
      <c r="A967" s="6">
        <v>101537</v>
      </c>
      <c r="B967" s="11" t="s">
        <v>508</v>
      </c>
      <c r="C967" s="12" t="s">
        <v>944</v>
      </c>
      <c r="D967" s="11">
        <v>2</v>
      </c>
      <c r="E967" s="3">
        <v>-0.95960565085662564</v>
      </c>
      <c r="F967" s="3">
        <v>0.55951034867289129</v>
      </c>
      <c r="G967" s="3">
        <v>-0.25817706987525291</v>
      </c>
      <c r="H967" s="3">
        <v>-1.2240144852876038</v>
      </c>
      <c r="I967" s="5" t="s">
        <v>265</v>
      </c>
      <c r="J967" s="5" t="s">
        <v>266</v>
      </c>
    </row>
    <row r="968" spans="1:10" s="6" customFormat="1">
      <c r="A968" s="6">
        <v>107347</v>
      </c>
      <c r="B968" s="11" t="s">
        <v>508</v>
      </c>
      <c r="C968" s="12" t="s">
        <v>944</v>
      </c>
      <c r="D968" s="11">
        <v>2</v>
      </c>
      <c r="E968" s="3">
        <v>-0.95824862044792747</v>
      </c>
      <c r="F968" s="3">
        <v>-0.74111361657320818</v>
      </c>
      <c r="G968" s="3">
        <v>-0.51979444102463057</v>
      </c>
      <c r="H968" s="3">
        <v>-0.38721933967614253</v>
      </c>
      <c r="I968" s="5" t="s">
        <v>6572</v>
      </c>
      <c r="J968" s="5" t="s">
        <v>6572</v>
      </c>
    </row>
    <row r="969" spans="1:10" s="6" customFormat="1">
      <c r="A969" s="6">
        <v>103803</v>
      </c>
      <c r="B969" s="11" t="s">
        <v>508</v>
      </c>
      <c r="C969" s="12" t="s">
        <v>944</v>
      </c>
      <c r="D969" s="11">
        <v>2</v>
      </c>
      <c r="E969" s="3">
        <v>-0.95820205372698508</v>
      </c>
      <c r="F969" s="3">
        <v>-0.27403959042968296</v>
      </c>
      <c r="G969" s="3">
        <v>-1.9618961455972965</v>
      </c>
      <c r="H969" s="3">
        <v>-0.86473919597332416</v>
      </c>
      <c r="I969" s="5" t="s">
        <v>9851</v>
      </c>
      <c r="J969" s="5" t="s">
        <v>9852</v>
      </c>
    </row>
    <row r="970" spans="1:10" s="6" customFormat="1">
      <c r="A970" s="5">
        <v>41625</v>
      </c>
      <c r="B970" s="12" t="s">
        <v>943</v>
      </c>
      <c r="C970" s="12" t="s">
        <v>509</v>
      </c>
      <c r="D970" s="12">
        <v>3</v>
      </c>
      <c r="E970" s="3">
        <v>-0.95817384025794572</v>
      </c>
      <c r="F970" s="3">
        <v>-0.24522746687781991</v>
      </c>
      <c r="G970" s="3">
        <v>-1.0170917468590974</v>
      </c>
      <c r="H970" s="3">
        <v>-1.3893762526214131</v>
      </c>
      <c r="I970" s="5" t="s">
        <v>11250</v>
      </c>
      <c r="J970" s="5" t="s">
        <v>11250</v>
      </c>
    </row>
    <row r="971" spans="1:10" s="6" customFormat="1">
      <c r="A971" s="5">
        <v>109016</v>
      </c>
      <c r="B971" s="12" t="s">
        <v>508</v>
      </c>
      <c r="C971" s="12" t="s">
        <v>944</v>
      </c>
      <c r="D971" s="12">
        <v>2</v>
      </c>
      <c r="E971" s="3">
        <v>-0.95808373310224371</v>
      </c>
      <c r="F971" s="3">
        <v>-1.0171710854527152</v>
      </c>
      <c r="G971" s="3">
        <v>-0.39760929502267878</v>
      </c>
      <c r="H971" s="3">
        <v>-1.0536147131837277</v>
      </c>
      <c r="I971" s="5" t="s">
        <v>6660</v>
      </c>
      <c r="J971" s="5" t="s">
        <v>6660</v>
      </c>
    </row>
    <row r="972" spans="1:10" s="6" customFormat="1">
      <c r="A972" s="6">
        <v>14590</v>
      </c>
      <c r="B972" s="11" t="s">
        <v>943</v>
      </c>
      <c r="C972" s="12" t="s">
        <v>944</v>
      </c>
      <c r="D972" s="11">
        <v>3</v>
      </c>
      <c r="E972" s="3">
        <v>-0.95790353214493129</v>
      </c>
      <c r="F972" s="3">
        <v>-0.69654332464365609</v>
      </c>
      <c r="G972" s="3">
        <v>-5.1077031074375896E-2</v>
      </c>
      <c r="H972" s="3">
        <v>0.28975424212040307</v>
      </c>
      <c r="I972" s="5" t="s">
        <v>8918</v>
      </c>
      <c r="J972" s="5" t="s">
        <v>8919</v>
      </c>
    </row>
    <row r="973" spans="1:10" s="6" customFormat="1">
      <c r="A973" s="6">
        <v>5934</v>
      </c>
      <c r="B973" s="11" t="s">
        <v>943</v>
      </c>
      <c r="C973" s="12" t="s">
        <v>944</v>
      </c>
      <c r="D973" s="11">
        <v>2</v>
      </c>
      <c r="E973" s="3">
        <v>-0.95731489991729324</v>
      </c>
      <c r="F973" s="3">
        <v>-0.77288929337223355</v>
      </c>
      <c r="G973" s="9" t="s">
        <v>12329</v>
      </c>
      <c r="H973" s="3">
        <v>-1.7318936414568131</v>
      </c>
      <c r="I973" s="5" t="s">
        <v>2003</v>
      </c>
      <c r="J973" s="5" t="s">
        <v>2003</v>
      </c>
    </row>
    <row r="974" spans="1:10" s="6" customFormat="1">
      <c r="A974" s="6">
        <v>109601</v>
      </c>
      <c r="B974" s="11" t="s">
        <v>508</v>
      </c>
      <c r="C974" s="12" t="s">
        <v>944</v>
      </c>
      <c r="D974" s="11">
        <v>2</v>
      </c>
      <c r="E974" s="3">
        <v>-0.95672790582961376</v>
      </c>
      <c r="F974" s="3">
        <v>-0.42105062850296776</v>
      </c>
      <c r="G974" s="3">
        <v>-0.31573488545268219</v>
      </c>
      <c r="H974" s="3">
        <v>-0.74832811226452955</v>
      </c>
      <c r="I974" s="5" t="s">
        <v>8973</v>
      </c>
      <c r="J974" s="5" t="s">
        <v>8974</v>
      </c>
    </row>
    <row r="975" spans="1:10" s="6" customFormat="1">
      <c r="A975" s="6">
        <v>107143</v>
      </c>
      <c r="B975" s="11" t="s">
        <v>508</v>
      </c>
      <c r="C975" s="12" t="s">
        <v>944</v>
      </c>
      <c r="D975" s="11">
        <v>2</v>
      </c>
      <c r="E975" s="3">
        <v>-0.95569237088448278</v>
      </c>
      <c r="F975" s="3">
        <v>0.46827148468057705</v>
      </c>
      <c r="G975" s="3">
        <v>-1.4586542956237198</v>
      </c>
      <c r="H975" s="3">
        <v>-1.5531849585392365</v>
      </c>
      <c r="I975" s="5" t="s">
        <v>10702</v>
      </c>
      <c r="J975" s="5" t="s">
        <v>10702</v>
      </c>
    </row>
    <row r="976" spans="1:10" s="6" customFormat="1">
      <c r="A976" s="8">
        <v>105499</v>
      </c>
      <c r="B976" s="12" t="s">
        <v>508</v>
      </c>
      <c r="C976" s="12" t="s">
        <v>944</v>
      </c>
      <c r="D976" s="12">
        <v>2</v>
      </c>
      <c r="E976" s="3">
        <v>-0.95555451494773047</v>
      </c>
      <c r="F976" s="3">
        <v>-8.619347496131681E-2</v>
      </c>
      <c r="G976" s="3">
        <v>-2.469038094630144</v>
      </c>
      <c r="H976" s="3">
        <v>-2.266351506211099</v>
      </c>
      <c r="I976" s="5" t="s">
        <v>11301</v>
      </c>
      <c r="J976" s="5" t="s">
        <v>11301</v>
      </c>
    </row>
    <row r="977" spans="1:10" s="6" customFormat="1">
      <c r="A977" s="6">
        <v>101590</v>
      </c>
      <c r="B977" s="11" t="s">
        <v>508</v>
      </c>
      <c r="C977" s="12" t="s">
        <v>944</v>
      </c>
      <c r="D977" s="11">
        <v>2</v>
      </c>
      <c r="E977" s="3">
        <v>-0.95535568888822442</v>
      </c>
      <c r="F977" s="3">
        <v>-0.93021414952518655</v>
      </c>
      <c r="G977" s="3">
        <v>-0.13637519614556037</v>
      </c>
      <c r="H977" s="3">
        <v>-1.2192521981526836</v>
      </c>
      <c r="I977" s="5" t="s">
        <v>11447</v>
      </c>
      <c r="J977" s="5" t="s">
        <v>11448</v>
      </c>
    </row>
    <row r="978" spans="1:10" s="6" customFormat="1">
      <c r="A978" s="6">
        <v>34751</v>
      </c>
      <c r="B978" s="11" t="s">
        <v>943</v>
      </c>
      <c r="C978" s="12" t="s">
        <v>944</v>
      </c>
      <c r="D978" s="11">
        <v>3</v>
      </c>
      <c r="E978" s="3">
        <v>-0.95352738308052987</v>
      </c>
      <c r="F978" s="3">
        <v>-1.5348148986385357</v>
      </c>
      <c r="G978" s="3">
        <v>-0.36649749787648711</v>
      </c>
      <c r="H978" s="3">
        <v>-0.77308706045782649</v>
      </c>
      <c r="I978" s="5" t="s">
        <v>11063</v>
      </c>
      <c r="J978" s="5" t="s">
        <v>11063</v>
      </c>
    </row>
    <row r="979" spans="1:10" s="6" customFormat="1">
      <c r="A979" s="6">
        <v>110375</v>
      </c>
      <c r="B979" s="11" t="s">
        <v>508</v>
      </c>
      <c r="C979" s="12" t="s">
        <v>944</v>
      </c>
      <c r="D979" s="11">
        <v>2</v>
      </c>
      <c r="E979" s="3">
        <v>-0.95279988927925319</v>
      </c>
      <c r="F979" s="3">
        <v>-1.1385841278952451</v>
      </c>
      <c r="G979" s="3">
        <v>0.60282703229174828</v>
      </c>
      <c r="H979" s="3">
        <v>-0.5552116522907784</v>
      </c>
      <c r="I979" s="5" t="s">
        <v>10835</v>
      </c>
      <c r="J979" s="5" t="s">
        <v>10836</v>
      </c>
    </row>
    <row r="980" spans="1:10" s="6" customFormat="1">
      <c r="A980" s="6">
        <v>106835</v>
      </c>
      <c r="B980" s="11" t="s">
        <v>508</v>
      </c>
      <c r="C980" s="12" t="s">
        <v>944</v>
      </c>
      <c r="D980" s="11">
        <v>2</v>
      </c>
      <c r="E980" s="3">
        <v>-0.9523720402743634</v>
      </c>
      <c r="F980" s="3">
        <v>0.63506444863796963</v>
      </c>
      <c r="G980" s="3">
        <v>-0.68719821117209789</v>
      </c>
      <c r="H980" s="3">
        <v>-1.2581734126113528</v>
      </c>
      <c r="I980" s="5" t="s">
        <v>7298</v>
      </c>
      <c r="J980" s="5" t="s">
        <v>7299</v>
      </c>
    </row>
    <row r="981" spans="1:10" s="6" customFormat="1">
      <c r="A981" s="6">
        <v>107002</v>
      </c>
      <c r="B981" s="11" t="s">
        <v>508</v>
      </c>
      <c r="C981" s="12" t="s">
        <v>944</v>
      </c>
      <c r="D981" s="11">
        <v>2</v>
      </c>
      <c r="E981" s="3">
        <v>-0.95194794802197269</v>
      </c>
      <c r="F981" s="3">
        <v>-1.3427057178625623</v>
      </c>
      <c r="G981" s="3">
        <v>-1.9699077353436913</v>
      </c>
      <c r="H981" s="3">
        <v>-1.3914193829899553</v>
      </c>
      <c r="I981" s="5" t="s">
        <v>10033</v>
      </c>
      <c r="J981" s="5" t="s">
        <v>10033</v>
      </c>
    </row>
    <row r="982" spans="1:10" s="6" customFormat="1">
      <c r="A982" s="6">
        <v>105825</v>
      </c>
      <c r="B982" s="11" t="s">
        <v>508</v>
      </c>
      <c r="C982" s="12" t="s">
        <v>944</v>
      </c>
      <c r="D982" s="11">
        <v>2</v>
      </c>
      <c r="E982" s="3">
        <v>-0.95173389087107363</v>
      </c>
      <c r="F982" s="3">
        <v>0.44306030855284051</v>
      </c>
      <c r="G982" s="3">
        <v>-0.39352728373123053</v>
      </c>
      <c r="H982" s="3">
        <v>-1.0117544917162919</v>
      </c>
      <c r="I982" s="5" t="s">
        <v>6288</v>
      </c>
      <c r="J982" s="5" t="s">
        <v>6288</v>
      </c>
    </row>
    <row r="983" spans="1:10" s="6" customFormat="1">
      <c r="A983" s="6">
        <v>103957</v>
      </c>
      <c r="B983" s="11" t="s">
        <v>508</v>
      </c>
      <c r="C983" s="12" t="s">
        <v>944</v>
      </c>
      <c r="D983" s="11">
        <v>2</v>
      </c>
      <c r="E983" s="3">
        <v>-0.95121715781713134</v>
      </c>
      <c r="F983" s="3">
        <v>7.9817525454597069E-2</v>
      </c>
      <c r="G983" s="3">
        <v>-2.0928493139422733E-2</v>
      </c>
      <c r="H983" s="3">
        <v>-0.31593452019900786</v>
      </c>
      <c r="I983" s="5" t="s">
        <v>1417</v>
      </c>
      <c r="J983" s="5" t="s">
        <v>1417</v>
      </c>
    </row>
    <row r="984" spans="1:10" s="6" customFormat="1">
      <c r="A984" s="6">
        <v>101640</v>
      </c>
      <c r="B984" s="11" t="s">
        <v>508</v>
      </c>
      <c r="C984" s="12" t="s">
        <v>944</v>
      </c>
      <c r="D984" s="11">
        <v>2</v>
      </c>
      <c r="E984" s="3">
        <v>-0.95057940797304452</v>
      </c>
      <c r="F984" s="3">
        <v>-0.94244759664874744</v>
      </c>
      <c r="G984" s="3">
        <v>-0.19110067678532114</v>
      </c>
      <c r="H984" s="3">
        <v>-1.008013975372432</v>
      </c>
      <c r="I984" s="5" t="s">
        <v>11453</v>
      </c>
      <c r="J984" s="5" t="s">
        <v>11453</v>
      </c>
    </row>
    <row r="985" spans="1:10" s="6" customFormat="1">
      <c r="A985" s="6">
        <v>107418</v>
      </c>
      <c r="B985" s="11" t="s">
        <v>508</v>
      </c>
      <c r="C985" s="12" t="s">
        <v>944</v>
      </c>
      <c r="D985" s="11">
        <v>2</v>
      </c>
      <c r="E985" s="3">
        <v>-0.94936176227073177</v>
      </c>
      <c r="F985" s="3">
        <v>-1.2599326593914015</v>
      </c>
      <c r="G985" s="3">
        <v>-0.25704943255145979</v>
      </c>
      <c r="H985" s="3">
        <v>-1.2376242971155194</v>
      </c>
      <c r="I985" s="5" t="s">
        <v>9057</v>
      </c>
      <c r="J985" s="5" t="s">
        <v>12244</v>
      </c>
    </row>
    <row r="986" spans="1:10" s="6" customFormat="1">
      <c r="A986" s="6">
        <v>109494</v>
      </c>
      <c r="B986" s="11" t="s">
        <v>508</v>
      </c>
      <c r="C986" s="12" t="s">
        <v>944</v>
      </c>
      <c r="D986" s="11">
        <v>2</v>
      </c>
      <c r="E986" s="3">
        <v>-0.94902487768474941</v>
      </c>
      <c r="F986" s="3">
        <v>-1.2651342673279971</v>
      </c>
      <c r="G986" s="3">
        <v>-0.58150096201741563</v>
      </c>
      <c r="H986" s="3">
        <v>-1.4567447934435029</v>
      </c>
      <c r="I986" s="5" t="s">
        <v>6556</v>
      </c>
      <c r="J986" s="5" t="s">
        <v>6556</v>
      </c>
    </row>
    <row r="987" spans="1:10" s="6" customFormat="1">
      <c r="A987" s="6">
        <v>26997</v>
      </c>
      <c r="B987" s="11" t="s">
        <v>943</v>
      </c>
      <c r="C987" s="12" t="s">
        <v>944</v>
      </c>
      <c r="D987" s="11">
        <v>2</v>
      </c>
      <c r="E987" s="3">
        <v>-0.94902487768474941</v>
      </c>
      <c r="F987" s="3">
        <v>-0.57224263535468278</v>
      </c>
      <c r="G987" s="3">
        <v>0.51269600323854281</v>
      </c>
      <c r="H987" s="3">
        <v>0.25513221114088835</v>
      </c>
      <c r="I987" s="5" t="s">
        <v>5340</v>
      </c>
      <c r="J987" s="5" t="s">
        <v>5340</v>
      </c>
    </row>
    <row r="988" spans="1:10" s="6" customFormat="1">
      <c r="A988" s="6">
        <v>108634</v>
      </c>
      <c r="B988" s="11" t="s">
        <v>508</v>
      </c>
      <c r="C988" s="12" t="s">
        <v>944</v>
      </c>
      <c r="D988" s="11">
        <v>2</v>
      </c>
      <c r="E988" s="3">
        <v>-0.94852987775723163</v>
      </c>
      <c r="F988" s="3">
        <v>0.31001917282527747</v>
      </c>
      <c r="G988" s="3">
        <v>-0.30153593537750462</v>
      </c>
      <c r="H988" s="3">
        <v>-0.78139136849222723</v>
      </c>
      <c r="I988" s="5" t="s">
        <v>5033</v>
      </c>
      <c r="J988" s="5" t="s">
        <v>5034</v>
      </c>
    </row>
    <row r="989" spans="1:10" s="6" customFormat="1">
      <c r="A989" s="6">
        <v>100703</v>
      </c>
      <c r="B989" s="11" t="s">
        <v>508</v>
      </c>
      <c r="C989" s="12" t="s">
        <v>944</v>
      </c>
      <c r="D989" s="11">
        <v>2</v>
      </c>
      <c r="E989" s="3">
        <v>-0.94849903350470532</v>
      </c>
      <c r="F989" s="3">
        <v>0.326111316526569</v>
      </c>
      <c r="G989" s="3">
        <v>-1.4551021739500243</v>
      </c>
      <c r="H989" s="3">
        <v>-1.3630171836732135</v>
      </c>
      <c r="I989" s="5" t="s">
        <v>2993</v>
      </c>
      <c r="J989" s="5" t="s">
        <v>2994</v>
      </c>
    </row>
    <row r="990" spans="1:10" s="6" customFormat="1">
      <c r="A990" s="6">
        <v>109415</v>
      </c>
      <c r="B990" s="11" t="s">
        <v>508</v>
      </c>
      <c r="C990" s="12" t="s">
        <v>944</v>
      </c>
      <c r="D990" s="11">
        <v>2</v>
      </c>
      <c r="E990" s="3">
        <v>-0.9481029322807184</v>
      </c>
      <c r="F990" s="3">
        <v>-0.97987951223947511</v>
      </c>
      <c r="G990" s="3">
        <v>-0.38517699544367456</v>
      </c>
      <c r="H990" s="3">
        <v>-1.6322099575635769</v>
      </c>
      <c r="I990" s="5" t="s">
        <v>12305</v>
      </c>
      <c r="J990" s="5" t="s">
        <v>10035</v>
      </c>
    </row>
    <row r="991" spans="1:10" s="6" customFormat="1">
      <c r="A991" s="6">
        <v>100642</v>
      </c>
      <c r="B991" s="11" t="s">
        <v>508</v>
      </c>
      <c r="C991" s="12" t="s">
        <v>944</v>
      </c>
      <c r="D991" s="11">
        <v>2</v>
      </c>
      <c r="E991" s="3">
        <v>-0.94764165048856297</v>
      </c>
      <c r="F991" s="3">
        <v>-0.49393564783602617</v>
      </c>
      <c r="G991" s="3">
        <v>-0.78123130025311793</v>
      </c>
      <c r="H991" s="3">
        <v>-1.1536997050211908</v>
      </c>
      <c r="I991" s="5" t="s">
        <v>1795</v>
      </c>
      <c r="J991" s="5" t="s">
        <v>1741</v>
      </c>
    </row>
    <row r="992" spans="1:10" s="6" customFormat="1">
      <c r="A992" s="6">
        <v>38608</v>
      </c>
      <c r="B992" s="11" t="s">
        <v>943</v>
      </c>
      <c r="C992" s="12" t="s">
        <v>944</v>
      </c>
      <c r="D992" s="11">
        <v>3</v>
      </c>
      <c r="E992" s="3">
        <v>-0.94717232805184748</v>
      </c>
      <c r="F992" s="3">
        <v>-0.21498452442699215</v>
      </c>
      <c r="G992" s="3">
        <v>-1.8147577088797326</v>
      </c>
      <c r="H992" s="3">
        <v>1.6715146086418977</v>
      </c>
      <c r="I992" s="5" t="s">
        <v>4068</v>
      </c>
      <c r="J992" s="5" t="s">
        <v>4068</v>
      </c>
    </row>
    <row r="993" spans="1:10" s="6" customFormat="1">
      <c r="A993" s="6">
        <v>101488</v>
      </c>
      <c r="B993" s="11" t="s">
        <v>508</v>
      </c>
      <c r="C993" s="12" t="s">
        <v>944</v>
      </c>
      <c r="D993" s="11">
        <v>2</v>
      </c>
      <c r="E993" s="3">
        <v>-0.94617187877332132</v>
      </c>
      <c r="F993" s="3">
        <v>-0.16147943838286896</v>
      </c>
      <c r="G993" s="3">
        <v>-0.51013379785485546</v>
      </c>
      <c r="H993" s="3">
        <v>-1.5950892786249935</v>
      </c>
      <c r="I993" s="5" t="s">
        <v>2440</v>
      </c>
      <c r="J993" s="5" t="s">
        <v>2441</v>
      </c>
    </row>
    <row r="994" spans="1:10" s="6" customFormat="1">
      <c r="A994" s="6">
        <v>109648</v>
      </c>
      <c r="B994" s="11" t="s">
        <v>508</v>
      </c>
      <c r="C994" s="12" t="s">
        <v>944</v>
      </c>
      <c r="D994" s="11">
        <v>2</v>
      </c>
      <c r="E994" s="3">
        <v>-0.94544042929880245</v>
      </c>
      <c r="F994" s="3">
        <v>-1.1485751339572128</v>
      </c>
      <c r="G994" s="3">
        <v>-0.75845358841559496</v>
      </c>
      <c r="H994" s="3">
        <v>-0.50630116020824012</v>
      </c>
      <c r="I994" s="5" t="s">
        <v>8613</v>
      </c>
      <c r="J994" s="5" t="s">
        <v>8614</v>
      </c>
    </row>
    <row r="995" spans="1:10" s="6" customFormat="1">
      <c r="A995" s="6">
        <v>31070</v>
      </c>
      <c r="B995" s="11" t="s">
        <v>943</v>
      </c>
      <c r="C995" s="12" t="s">
        <v>944</v>
      </c>
      <c r="D995" s="11">
        <v>3</v>
      </c>
      <c r="E995" s="3">
        <v>-0.9449998968012755</v>
      </c>
      <c r="F995" s="3">
        <v>-1.0967118063137145</v>
      </c>
      <c r="G995" s="3">
        <v>-0.33494854541079205</v>
      </c>
      <c r="H995" s="3">
        <v>-0.51343391364216906</v>
      </c>
      <c r="I995" s="5" t="s">
        <v>5267</v>
      </c>
      <c r="J995" s="5" t="s">
        <v>5267</v>
      </c>
    </row>
    <row r="996" spans="1:10" s="6" customFormat="1">
      <c r="A996" s="5">
        <v>105371</v>
      </c>
      <c r="B996" s="12" t="s">
        <v>508</v>
      </c>
      <c r="C996" s="12" t="s">
        <v>944</v>
      </c>
      <c r="D996" s="12">
        <v>2</v>
      </c>
      <c r="E996" s="3">
        <v>-0.94470822089412054</v>
      </c>
      <c r="F996" s="3">
        <v>-0.20727141555022235</v>
      </c>
      <c r="G996" s="3">
        <v>-0.20144139954582865</v>
      </c>
      <c r="H996" s="3">
        <v>-1.5688762500959328</v>
      </c>
      <c r="I996" s="5" t="s">
        <v>11382</v>
      </c>
      <c r="J996" s="5" t="s">
        <v>11383</v>
      </c>
    </row>
    <row r="997" spans="1:10" s="6" customFormat="1">
      <c r="A997" s="6">
        <v>100604</v>
      </c>
      <c r="B997" s="11" t="s">
        <v>508</v>
      </c>
      <c r="C997" s="12" t="s">
        <v>944</v>
      </c>
      <c r="D997" s="11">
        <v>2</v>
      </c>
      <c r="E997" s="3">
        <v>-0.94470555508888965</v>
      </c>
      <c r="F997" s="3">
        <v>0.12810082188518068</v>
      </c>
      <c r="G997" s="3">
        <v>-1.3039996230505728</v>
      </c>
      <c r="H997" s="3">
        <v>-1.1205924495818473</v>
      </c>
      <c r="I997" s="5" t="s">
        <v>5751</v>
      </c>
      <c r="J997" s="5" t="s">
        <v>5751</v>
      </c>
    </row>
    <row r="998" spans="1:10" s="6" customFormat="1">
      <c r="A998" s="6">
        <v>105329</v>
      </c>
      <c r="B998" s="11" t="s">
        <v>508</v>
      </c>
      <c r="C998" s="12" t="s">
        <v>944</v>
      </c>
      <c r="D998" s="11">
        <v>2</v>
      </c>
      <c r="E998" s="3">
        <v>-0.94468504769220807</v>
      </c>
      <c r="F998" s="3">
        <v>0.94766146272593821</v>
      </c>
      <c r="G998" s="3">
        <v>-0.99420037568964259</v>
      </c>
      <c r="H998" s="3">
        <v>-0.62149605123012919</v>
      </c>
      <c r="I998" s="5" t="s">
        <v>6614</v>
      </c>
      <c r="J998" s="5" t="s">
        <v>6704</v>
      </c>
    </row>
    <row r="999" spans="1:10" s="6" customFormat="1">
      <c r="A999" s="6">
        <v>20338</v>
      </c>
      <c r="B999" s="11" t="s">
        <v>943</v>
      </c>
      <c r="C999" s="12" t="s">
        <v>944</v>
      </c>
      <c r="D999" s="11">
        <v>2</v>
      </c>
      <c r="E999" s="3">
        <v>-0.94437460584477151</v>
      </c>
      <c r="F999" s="3">
        <v>-8.2222986774551268E-2</v>
      </c>
      <c r="G999" s="3">
        <v>-1.9255687940368296</v>
      </c>
      <c r="H999" s="3">
        <v>-0.42157644893619739</v>
      </c>
      <c r="I999" s="5" t="s">
        <v>3713</v>
      </c>
      <c r="J999" s="5" t="s">
        <v>3713</v>
      </c>
    </row>
    <row r="1000" spans="1:10" s="6" customFormat="1">
      <c r="A1000" s="6">
        <v>105182</v>
      </c>
      <c r="B1000" s="11" t="s">
        <v>508</v>
      </c>
      <c r="C1000" s="12" t="s">
        <v>944</v>
      </c>
      <c r="D1000" s="11">
        <v>2</v>
      </c>
      <c r="E1000" s="3">
        <v>-0.94415386789221378</v>
      </c>
      <c r="F1000" s="3">
        <v>-0.15796753711417058</v>
      </c>
      <c r="G1000" s="3">
        <v>-1.101238851845632</v>
      </c>
      <c r="H1000" s="3">
        <v>-1.5338917156634209</v>
      </c>
      <c r="I1000" s="5" t="s">
        <v>1692</v>
      </c>
      <c r="J1000" s="5" t="s">
        <v>1693</v>
      </c>
    </row>
    <row r="1001" spans="1:10" s="6" customFormat="1">
      <c r="A1001" s="6">
        <v>107036</v>
      </c>
      <c r="B1001" s="11" t="s">
        <v>508</v>
      </c>
      <c r="C1001" s="12" t="s">
        <v>944</v>
      </c>
      <c r="D1001" s="11">
        <v>2</v>
      </c>
      <c r="E1001" s="3">
        <v>-0.94390490687400874</v>
      </c>
      <c r="F1001" s="3">
        <v>-0.90548185563130501</v>
      </c>
      <c r="G1001" s="3">
        <v>-0.40576542571746527</v>
      </c>
      <c r="H1001" s="3">
        <v>-0.84473327024457001</v>
      </c>
      <c r="I1001" s="5" t="s">
        <v>7639</v>
      </c>
      <c r="J1001" s="5" t="s">
        <v>7640</v>
      </c>
    </row>
    <row r="1002" spans="1:10" s="6" customFormat="1">
      <c r="A1002" s="6">
        <v>110490</v>
      </c>
      <c r="B1002" s="11" t="s">
        <v>508</v>
      </c>
      <c r="C1002" s="12" t="s">
        <v>944</v>
      </c>
      <c r="D1002" s="11">
        <v>2</v>
      </c>
      <c r="E1002" s="3">
        <v>-0.94390490687400874</v>
      </c>
      <c r="F1002" s="3">
        <v>0.5723462559725303</v>
      </c>
      <c r="G1002" s="3">
        <v>-0.30575648895526741</v>
      </c>
      <c r="H1002" s="3">
        <v>0.51887177133717388</v>
      </c>
      <c r="I1002" s="5" t="s">
        <v>7607</v>
      </c>
      <c r="J1002" s="5" t="s">
        <v>7608</v>
      </c>
    </row>
    <row r="1003" spans="1:10" s="6" customFormat="1">
      <c r="A1003" s="6">
        <v>110284</v>
      </c>
      <c r="B1003" s="11" t="s">
        <v>508</v>
      </c>
      <c r="C1003" s="12" t="s">
        <v>944</v>
      </c>
      <c r="D1003" s="11">
        <v>2</v>
      </c>
      <c r="E1003" s="3">
        <v>-0.94282750933236015</v>
      </c>
      <c r="F1003" s="3">
        <v>-0.13248116568114213</v>
      </c>
      <c r="G1003" s="3">
        <v>-1.4696452764067496</v>
      </c>
      <c r="H1003" s="3">
        <v>-1.2149578775461889</v>
      </c>
      <c r="I1003" s="5" t="s">
        <v>3980</v>
      </c>
      <c r="J1003" s="5" t="s">
        <v>3981</v>
      </c>
    </row>
    <row r="1004" spans="1:10" s="6" customFormat="1">
      <c r="A1004" s="6">
        <v>105776</v>
      </c>
      <c r="B1004" s="11" t="s">
        <v>508</v>
      </c>
      <c r="C1004" s="12" t="s">
        <v>944</v>
      </c>
      <c r="D1004" s="11">
        <v>2</v>
      </c>
      <c r="E1004" s="3">
        <v>-0.94243671426938858</v>
      </c>
      <c r="F1004" s="3">
        <v>-1.0832818571343856</v>
      </c>
      <c r="G1004" s="3">
        <v>-0.79800035946028303</v>
      </c>
      <c r="H1004" s="3">
        <v>-1.5120845066069291</v>
      </c>
      <c r="I1004" s="5" t="s">
        <v>6404</v>
      </c>
      <c r="J1004" s="5" t="s">
        <v>6404</v>
      </c>
    </row>
    <row r="1005" spans="1:10" s="6" customFormat="1">
      <c r="A1005" s="6">
        <v>102352</v>
      </c>
      <c r="B1005" s="11" t="s">
        <v>508</v>
      </c>
      <c r="C1005" s="12" t="s">
        <v>944</v>
      </c>
      <c r="D1005" s="11">
        <v>2</v>
      </c>
      <c r="E1005" s="3">
        <v>-0.94238897021811485</v>
      </c>
      <c r="F1005" s="3">
        <v>-0.82382194838468825</v>
      </c>
      <c r="G1005" s="3">
        <v>-0.70104681435930194</v>
      </c>
      <c r="H1005" s="3">
        <v>-0.40070208917704703</v>
      </c>
      <c r="I1005" s="5" t="s">
        <v>542</v>
      </c>
      <c r="J1005" s="5" t="s">
        <v>543</v>
      </c>
    </row>
    <row r="1006" spans="1:10" s="6" customFormat="1">
      <c r="A1006" s="5">
        <v>26170</v>
      </c>
      <c r="B1006" s="12" t="s">
        <v>943</v>
      </c>
      <c r="C1006" s="12" t="s">
        <v>944</v>
      </c>
      <c r="D1006" s="12">
        <v>3</v>
      </c>
      <c r="E1006" s="3">
        <v>-0.94205154211994468</v>
      </c>
      <c r="F1006" s="3">
        <v>-1.0998243675450265</v>
      </c>
      <c r="G1006" s="3">
        <v>-0.6486160777908837</v>
      </c>
      <c r="H1006" s="3">
        <v>-0.63062761365368936</v>
      </c>
      <c r="I1006" s="5" t="s">
        <v>11101</v>
      </c>
      <c r="J1006" s="5" t="s">
        <v>11101</v>
      </c>
    </row>
    <row r="1007" spans="1:10" s="6" customFormat="1">
      <c r="A1007" s="6">
        <v>35000</v>
      </c>
      <c r="B1007" s="11" t="s">
        <v>943</v>
      </c>
      <c r="C1007" s="12" t="s">
        <v>944</v>
      </c>
      <c r="D1007" s="11">
        <v>3</v>
      </c>
      <c r="E1007" s="3">
        <v>-0.94110060669290385</v>
      </c>
      <c r="F1007" s="3">
        <v>-1.4884256969487666</v>
      </c>
      <c r="G1007" s="3">
        <v>-0.32475562986610951</v>
      </c>
      <c r="H1007" s="3">
        <v>-0.50460769498664537</v>
      </c>
      <c r="I1007" s="5" t="s">
        <v>10933</v>
      </c>
      <c r="J1007" s="5" t="s">
        <v>10934</v>
      </c>
    </row>
    <row r="1008" spans="1:10" s="6" customFormat="1">
      <c r="A1008" s="6">
        <v>107233</v>
      </c>
      <c r="B1008" s="11" t="s">
        <v>508</v>
      </c>
      <c r="C1008" s="12" t="s">
        <v>944</v>
      </c>
      <c r="D1008" s="11">
        <v>2</v>
      </c>
      <c r="E1008" s="3">
        <v>-0.93902322112409431</v>
      </c>
      <c r="F1008" s="3">
        <v>-1.4768212618625134</v>
      </c>
      <c r="G1008" s="3">
        <v>-0.42503063896766735</v>
      </c>
      <c r="H1008" s="3">
        <v>-0.48909434236048738</v>
      </c>
      <c r="I1008" s="5" t="s">
        <v>9348</v>
      </c>
      <c r="J1008" s="5" t="s">
        <v>9349</v>
      </c>
    </row>
    <row r="1009" spans="1:10" s="6" customFormat="1">
      <c r="A1009" s="6">
        <v>101752</v>
      </c>
      <c r="B1009" s="11" t="s">
        <v>508</v>
      </c>
      <c r="C1009" s="12" t="s">
        <v>944</v>
      </c>
      <c r="D1009" s="11">
        <v>2</v>
      </c>
      <c r="E1009" s="3">
        <v>-0.93674324911969853</v>
      </c>
      <c r="F1009" s="3">
        <v>-1.1439511406834801</v>
      </c>
      <c r="G1009" s="3">
        <v>1.2382951329077378</v>
      </c>
      <c r="H1009" s="3">
        <v>-1.0050970057196713</v>
      </c>
      <c r="I1009" s="5" t="s">
        <v>6188</v>
      </c>
      <c r="J1009" s="5" t="s">
        <v>6189</v>
      </c>
    </row>
    <row r="1010" spans="1:10" s="6" customFormat="1">
      <c r="A1010" s="6">
        <v>100564</v>
      </c>
      <c r="B1010" s="11" t="s">
        <v>508</v>
      </c>
      <c r="C1010" s="12" t="s">
        <v>944</v>
      </c>
      <c r="D1010" s="11">
        <v>2</v>
      </c>
      <c r="E1010" s="3">
        <v>-0.93621334293083214</v>
      </c>
      <c r="F1010" s="3">
        <v>-0.12897198750988531</v>
      </c>
      <c r="G1010" s="3">
        <v>-3.0425202663197286</v>
      </c>
      <c r="H1010" s="3">
        <v>0.98570763003507289</v>
      </c>
      <c r="I1010" s="5" t="s">
        <v>2120</v>
      </c>
      <c r="J1010" s="5" t="s">
        <v>11669</v>
      </c>
    </row>
    <row r="1011" spans="1:10" s="6" customFormat="1">
      <c r="A1011" s="6">
        <v>108275</v>
      </c>
      <c r="B1011" s="11" t="s">
        <v>508</v>
      </c>
      <c r="C1011" s="12" t="s">
        <v>944</v>
      </c>
      <c r="D1011" s="11">
        <v>2</v>
      </c>
      <c r="E1011" s="3">
        <v>-0.93564054650844375</v>
      </c>
      <c r="F1011" s="3">
        <v>0.3445376178868565</v>
      </c>
      <c r="G1011" s="3">
        <v>-0.71296162682878239</v>
      </c>
      <c r="H1011" s="3">
        <v>0.9802908117018948</v>
      </c>
      <c r="I1011" s="5" t="s">
        <v>10748</v>
      </c>
      <c r="J1011" s="5" t="s">
        <v>10748</v>
      </c>
    </row>
    <row r="1012" spans="1:10" s="6" customFormat="1">
      <c r="A1012" s="6">
        <v>101318</v>
      </c>
      <c r="B1012" s="11" t="s">
        <v>508</v>
      </c>
      <c r="C1012" s="12" t="s">
        <v>944</v>
      </c>
      <c r="D1012" s="11">
        <v>2</v>
      </c>
      <c r="E1012" s="3">
        <v>-0.9341123327878984</v>
      </c>
      <c r="F1012" s="3">
        <v>1.0676408127943549</v>
      </c>
      <c r="G1012" s="3">
        <v>-1.3123695246377671</v>
      </c>
      <c r="H1012" s="3">
        <v>-1.2014319148467854</v>
      </c>
      <c r="I1012" s="5" t="s">
        <v>1279</v>
      </c>
      <c r="J1012" s="5" t="s">
        <v>1280</v>
      </c>
    </row>
    <row r="1013" spans="1:10" s="6" customFormat="1">
      <c r="A1013" s="6">
        <v>108565</v>
      </c>
      <c r="B1013" s="11" t="s">
        <v>508</v>
      </c>
      <c r="C1013" s="12" t="s">
        <v>944</v>
      </c>
      <c r="D1013" s="11">
        <v>2</v>
      </c>
      <c r="E1013" s="3">
        <v>-0.93356617747656834</v>
      </c>
      <c r="F1013" s="3">
        <v>-0.78807106172114172</v>
      </c>
      <c r="G1013" s="3">
        <v>-0.65343759181340033</v>
      </c>
      <c r="H1013" s="3">
        <v>-0.82578152873677302</v>
      </c>
      <c r="I1013" s="5" t="s">
        <v>8649</v>
      </c>
      <c r="J1013" s="5" t="s">
        <v>8649</v>
      </c>
    </row>
    <row r="1014" spans="1:10" s="6" customFormat="1">
      <c r="A1014" s="6">
        <v>104594</v>
      </c>
      <c r="B1014" s="11" t="s">
        <v>508</v>
      </c>
      <c r="C1014" s="12" t="s">
        <v>944</v>
      </c>
      <c r="D1014" s="11">
        <v>2</v>
      </c>
      <c r="E1014" s="3">
        <v>-0.93301454345655532</v>
      </c>
      <c r="F1014" s="3">
        <v>-0.23573399117158136</v>
      </c>
      <c r="G1014" s="3">
        <v>-0.38894466339627587</v>
      </c>
      <c r="H1014" s="3">
        <v>-0.86036169531241657</v>
      </c>
      <c r="I1014" s="5" t="s">
        <v>12049</v>
      </c>
      <c r="J1014" s="5" t="s">
        <v>12050</v>
      </c>
    </row>
    <row r="1015" spans="1:10" s="6" customFormat="1">
      <c r="A1015" s="6">
        <v>110306</v>
      </c>
      <c r="B1015" s="11" t="s">
        <v>508</v>
      </c>
      <c r="C1015" s="12" t="s">
        <v>944</v>
      </c>
      <c r="D1015" s="11">
        <v>2</v>
      </c>
      <c r="E1015" s="3">
        <v>-0.93257559130499157</v>
      </c>
      <c r="F1015" s="3">
        <v>0.8773144469231835</v>
      </c>
      <c r="G1015" s="3">
        <v>-1.5122364303464109</v>
      </c>
      <c r="H1015" s="3">
        <v>-1.1189719638539914</v>
      </c>
      <c r="I1015" s="5" t="s">
        <v>8384</v>
      </c>
      <c r="J1015" s="5" t="s">
        <v>8385</v>
      </c>
    </row>
    <row r="1016" spans="1:10" s="6" customFormat="1">
      <c r="A1016" s="6">
        <v>108809</v>
      </c>
      <c r="B1016" s="11" t="s">
        <v>508</v>
      </c>
      <c r="C1016" s="12" t="s">
        <v>944</v>
      </c>
      <c r="D1016" s="11">
        <v>2</v>
      </c>
      <c r="E1016" s="3">
        <v>-0.93136786074144562</v>
      </c>
      <c r="F1016" s="3">
        <v>0.52992466272457295</v>
      </c>
      <c r="G1016" s="3">
        <v>-1.0940586663224161</v>
      </c>
      <c r="H1016" s="3">
        <v>-1.4648349547380421</v>
      </c>
      <c r="I1016" s="5" t="s">
        <v>3962</v>
      </c>
      <c r="J1016" s="5" t="s">
        <v>11851</v>
      </c>
    </row>
    <row r="1017" spans="1:10" s="6" customFormat="1">
      <c r="A1017" s="6">
        <v>8269</v>
      </c>
      <c r="B1017" s="11" t="s">
        <v>943</v>
      </c>
      <c r="C1017" s="12" t="s">
        <v>944</v>
      </c>
      <c r="D1017" s="11">
        <v>3</v>
      </c>
      <c r="E1017" s="3">
        <v>-0.93135507737238765</v>
      </c>
      <c r="F1017" s="3">
        <v>-0.67489999675203682</v>
      </c>
      <c r="G1017" s="3">
        <v>-2.0180999587062574</v>
      </c>
      <c r="H1017" s="3">
        <v>-1.6408081890485493</v>
      </c>
      <c r="I1017" s="5" t="s">
        <v>2077</v>
      </c>
      <c r="J1017" s="5" t="s">
        <v>2078</v>
      </c>
    </row>
    <row r="1018" spans="1:10" s="6" customFormat="1">
      <c r="A1018" s="6">
        <v>101734</v>
      </c>
      <c r="B1018" s="11" t="s">
        <v>508</v>
      </c>
      <c r="C1018" s="12" t="s">
        <v>944</v>
      </c>
      <c r="D1018" s="11">
        <v>2</v>
      </c>
      <c r="E1018" s="3">
        <v>-0.93135507737238765</v>
      </c>
      <c r="F1018" s="3">
        <v>-3.4846468675032209E-2</v>
      </c>
      <c r="G1018" s="3">
        <v>-1.1542231321366887</v>
      </c>
      <c r="H1018" s="3">
        <v>-1.7703128211143071</v>
      </c>
      <c r="I1018" s="5" t="s">
        <v>2085</v>
      </c>
      <c r="J1018" s="5" t="s">
        <v>2086</v>
      </c>
    </row>
    <row r="1019" spans="1:10" s="6" customFormat="1">
      <c r="A1019" s="6">
        <v>108214</v>
      </c>
      <c r="B1019" s="11" t="s">
        <v>508</v>
      </c>
      <c r="C1019" s="12" t="s">
        <v>944</v>
      </c>
      <c r="D1019" s="11">
        <v>2</v>
      </c>
      <c r="E1019" s="3">
        <v>-0.93133987821611319</v>
      </c>
      <c r="F1019" s="3">
        <v>-7.1643254582562432E-2</v>
      </c>
      <c r="G1019" s="3">
        <v>-0.95426532918924556</v>
      </c>
      <c r="H1019" s="3">
        <v>-2.3540443415471661</v>
      </c>
      <c r="I1019" s="5" t="s">
        <v>2482</v>
      </c>
      <c r="J1019" s="5" t="s">
        <v>2483</v>
      </c>
    </row>
    <row r="1020" spans="1:10" s="6" customFormat="1">
      <c r="A1020" s="6">
        <v>15580</v>
      </c>
      <c r="B1020" s="11" t="s">
        <v>943</v>
      </c>
      <c r="C1020" s="12" t="s">
        <v>509</v>
      </c>
      <c r="D1020" s="11">
        <v>3</v>
      </c>
      <c r="E1020" s="3">
        <v>-0.93036731099525827</v>
      </c>
      <c r="F1020" s="3">
        <v>-0.33527793954937402</v>
      </c>
      <c r="G1020" s="3">
        <v>-1.1162739493509706</v>
      </c>
      <c r="H1020" s="3">
        <v>-2.376833447608699</v>
      </c>
      <c r="I1020" s="5" t="s">
        <v>3011</v>
      </c>
      <c r="J1020" s="5" t="s">
        <v>3011</v>
      </c>
    </row>
    <row r="1021" spans="1:10" s="6" customFormat="1">
      <c r="A1021" s="6">
        <v>100791</v>
      </c>
      <c r="B1021" s="11" t="s">
        <v>508</v>
      </c>
      <c r="C1021" s="12" t="s">
        <v>944</v>
      </c>
      <c r="D1021" s="11">
        <v>2</v>
      </c>
      <c r="E1021" s="3">
        <v>-0.9298657914144336</v>
      </c>
      <c r="F1021" s="3">
        <v>-1.2242720175321418</v>
      </c>
      <c r="G1021" s="3">
        <v>-0.78214819993913709</v>
      </c>
      <c r="H1021" s="3">
        <v>-1.6668731984891048</v>
      </c>
      <c r="I1021" s="5" t="s">
        <v>2721</v>
      </c>
      <c r="J1021" s="5" t="s">
        <v>2721</v>
      </c>
    </row>
    <row r="1022" spans="1:10" s="6" customFormat="1">
      <c r="A1022" s="6">
        <v>105153</v>
      </c>
      <c r="B1022" s="11" t="s">
        <v>508</v>
      </c>
      <c r="C1022" s="12" t="s">
        <v>509</v>
      </c>
      <c r="D1022" s="11">
        <v>2</v>
      </c>
      <c r="E1022" s="3">
        <v>-0.92986326943479236</v>
      </c>
      <c r="F1022" s="3">
        <v>0.48853280561200474</v>
      </c>
      <c r="G1022" s="3">
        <v>1.3428467413225587</v>
      </c>
      <c r="H1022" s="3">
        <v>-0.1267532264954615</v>
      </c>
      <c r="I1022" s="5" t="s">
        <v>4774</v>
      </c>
      <c r="J1022" s="5" t="s">
        <v>4775</v>
      </c>
    </row>
    <row r="1023" spans="1:10" s="6" customFormat="1">
      <c r="A1023" s="6">
        <v>107352</v>
      </c>
      <c r="B1023" s="11" t="s">
        <v>508</v>
      </c>
      <c r="C1023" s="12" t="s">
        <v>944</v>
      </c>
      <c r="D1023" s="11">
        <v>2</v>
      </c>
      <c r="E1023" s="3">
        <v>-0.92950010862854793</v>
      </c>
      <c r="F1023" s="3">
        <v>-0.9095974799555534</v>
      </c>
      <c r="G1023" s="3">
        <v>0.8140218562493543</v>
      </c>
      <c r="H1023" s="3">
        <v>-0.61159581319343304</v>
      </c>
      <c r="I1023" s="5" t="s">
        <v>10733</v>
      </c>
      <c r="J1023" s="5" t="s">
        <v>10734</v>
      </c>
    </row>
    <row r="1024" spans="1:10" s="6" customFormat="1">
      <c r="A1024" s="6">
        <v>106463</v>
      </c>
      <c r="B1024" s="11" t="s">
        <v>508</v>
      </c>
      <c r="C1024" s="12" t="s">
        <v>944</v>
      </c>
      <c r="D1024" s="11">
        <v>2</v>
      </c>
      <c r="E1024" s="3">
        <v>-0.92949130011475256</v>
      </c>
      <c r="F1024" s="3">
        <v>-5.6420931177644559E-2</v>
      </c>
      <c r="G1024" s="3">
        <v>-1.3635746556297825</v>
      </c>
      <c r="H1024" s="3">
        <v>-0.97301504309203291</v>
      </c>
      <c r="I1024" s="5" t="s">
        <v>9884</v>
      </c>
      <c r="J1024" s="5" t="s">
        <v>12094</v>
      </c>
    </row>
    <row r="1025" spans="1:10" s="6" customFormat="1">
      <c r="A1025" s="6">
        <v>108973</v>
      </c>
      <c r="B1025" s="11" t="s">
        <v>508</v>
      </c>
      <c r="C1025" s="12" t="s">
        <v>944</v>
      </c>
      <c r="D1025" s="11">
        <v>2</v>
      </c>
      <c r="E1025" s="3">
        <v>-0.92897534348571675</v>
      </c>
      <c r="F1025" s="3">
        <v>-0.67427069654474014</v>
      </c>
      <c r="G1025" s="3">
        <v>-5.2270847224706159E-2</v>
      </c>
      <c r="H1025" s="3">
        <v>-0.52674011766508366</v>
      </c>
      <c r="I1025" s="5" t="s">
        <v>9302</v>
      </c>
      <c r="J1025" s="5" t="s">
        <v>9302</v>
      </c>
    </row>
    <row r="1026" spans="1:10" s="6" customFormat="1">
      <c r="A1026" s="6">
        <v>35019</v>
      </c>
      <c r="B1026" s="11" t="s">
        <v>943</v>
      </c>
      <c r="C1026" s="12" t="s">
        <v>944</v>
      </c>
      <c r="D1026" s="11">
        <v>1</v>
      </c>
      <c r="E1026" s="3">
        <v>-0.92895899129168302</v>
      </c>
      <c r="F1026" s="3">
        <v>-1.5783812575580962</v>
      </c>
      <c r="G1026" s="3">
        <v>1.2134589035103243</v>
      </c>
      <c r="H1026" s="3">
        <v>-1.345390586594484</v>
      </c>
      <c r="I1026" s="5" t="s">
        <v>10536</v>
      </c>
      <c r="J1026" s="5" t="s">
        <v>10537</v>
      </c>
    </row>
    <row r="1027" spans="1:10" s="6" customFormat="1">
      <c r="A1027" s="6">
        <v>26888</v>
      </c>
      <c r="B1027" s="11" t="s">
        <v>943</v>
      </c>
      <c r="C1027" s="12" t="s">
        <v>944</v>
      </c>
      <c r="D1027" s="11">
        <v>2</v>
      </c>
      <c r="E1027" s="3">
        <v>-0.92881990391718461</v>
      </c>
      <c r="F1027" s="3">
        <v>-1.0272347732512506</v>
      </c>
      <c r="G1027" s="3">
        <v>-1.6976085599952202</v>
      </c>
      <c r="H1027" s="3">
        <v>-1.6059201872869568</v>
      </c>
      <c r="I1027" s="5" t="s">
        <v>2766</v>
      </c>
      <c r="J1027" s="5" t="s">
        <v>2767</v>
      </c>
    </row>
    <row r="1028" spans="1:10" s="6" customFormat="1">
      <c r="A1028" s="6">
        <v>106822</v>
      </c>
      <c r="B1028" s="11" t="s">
        <v>508</v>
      </c>
      <c r="C1028" s="12" t="s">
        <v>944</v>
      </c>
      <c r="D1028" s="11">
        <v>2</v>
      </c>
      <c r="E1028" s="3">
        <v>-0.92578832802922173</v>
      </c>
      <c r="F1028" s="3">
        <v>-0.25848423442265034</v>
      </c>
      <c r="G1028" s="3">
        <v>-7.0826482300080179E-2</v>
      </c>
      <c r="H1028" s="3">
        <v>-0.1507186900524051</v>
      </c>
      <c r="I1028" s="5" t="s">
        <v>7353</v>
      </c>
      <c r="J1028" s="5" t="s">
        <v>7354</v>
      </c>
    </row>
    <row r="1029" spans="1:10" s="6" customFormat="1">
      <c r="A1029" s="6">
        <v>110758</v>
      </c>
      <c r="B1029" s="11" t="s">
        <v>508</v>
      </c>
      <c r="C1029" s="12" t="s">
        <v>944</v>
      </c>
      <c r="D1029" s="11">
        <v>2</v>
      </c>
      <c r="E1029" s="3">
        <v>-0.92417432176499781</v>
      </c>
      <c r="F1029" s="3">
        <v>-2.881790402676454E-2</v>
      </c>
      <c r="G1029" s="3">
        <v>-2.1329744520973244</v>
      </c>
      <c r="H1029" s="3">
        <v>-1.0758714395575539</v>
      </c>
      <c r="I1029" s="5" t="s">
        <v>2692</v>
      </c>
      <c r="J1029" s="5" t="s">
        <v>2692</v>
      </c>
    </row>
    <row r="1030" spans="1:10" s="6" customFormat="1">
      <c r="A1030" s="6">
        <v>105161</v>
      </c>
      <c r="B1030" s="11" t="s">
        <v>508</v>
      </c>
      <c r="C1030" s="12" t="s">
        <v>944</v>
      </c>
      <c r="D1030" s="11">
        <v>2</v>
      </c>
      <c r="E1030" s="3">
        <v>-0.92384236106601947</v>
      </c>
      <c r="F1030" s="3">
        <v>0.34660002298896281</v>
      </c>
      <c r="G1030" s="3">
        <v>0.80738246688698823</v>
      </c>
      <c r="H1030" s="3">
        <v>-0.97074383475804249</v>
      </c>
      <c r="I1030" s="5" t="s">
        <v>6320</v>
      </c>
      <c r="J1030" s="5" t="s">
        <v>6321</v>
      </c>
    </row>
    <row r="1031" spans="1:10" s="6" customFormat="1">
      <c r="A1031" s="6">
        <v>28282</v>
      </c>
      <c r="B1031" s="11" t="s">
        <v>943</v>
      </c>
      <c r="C1031" s="12" t="s">
        <v>944</v>
      </c>
      <c r="D1031" s="11">
        <v>3</v>
      </c>
      <c r="E1031" s="3">
        <v>-0.92301873046526062</v>
      </c>
      <c r="F1031" s="3">
        <v>-0.11170349743881652</v>
      </c>
      <c r="G1031" s="3">
        <v>-0.89823506307496259</v>
      </c>
      <c r="H1031" s="3">
        <v>-0.7098583668138948</v>
      </c>
      <c r="I1031" s="5" t="s">
        <v>3692</v>
      </c>
      <c r="J1031" s="5" t="s">
        <v>3692</v>
      </c>
    </row>
    <row r="1032" spans="1:10" s="6" customFormat="1">
      <c r="A1032" s="6">
        <v>50094</v>
      </c>
      <c r="B1032" s="11" t="s">
        <v>943</v>
      </c>
      <c r="C1032" s="12" t="s">
        <v>944</v>
      </c>
      <c r="D1032" s="11">
        <v>2</v>
      </c>
      <c r="E1032" s="3">
        <v>-0.919028398679549</v>
      </c>
      <c r="F1032" s="3">
        <v>-1.1001209515903736</v>
      </c>
      <c r="G1032" s="3">
        <v>-0.65157893785791909</v>
      </c>
      <c r="H1032" s="3">
        <v>-0.44440862048400265</v>
      </c>
      <c r="I1032" s="5" t="s">
        <v>1950</v>
      </c>
      <c r="J1032" s="5" t="s">
        <v>1950</v>
      </c>
    </row>
    <row r="1033" spans="1:10" s="6" customFormat="1">
      <c r="A1033" s="6">
        <v>106573</v>
      </c>
      <c r="B1033" s="11" t="s">
        <v>508</v>
      </c>
      <c r="C1033" s="12" t="s">
        <v>944</v>
      </c>
      <c r="D1033" s="11">
        <v>2</v>
      </c>
      <c r="E1033" s="3">
        <v>-0.91879586758816467</v>
      </c>
      <c r="F1033" s="3">
        <v>-0.28219608486722247</v>
      </c>
      <c r="G1033" s="3">
        <v>-1.070287442537273</v>
      </c>
      <c r="H1033" s="3">
        <v>-0.7341039395532033</v>
      </c>
      <c r="I1033" s="5" t="s">
        <v>8197</v>
      </c>
      <c r="J1033" s="5" t="s">
        <v>12047</v>
      </c>
    </row>
    <row r="1034" spans="1:10" s="6" customFormat="1">
      <c r="A1034" s="6">
        <v>42165</v>
      </c>
      <c r="B1034" s="11" t="s">
        <v>943</v>
      </c>
      <c r="C1034" s="12" t="s">
        <v>944</v>
      </c>
      <c r="D1034" s="11">
        <v>3</v>
      </c>
      <c r="E1034" s="3">
        <v>-0.91764424333156314</v>
      </c>
      <c r="F1034" s="3">
        <v>-0.81092340377755701</v>
      </c>
      <c r="G1034" s="3">
        <v>-1.2983794222178742</v>
      </c>
      <c r="H1034" s="3">
        <v>2.1714063631580537E-2</v>
      </c>
      <c r="I1034" s="5" t="s">
        <v>6358</v>
      </c>
      <c r="J1034" s="5" t="s">
        <v>6359</v>
      </c>
    </row>
    <row r="1035" spans="1:10" s="6" customFormat="1">
      <c r="A1035" s="6">
        <v>107972</v>
      </c>
      <c r="B1035" s="11" t="s">
        <v>508</v>
      </c>
      <c r="C1035" s="12" t="s">
        <v>944</v>
      </c>
      <c r="D1035" s="11">
        <v>2</v>
      </c>
      <c r="E1035" s="3">
        <v>-0.91464305155344772</v>
      </c>
      <c r="F1035" s="3">
        <v>-0.43966128098471841</v>
      </c>
      <c r="G1035" s="3">
        <v>-0.53532883137589293</v>
      </c>
      <c r="H1035" s="3">
        <v>-1.2614312093236872</v>
      </c>
      <c r="I1035" s="5" t="s">
        <v>8396</v>
      </c>
      <c r="J1035" s="5" t="s">
        <v>8396</v>
      </c>
    </row>
    <row r="1036" spans="1:10" s="6" customFormat="1">
      <c r="A1036" s="6">
        <v>106507</v>
      </c>
      <c r="B1036" s="11" t="s">
        <v>508</v>
      </c>
      <c r="C1036" s="12" t="s">
        <v>944</v>
      </c>
      <c r="D1036" s="11">
        <v>2</v>
      </c>
      <c r="E1036" s="3">
        <v>-0.91424694173058851</v>
      </c>
      <c r="F1036" s="3">
        <v>-1.2239436678813707</v>
      </c>
      <c r="G1036" s="3">
        <v>0.75181981366237649</v>
      </c>
      <c r="H1036" s="3">
        <v>-0.28354819200849002</v>
      </c>
      <c r="I1036" s="5" t="s">
        <v>10521</v>
      </c>
      <c r="J1036" s="5" t="s">
        <v>12120</v>
      </c>
    </row>
    <row r="1037" spans="1:10" s="6" customFormat="1">
      <c r="A1037" s="6">
        <v>101694</v>
      </c>
      <c r="B1037" s="11" t="s">
        <v>508</v>
      </c>
      <c r="C1037" s="12" t="s">
        <v>944</v>
      </c>
      <c r="D1037" s="11">
        <v>2</v>
      </c>
      <c r="E1037" s="3">
        <v>-0.91376885788399564</v>
      </c>
      <c r="F1037" s="3">
        <v>-0.5038337349680182</v>
      </c>
      <c r="G1037" s="3">
        <v>-1.3934549865970579E-2</v>
      </c>
      <c r="H1037" s="3">
        <v>-0.35051988802121403</v>
      </c>
      <c r="I1037" s="5" t="s">
        <v>7617</v>
      </c>
      <c r="J1037" s="5" t="s">
        <v>7618</v>
      </c>
    </row>
    <row r="1038" spans="1:10" s="6" customFormat="1">
      <c r="A1038" s="6">
        <v>20316</v>
      </c>
      <c r="B1038" s="11" t="s">
        <v>943</v>
      </c>
      <c r="C1038" s="12" t="s">
        <v>944</v>
      </c>
      <c r="D1038" s="11">
        <v>3</v>
      </c>
      <c r="E1038" s="3">
        <v>-0.91351872621774288</v>
      </c>
      <c r="F1038" s="3">
        <v>-0.88724097510798605</v>
      </c>
      <c r="G1038" s="3">
        <v>0.17706442788869695</v>
      </c>
      <c r="H1038" s="3">
        <v>-0.59977056574676324</v>
      </c>
      <c r="I1038" s="5" t="s">
        <v>4584</v>
      </c>
      <c r="J1038" s="5" t="s">
        <v>4584</v>
      </c>
    </row>
    <row r="1039" spans="1:10" s="6" customFormat="1">
      <c r="A1039" s="6">
        <v>35267</v>
      </c>
      <c r="B1039" s="11" t="s">
        <v>943</v>
      </c>
      <c r="C1039" s="12" t="s">
        <v>944</v>
      </c>
      <c r="D1039" s="11">
        <v>3</v>
      </c>
      <c r="E1039" s="3">
        <v>-0.91181136068441004</v>
      </c>
      <c r="F1039" s="3">
        <v>-1.2937227844024806</v>
      </c>
      <c r="G1039" s="3">
        <v>-4.4196400912187829E-2</v>
      </c>
      <c r="H1039" s="3">
        <v>-0.80677552780794815</v>
      </c>
      <c r="I1039" s="5" t="s">
        <v>6817</v>
      </c>
      <c r="J1039" s="5" t="s">
        <v>6818</v>
      </c>
    </row>
    <row r="1040" spans="1:10" s="6" customFormat="1">
      <c r="A1040" s="6">
        <v>108325</v>
      </c>
      <c r="B1040" s="11" t="s">
        <v>508</v>
      </c>
      <c r="C1040" s="12" t="s">
        <v>944</v>
      </c>
      <c r="D1040" s="11">
        <v>2</v>
      </c>
      <c r="E1040" s="3">
        <v>-0.91168981874780664</v>
      </c>
      <c r="F1040" s="3">
        <v>-1.0155831682080183</v>
      </c>
      <c r="G1040" s="3">
        <v>-0.8244644437169425</v>
      </c>
      <c r="H1040" s="3">
        <v>-1.0669446671741014</v>
      </c>
      <c r="I1040" s="5" t="s">
        <v>10258</v>
      </c>
      <c r="J1040" s="5" t="s">
        <v>10258</v>
      </c>
    </row>
    <row r="1041" spans="1:10" s="6" customFormat="1">
      <c r="A1041" s="6">
        <v>108310</v>
      </c>
      <c r="B1041" s="11" t="s">
        <v>508</v>
      </c>
      <c r="C1041" s="12" t="s">
        <v>944</v>
      </c>
      <c r="D1041" s="11">
        <v>2</v>
      </c>
      <c r="E1041" s="3">
        <v>-0.91064560436819364</v>
      </c>
      <c r="F1041" s="3">
        <v>7.8723650137149367E-2</v>
      </c>
      <c r="G1041" s="3">
        <v>-0.83106549518817885</v>
      </c>
      <c r="H1041" s="3">
        <v>-1.1365100969230246</v>
      </c>
      <c r="I1041" s="5" t="s">
        <v>9278</v>
      </c>
      <c r="J1041" s="5" t="s">
        <v>9279</v>
      </c>
    </row>
    <row r="1042" spans="1:10" s="6" customFormat="1">
      <c r="A1042" s="6">
        <v>110529</v>
      </c>
      <c r="B1042" s="11" t="s">
        <v>508</v>
      </c>
      <c r="C1042" s="12" t="s">
        <v>944</v>
      </c>
      <c r="D1042" s="11">
        <v>2</v>
      </c>
      <c r="E1042" s="3">
        <v>-0.910378349967503</v>
      </c>
      <c r="F1042" s="3">
        <v>-0.25250417781203516</v>
      </c>
      <c r="G1042" s="3">
        <v>-0.48424577400319108</v>
      </c>
      <c r="H1042" s="3">
        <v>-0.36934386452082857</v>
      </c>
      <c r="I1042" s="5" t="s">
        <v>9060</v>
      </c>
      <c r="J1042" s="5" t="s">
        <v>9061</v>
      </c>
    </row>
    <row r="1043" spans="1:10" s="6" customFormat="1">
      <c r="A1043" s="6">
        <v>15709</v>
      </c>
      <c r="B1043" s="11" t="s">
        <v>943</v>
      </c>
      <c r="C1043" s="12" t="s">
        <v>944</v>
      </c>
      <c r="D1043" s="11">
        <v>2</v>
      </c>
      <c r="E1043" s="3">
        <v>-0.90981162929531967</v>
      </c>
      <c r="F1043" s="3">
        <v>-0.8330311053289603</v>
      </c>
      <c r="G1043" s="3">
        <v>-1.3174594956800856</v>
      </c>
      <c r="H1043" s="3">
        <v>-0.65048286495502272</v>
      </c>
      <c r="I1043" s="5" t="s">
        <v>9651</v>
      </c>
      <c r="J1043" s="5" t="s">
        <v>9652</v>
      </c>
    </row>
    <row r="1044" spans="1:10" s="6" customFormat="1">
      <c r="A1044" s="6">
        <v>33566</v>
      </c>
      <c r="B1044" s="11" t="s">
        <v>943</v>
      </c>
      <c r="C1044" s="12" t="s">
        <v>944</v>
      </c>
      <c r="D1044" s="11">
        <v>3</v>
      </c>
      <c r="E1044" s="3">
        <v>-0.90959080110957702</v>
      </c>
      <c r="F1044" s="3">
        <v>-0.4933678068973622</v>
      </c>
      <c r="G1044" s="3">
        <v>-1.0571741389691747</v>
      </c>
      <c r="H1044" s="3">
        <v>-0.34549568797500102</v>
      </c>
      <c r="I1044" s="5" t="s">
        <v>3254</v>
      </c>
      <c r="J1044" s="5" t="s">
        <v>3254</v>
      </c>
    </row>
    <row r="1045" spans="1:10" s="6" customFormat="1">
      <c r="A1045" s="6">
        <v>108922</v>
      </c>
      <c r="B1045" s="11" t="s">
        <v>508</v>
      </c>
      <c r="C1045" s="12" t="s">
        <v>944</v>
      </c>
      <c r="D1045" s="11">
        <v>2</v>
      </c>
      <c r="E1045" s="3">
        <v>-0.90918905673966122</v>
      </c>
      <c r="F1045" s="3">
        <v>-0.38033004838668566</v>
      </c>
      <c r="G1045" s="3">
        <v>-1.0286346028144771</v>
      </c>
      <c r="H1045" s="3">
        <v>-0.69700203147917761</v>
      </c>
      <c r="I1045" s="5" t="s">
        <v>8716</v>
      </c>
      <c r="J1045" s="5" t="s">
        <v>8717</v>
      </c>
    </row>
    <row r="1046" spans="1:10" s="6" customFormat="1">
      <c r="A1046" s="6">
        <v>103808</v>
      </c>
      <c r="B1046" s="11" t="s">
        <v>508</v>
      </c>
      <c r="C1046" s="12" t="s">
        <v>944</v>
      </c>
      <c r="D1046" s="11">
        <v>2</v>
      </c>
      <c r="E1046" s="3">
        <v>-0.90903131910099477</v>
      </c>
      <c r="F1046" s="3">
        <v>-0.96379132645331522</v>
      </c>
      <c r="G1046" s="3">
        <v>0.18407839497198025</v>
      </c>
      <c r="H1046" s="3">
        <v>-0.71954579837454791</v>
      </c>
      <c r="I1046" s="5" t="s">
        <v>10117</v>
      </c>
      <c r="J1046" s="5" t="s">
        <v>10118</v>
      </c>
    </row>
    <row r="1047" spans="1:10" s="6" customFormat="1">
      <c r="A1047" s="6">
        <v>108548</v>
      </c>
      <c r="B1047" s="11" t="s">
        <v>508</v>
      </c>
      <c r="C1047" s="12" t="s">
        <v>944</v>
      </c>
      <c r="D1047" s="11">
        <v>2</v>
      </c>
      <c r="E1047" s="3">
        <v>-0.90860924398392251</v>
      </c>
      <c r="F1047" s="3">
        <v>-0.23606955113798295</v>
      </c>
      <c r="G1047" s="3">
        <v>-1.1847605053869499</v>
      </c>
      <c r="H1047" s="3">
        <v>-1.4050842485668011</v>
      </c>
      <c r="I1047" s="5" t="s">
        <v>4191</v>
      </c>
      <c r="J1047" s="5" t="s">
        <v>4192</v>
      </c>
    </row>
    <row r="1048" spans="1:10" s="6" customFormat="1">
      <c r="A1048" s="6">
        <v>109335</v>
      </c>
      <c r="B1048" s="11" t="s">
        <v>508</v>
      </c>
      <c r="C1048" s="12" t="s">
        <v>944</v>
      </c>
      <c r="D1048" s="11">
        <v>2</v>
      </c>
      <c r="E1048" s="3">
        <v>-0.90860138612858876</v>
      </c>
      <c r="F1048" s="3">
        <v>-0.45230729904928818</v>
      </c>
      <c r="G1048" s="3">
        <v>-0.42126050050175534</v>
      </c>
      <c r="H1048" s="3">
        <v>-1.2068441389127869</v>
      </c>
      <c r="I1048" s="5" t="s">
        <v>5228</v>
      </c>
      <c r="J1048" s="5" t="s">
        <v>5229</v>
      </c>
    </row>
    <row r="1049" spans="1:10" s="6" customFormat="1">
      <c r="A1049" s="6">
        <v>17317</v>
      </c>
      <c r="B1049" s="11" t="s">
        <v>943</v>
      </c>
      <c r="C1049" s="12" t="s">
        <v>944</v>
      </c>
      <c r="D1049" s="11">
        <v>3</v>
      </c>
      <c r="E1049" s="3">
        <v>-0.90710569995238144</v>
      </c>
      <c r="F1049" s="3">
        <v>-0.35254381447719341</v>
      </c>
      <c r="G1049" s="3">
        <v>-0.38327384591746599</v>
      </c>
      <c r="H1049" s="3">
        <v>-4.8641111341934343E-2</v>
      </c>
      <c r="I1049" s="5" t="s">
        <v>5534</v>
      </c>
      <c r="J1049" s="5" t="s">
        <v>5535</v>
      </c>
    </row>
    <row r="1050" spans="1:10" s="6" customFormat="1">
      <c r="A1050" s="6">
        <v>109302</v>
      </c>
      <c r="B1050" s="11" t="s">
        <v>508</v>
      </c>
      <c r="C1050" s="12" t="s">
        <v>944</v>
      </c>
      <c r="D1050" s="11">
        <v>2</v>
      </c>
      <c r="E1050" s="3">
        <v>-0.90469790753025991</v>
      </c>
      <c r="F1050" s="3">
        <v>-1.0460582366305522</v>
      </c>
      <c r="G1050" s="3">
        <v>-0.21783199980406595</v>
      </c>
      <c r="H1050" s="3">
        <v>-0.81882836248988444</v>
      </c>
      <c r="I1050" s="5" t="s">
        <v>5303</v>
      </c>
      <c r="J1050" s="5" t="s">
        <v>5303</v>
      </c>
    </row>
    <row r="1051" spans="1:10" s="6" customFormat="1">
      <c r="A1051" s="6">
        <v>38995</v>
      </c>
      <c r="B1051" s="11" t="s">
        <v>943</v>
      </c>
      <c r="C1051" s="12" t="s">
        <v>944</v>
      </c>
      <c r="D1051" s="11">
        <v>2</v>
      </c>
      <c r="E1051" s="3">
        <v>-0.90469790753025869</v>
      </c>
      <c r="F1051" s="3">
        <v>-0.84226658016781153</v>
      </c>
      <c r="G1051" s="3">
        <v>8.6635819253029767E-3</v>
      </c>
      <c r="H1051" s="3">
        <v>-0.53620715890283888</v>
      </c>
      <c r="I1051" s="5" t="s">
        <v>5216</v>
      </c>
      <c r="J1051" s="5" t="s">
        <v>11929</v>
      </c>
    </row>
    <row r="1052" spans="1:10" s="6" customFormat="1">
      <c r="A1052" s="6">
        <v>107419</v>
      </c>
      <c r="B1052" s="11" t="s">
        <v>508</v>
      </c>
      <c r="C1052" s="12" t="s">
        <v>944</v>
      </c>
      <c r="D1052" s="11">
        <v>2</v>
      </c>
      <c r="E1052" s="3">
        <v>-0.90434423363043481</v>
      </c>
      <c r="F1052" s="3">
        <v>-0.91255559749182547</v>
      </c>
      <c r="G1052" s="3">
        <v>-0.49578777715091221</v>
      </c>
      <c r="H1052" s="3">
        <v>-1.3632364249992548</v>
      </c>
      <c r="I1052" s="5" t="s">
        <v>3504</v>
      </c>
      <c r="J1052" s="5" t="s">
        <v>3696</v>
      </c>
    </row>
    <row r="1053" spans="1:10" s="6" customFormat="1">
      <c r="A1053" s="6">
        <v>101347</v>
      </c>
      <c r="B1053" s="11" t="s">
        <v>508</v>
      </c>
      <c r="C1053" s="12" t="s">
        <v>944</v>
      </c>
      <c r="D1053" s="11">
        <v>2</v>
      </c>
      <c r="E1053" s="3">
        <v>-0.90281659882125354</v>
      </c>
      <c r="F1053" s="3">
        <v>-0.73447899554821872</v>
      </c>
      <c r="G1053" s="3">
        <v>-0.86043540153316966</v>
      </c>
      <c r="H1053" s="3">
        <v>-0.84371757987667984</v>
      </c>
      <c r="I1053" s="5" t="s">
        <v>1105</v>
      </c>
      <c r="J1053" s="5" t="s">
        <v>1105</v>
      </c>
    </row>
    <row r="1054" spans="1:10" s="6" customFormat="1">
      <c r="A1054" s="6">
        <v>102996</v>
      </c>
      <c r="B1054" s="11" t="s">
        <v>508</v>
      </c>
      <c r="C1054" s="12" t="s">
        <v>944</v>
      </c>
      <c r="D1054" s="11">
        <v>2</v>
      </c>
      <c r="E1054" s="3">
        <v>-0.90205589675416209</v>
      </c>
      <c r="F1054" s="3">
        <v>-0.67102601766078762</v>
      </c>
      <c r="G1054" s="3">
        <v>-0.88607176866304815</v>
      </c>
      <c r="H1054" s="3">
        <v>-1.1415142345366385</v>
      </c>
      <c r="I1054" s="5" t="s">
        <v>4162</v>
      </c>
      <c r="J1054" s="5" t="s">
        <v>4162</v>
      </c>
    </row>
    <row r="1055" spans="1:10" s="6" customFormat="1">
      <c r="A1055" s="6">
        <v>108447</v>
      </c>
      <c r="B1055" s="11" t="s">
        <v>508</v>
      </c>
      <c r="C1055" s="12" t="s">
        <v>944</v>
      </c>
      <c r="D1055" s="11">
        <v>2</v>
      </c>
      <c r="E1055" s="3">
        <v>-0.90100399335071857</v>
      </c>
      <c r="F1055" s="3">
        <v>-0.72508637770173601</v>
      </c>
      <c r="G1055" s="3">
        <v>4.0564368084369279E-2</v>
      </c>
      <c r="H1055" s="3">
        <v>-0.51198248430966264</v>
      </c>
      <c r="I1055" s="5" t="s">
        <v>5338</v>
      </c>
      <c r="J1055" s="5" t="s">
        <v>5339</v>
      </c>
    </row>
    <row r="1056" spans="1:10" s="6" customFormat="1">
      <c r="A1056" s="6">
        <v>110147</v>
      </c>
      <c r="B1056" s="11" t="s">
        <v>508</v>
      </c>
      <c r="C1056" s="12" t="s">
        <v>944</v>
      </c>
      <c r="D1056" s="11">
        <v>2</v>
      </c>
      <c r="E1056" s="3">
        <v>-0.90063727848320074</v>
      </c>
      <c r="F1056" s="3">
        <v>-0.44810298285681643</v>
      </c>
      <c r="G1056" s="3">
        <v>-1.6740790365487974</v>
      </c>
      <c r="H1056" s="3">
        <v>-0.8648831494268383</v>
      </c>
      <c r="I1056" s="5" t="s">
        <v>8767</v>
      </c>
      <c r="J1056" s="5" t="s">
        <v>12312</v>
      </c>
    </row>
    <row r="1057" spans="1:10" s="6" customFormat="1">
      <c r="A1057" s="6">
        <v>102796</v>
      </c>
      <c r="B1057" s="11" t="s">
        <v>508</v>
      </c>
      <c r="C1057" s="12" t="s">
        <v>944</v>
      </c>
      <c r="D1057" s="11">
        <v>2</v>
      </c>
      <c r="E1057" s="3">
        <v>-0.90057345287547741</v>
      </c>
      <c r="F1057" s="3">
        <v>6.1503126793474696E-3</v>
      </c>
      <c r="G1057" s="3">
        <v>-0.12790699330419583</v>
      </c>
      <c r="H1057" s="3">
        <v>-1.1375996086263811</v>
      </c>
      <c r="I1057" s="5" t="s">
        <v>2023</v>
      </c>
      <c r="J1057" s="5" t="s">
        <v>11675</v>
      </c>
    </row>
    <row r="1058" spans="1:10" s="6" customFormat="1">
      <c r="A1058" s="5">
        <v>40690</v>
      </c>
      <c r="B1058" s="12" t="s">
        <v>943</v>
      </c>
      <c r="C1058" s="12" t="s">
        <v>944</v>
      </c>
      <c r="D1058" s="12">
        <v>3</v>
      </c>
      <c r="E1058" s="3">
        <v>-0.90036784556596516</v>
      </c>
      <c r="F1058" s="3">
        <v>-1.1755898761296464</v>
      </c>
      <c r="G1058" s="3">
        <v>0.15897096241986325</v>
      </c>
      <c r="H1058" s="3">
        <v>-0.63443830824404923</v>
      </c>
      <c r="I1058" s="5" t="s">
        <v>11203</v>
      </c>
      <c r="J1058" s="5" t="s">
        <v>11204</v>
      </c>
    </row>
    <row r="1059" spans="1:10" s="6" customFormat="1">
      <c r="A1059" s="6">
        <v>109173</v>
      </c>
      <c r="B1059" s="11" t="s">
        <v>508</v>
      </c>
      <c r="C1059" s="12" t="s">
        <v>944</v>
      </c>
      <c r="D1059" s="11">
        <v>2</v>
      </c>
      <c r="E1059" s="3">
        <v>-0.89955711347214784</v>
      </c>
      <c r="F1059" s="3">
        <v>-0.329975473202335</v>
      </c>
      <c r="G1059" s="3">
        <v>2.0143832166182949</v>
      </c>
      <c r="H1059" s="3">
        <v>-0.6916169527474656</v>
      </c>
      <c r="I1059" s="5" t="s">
        <v>11042</v>
      </c>
      <c r="J1059" s="5" t="s">
        <v>11042</v>
      </c>
    </row>
    <row r="1060" spans="1:10" s="6" customFormat="1">
      <c r="A1060" s="6">
        <v>103721</v>
      </c>
      <c r="B1060" s="11" t="s">
        <v>508</v>
      </c>
      <c r="C1060" s="12" t="s">
        <v>944</v>
      </c>
      <c r="D1060" s="11">
        <v>2</v>
      </c>
      <c r="E1060" s="3">
        <v>-0.89920461578408106</v>
      </c>
      <c r="F1060" s="3">
        <v>0.99731391474362718</v>
      </c>
      <c r="G1060" s="3">
        <v>-0.93471756686085927</v>
      </c>
      <c r="H1060" s="3">
        <v>3.4474407365480526E-2</v>
      </c>
      <c r="I1060" s="5" t="s">
        <v>8645</v>
      </c>
      <c r="J1060" s="5" t="s">
        <v>12122</v>
      </c>
    </row>
    <row r="1061" spans="1:10" s="6" customFormat="1">
      <c r="A1061" s="6">
        <v>101385</v>
      </c>
      <c r="B1061" s="11" t="s">
        <v>508</v>
      </c>
      <c r="C1061" s="12" t="s">
        <v>944</v>
      </c>
      <c r="D1061" s="11">
        <v>2</v>
      </c>
      <c r="E1061" s="3">
        <v>-0.89832953404816274</v>
      </c>
      <c r="F1061" s="3">
        <v>1.4207793282860479</v>
      </c>
      <c r="G1061" s="3">
        <v>-0.80113817349092675</v>
      </c>
      <c r="H1061" s="3">
        <v>1.5720540973575026</v>
      </c>
      <c r="I1061" s="5" t="s">
        <v>909</v>
      </c>
      <c r="J1061" s="5" t="s">
        <v>910</v>
      </c>
    </row>
    <row r="1062" spans="1:10" s="6" customFormat="1">
      <c r="A1062" s="6">
        <v>24869</v>
      </c>
      <c r="B1062" s="11" t="s">
        <v>943</v>
      </c>
      <c r="C1062" s="12" t="s">
        <v>509</v>
      </c>
      <c r="D1062" s="11">
        <v>3</v>
      </c>
      <c r="E1062" s="3">
        <v>-0.89813110759125814</v>
      </c>
      <c r="F1062" s="3">
        <v>-1.1800150356278745</v>
      </c>
      <c r="G1062" s="3">
        <v>-1.6032910225445043</v>
      </c>
      <c r="H1062" s="3">
        <v>-0.52755308386777433</v>
      </c>
      <c r="I1062" s="5" t="s">
        <v>8077</v>
      </c>
      <c r="J1062" s="5" t="s">
        <v>12169</v>
      </c>
    </row>
    <row r="1063" spans="1:10" s="6" customFormat="1">
      <c r="A1063" s="6">
        <v>105113</v>
      </c>
      <c r="B1063" s="11" t="s">
        <v>508</v>
      </c>
      <c r="C1063" s="12" t="s">
        <v>944</v>
      </c>
      <c r="D1063" s="11">
        <v>2</v>
      </c>
      <c r="E1063" s="3">
        <v>-0.89785474526770725</v>
      </c>
      <c r="F1063" s="3">
        <v>-0.50845324707470796</v>
      </c>
      <c r="G1063" s="3">
        <v>-0.58115476715323255</v>
      </c>
      <c r="H1063" s="3">
        <v>-1.7162581998007673</v>
      </c>
      <c r="I1063" s="5" t="s">
        <v>3669</v>
      </c>
      <c r="J1063" s="5" t="s">
        <v>3670</v>
      </c>
    </row>
    <row r="1064" spans="1:10" s="6" customFormat="1">
      <c r="A1064" s="6">
        <v>100992</v>
      </c>
      <c r="B1064" s="11" t="s">
        <v>508</v>
      </c>
      <c r="C1064" s="12" t="s">
        <v>944</v>
      </c>
      <c r="D1064" s="11">
        <v>2</v>
      </c>
      <c r="E1064" s="3">
        <v>-0.89715257576993268</v>
      </c>
      <c r="F1064" s="3">
        <v>-0.96071539344448931</v>
      </c>
      <c r="G1064" s="3">
        <v>-1.4196295474935541</v>
      </c>
      <c r="H1064" s="3">
        <v>-0.99545901478672882</v>
      </c>
      <c r="I1064" s="5" t="s">
        <v>2315</v>
      </c>
      <c r="J1064" s="5" t="s">
        <v>2315</v>
      </c>
    </row>
    <row r="1065" spans="1:10" s="6" customFormat="1">
      <c r="A1065" s="6">
        <v>103706</v>
      </c>
      <c r="B1065" s="11" t="s">
        <v>508</v>
      </c>
      <c r="C1065" s="12" t="s">
        <v>944</v>
      </c>
      <c r="D1065" s="11">
        <v>2</v>
      </c>
      <c r="E1065" s="3">
        <v>-0.89715068758712102</v>
      </c>
      <c r="F1065" s="3">
        <v>0.29930712161788314</v>
      </c>
      <c r="G1065" s="3">
        <v>-1.3454501351764216</v>
      </c>
      <c r="H1065" s="3">
        <v>-1.511826472198776</v>
      </c>
      <c r="I1065" s="5" t="s">
        <v>7826</v>
      </c>
      <c r="J1065" s="5" t="s">
        <v>7826</v>
      </c>
    </row>
    <row r="1066" spans="1:10" s="6" customFormat="1">
      <c r="A1066" s="6">
        <v>107824</v>
      </c>
      <c r="B1066" s="11" t="s">
        <v>508</v>
      </c>
      <c r="C1066" s="12" t="s">
        <v>944</v>
      </c>
      <c r="D1066" s="11">
        <v>2</v>
      </c>
      <c r="E1066" s="3">
        <v>-0.89703202527411829</v>
      </c>
      <c r="F1066" s="3">
        <v>1.577950090144417</v>
      </c>
      <c r="G1066" s="3">
        <v>-1.0202016182985572</v>
      </c>
      <c r="H1066" s="3">
        <v>-0.7958500981403771</v>
      </c>
      <c r="I1066" s="5" t="s">
        <v>10907</v>
      </c>
      <c r="J1066" s="5" t="s">
        <v>10908</v>
      </c>
    </row>
    <row r="1067" spans="1:10" s="6" customFormat="1">
      <c r="A1067" s="6">
        <v>20826</v>
      </c>
      <c r="B1067" s="11" t="s">
        <v>943</v>
      </c>
      <c r="C1067" s="12" t="s">
        <v>944</v>
      </c>
      <c r="D1067" s="11">
        <v>3</v>
      </c>
      <c r="E1067" s="3">
        <v>-0.89401533891637197</v>
      </c>
      <c r="F1067" s="3">
        <v>-1.2593103597703121</v>
      </c>
      <c r="G1067" s="3">
        <v>-0.78948689649982362</v>
      </c>
      <c r="H1067" s="3">
        <v>-0.23814334237559334</v>
      </c>
      <c r="I1067" s="5" t="s">
        <v>5728</v>
      </c>
      <c r="J1067" s="5" t="s">
        <v>5729</v>
      </c>
    </row>
    <row r="1068" spans="1:10" s="6" customFormat="1">
      <c r="A1068" s="6">
        <v>107540</v>
      </c>
      <c r="B1068" s="11" t="s">
        <v>508</v>
      </c>
      <c r="C1068" s="12" t="s">
        <v>944</v>
      </c>
      <c r="D1068" s="11">
        <v>2</v>
      </c>
      <c r="E1068" s="3">
        <v>-0.89172719319759153</v>
      </c>
      <c r="F1068" s="3">
        <v>-0.56138996409279684</v>
      </c>
      <c r="G1068" s="3">
        <v>-0.86866131520859702</v>
      </c>
      <c r="H1068" s="3">
        <v>-0.38632993687437078</v>
      </c>
      <c r="I1068" s="5" t="s">
        <v>12263</v>
      </c>
      <c r="J1068" s="5" t="s">
        <v>12263</v>
      </c>
    </row>
    <row r="1069" spans="1:10" s="6" customFormat="1">
      <c r="A1069" s="5">
        <v>103730</v>
      </c>
      <c r="B1069" s="12" t="s">
        <v>508</v>
      </c>
      <c r="C1069" s="12" t="s">
        <v>944</v>
      </c>
      <c r="D1069" s="12">
        <v>2</v>
      </c>
      <c r="E1069" s="3">
        <v>-0.89074853097658602</v>
      </c>
      <c r="F1069" s="3">
        <v>-0.98273221791424858</v>
      </c>
      <c r="G1069" s="3">
        <v>-0.49219156099330708</v>
      </c>
      <c r="H1069" s="3">
        <v>-1.2174745805692362</v>
      </c>
      <c r="I1069" s="5" t="s">
        <v>10201</v>
      </c>
      <c r="J1069" s="5" t="s">
        <v>10201</v>
      </c>
    </row>
    <row r="1070" spans="1:10" s="6" customFormat="1">
      <c r="A1070" s="6">
        <v>104997</v>
      </c>
      <c r="B1070" s="11" t="s">
        <v>508</v>
      </c>
      <c r="C1070" s="12" t="s">
        <v>944</v>
      </c>
      <c r="D1070" s="11">
        <v>2</v>
      </c>
      <c r="E1070" s="3">
        <v>-0.88961707958661296</v>
      </c>
      <c r="F1070" s="3">
        <v>-0.13810178838018516</v>
      </c>
      <c r="G1070" s="3">
        <v>-1.2742086723477901</v>
      </c>
      <c r="H1070" s="3">
        <v>-1.3371852813901994</v>
      </c>
      <c r="I1070" s="5" t="s">
        <v>7212</v>
      </c>
      <c r="J1070" s="5" t="s">
        <v>7212</v>
      </c>
    </row>
    <row r="1071" spans="1:10" s="6" customFormat="1">
      <c r="A1071" s="6">
        <v>24835</v>
      </c>
      <c r="B1071" s="11" t="s">
        <v>943</v>
      </c>
      <c r="C1071" s="12" t="s">
        <v>944</v>
      </c>
      <c r="D1071" s="11">
        <v>2</v>
      </c>
      <c r="E1071" s="3">
        <v>-0.88886736711384773</v>
      </c>
      <c r="F1071" s="3">
        <v>-1.0009166886167016</v>
      </c>
      <c r="G1071" s="3">
        <v>-1.4694791968608589</v>
      </c>
      <c r="H1071" s="3">
        <v>-1.3798002304962529</v>
      </c>
      <c r="I1071" s="5" t="s">
        <v>2663</v>
      </c>
      <c r="J1071" s="5" t="s">
        <v>2748</v>
      </c>
    </row>
    <row r="1072" spans="1:10" s="6" customFormat="1">
      <c r="A1072" s="6">
        <v>30135</v>
      </c>
      <c r="B1072" s="11" t="s">
        <v>943</v>
      </c>
      <c r="C1072" s="12" t="s">
        <v>944</v>
      </c>
      <c r="D1072" s="11">
        <v>3</v>
      </c>
      <c r="E1072" s="3">
        <v>-0.88886014662614443</v>
      </c>
      <c r="F1072" s="3">
        <v>-1.2424210729888787</v>
      </c>
      <c r="G1072" s="3">
        <v>0.30712561123277371</v>
      </c>
      <c r="H1072" s="3">
        <v>-0.18769128773560176</v>
      </c>
      <c r="I1072" s="5" t="s">
        <v>11112</v>
      </c>
      <c r="J1072" s="5" t="s">
        <v>11112</v>
      </c>
    </row>
    <row r="1073" spans="1:10" s="6" customFormat="1">
      <c r="A1073" s="6">
        <v>35288</v>
      </c>
      <c r="B1073" s="11" t="s">
        <v>943</v>
      </c>
      <c r="C1073" s="12" t="s">
        <v>944</v>
      </c>
      <c r="D1073" s="11">
        <v>1</v>
      </c>
      <c r="E1073" s="3">
        <v>-0.8884523538887128</v>
      </c>
      <c r="F1073" s="3">
        <v>-1.7969085762781134</v>
      </c>
      <c r="G1073" s="3">
        <v>0.29558704082197601</v>
      </c>
      <c r="H1073" s="3">
        <v>-1.4776590280475694</v>
      </c>
      <c r="I1073" s="5" t="s">
        <v>10809</v>
      </c>
      <c r="J1073" s="5" t="s">
        <v>10809</v>
      </c>
    </row>
    <row r="1074" spans="1:10" s="6" customFormat="1">
      <c r="A1074" s="6">
        <v>108336</v>
      </c>
      <c r="B1074" s="11" t="s">
        <v>508</v>
      </c>
      <c r="C1074" s="12" t="s">
        <v>944</v>
      </c>
      <c r="D1074" s="11">
        <v>2</v>
      </c>
      <c r="E1074" s="3">
        <v>-0.88762413988928213</v>
      </c>
      <c r="F1074" s="3">
        <v>-0.24564508647354727</v>
      </c>
      <c r="G1074" s="3">
        <v>-0.15024476128555597</v>
      </c>
      <c r="H1074" s="3">
        <v>0.5547922471127098</v>
      </c>
      <c r="I1074" s="5" t="s">
        <v>8816</v>
      </c>
      <c r="J1074" s="5" t="s">
        <v>8817</v>
      </c>
    </row>
    <row r="1075" spans="1:10" s="6" customFormat="1">
      <c r="A1075" s="5">
        <v>110707</v>
      </c>
      <c r="B1075" s="12" t="s">
        <v>508</v>
      </c>
      <c r="C1075" s="12" t="s">
        <v>944</v>
      </c>
      <c r="D1075" s="12">
        <v>2</v>
      </c>
      <c r="E1075" s="3">
        <v>-0.8875420927801243</v>
      </c>
      <c r="F1075" s="3">
        <v>-0.23196490557573898</v>
      </c>
      <c r="G1075" s="3">
        <v>-0.93963843462358343</v>
      </c>
      <c r="H1075" s="3">
        <v>-0.50868538676214692</v>
      </c>
      <c r="I1075" s="5" t="s">
        <v>3809</v>
      </c>
      <c r="J1075" s="5" t="s">
        <v>3809</v>
      </c>
    </row>
    <row r="1076" spans="1:10" s="6" customFormat="1">
      <c r="A1076" s="6">
        <v>107075</v>
      </c>
      <c r="B1076" s="11" t="s">
        <v>508</v>
      </c>
      <c r="C1076" s="12" t="s">
        <v>944</v>
      </c>
      <c r="D1076" s="11">
        <v>2</v>
      </c>
      <c r="E1076" s="3">
        <v>-0.88749763000007154</v>
      </c>
      <c r="F1076" s="3">
        <v>0.38186118441147227</v>
      </c>
      <c r="G1076" s="3">
        <v>-0.65950358957500888</v>
      </c>
      <c r="H1076" s="3">
        <v>-0.36905005252512141</v>
      </c>
      <c r="I1076" s="5" t="s">
        <v>85</v>
      </c>
      <c r="J1076" s="5" t="s">
        <v>85</v>
      </c>
    </row>
    <row r="1077" spans="1:10" s="6" customFormat="1">
      <c r="A1077" s="6">
        <v>109296</v>
      </c>
      <c r="B1077" s="11" t="s">
        <v>508</v>
      </c>
      <c r="C1077" s="12" t="s">
        <v>944</v>
      </c>
      <c r="D1077" s="11">
        <v>2</v>
      </c>
      <c r="E1077" s="3">
        <v>-0.88599805481573679</v>
      </c>
      <c r="F1077" s="3">
        <v>-0.44194002619516021</v>
      </c>
      <c r="G1077" s="3">
        <v>-1.6507251993282039</v>
      </c>
      <c r="H1077" s="3">
        <v>-1.0300654132177216</v>
      </c>
      <c r="I1077" s="5" t="s">
        <v>6816</v>
      </c>
      <c r="J1077" s="5" t="s">
        <v>6816</v>
      </c>
    </row>
    <row r="1078" spans="1:10" s="6" customFormat="1">
      <c r="A1078" s="6">
        <v>110538</v>
      </c>
      <c r="B1078" s="11" t="s">
        <v>508</v>
      </c>
      <c r="C1078" s="12" t="s">
        <v>944</v>
      </c>
      <c r="D1078" s="11">
        <v>2</v>
      </c>
      <c r="E1078" s="3">
        <v>-0.8855292663777955</v>
      </c>
      <c r="F1078" s="3">
        <v>-0.58526489649010971</v>
      </c>
      <c r="G1078" s="3">
        <v>0.38220537053683273</v>
      </c>
      <c r="H1078" s="3">
        <v>-0.58193594866014542</v>
      </c>
      <c r="I1078" s="5" t="s">
        <v>5389</v>
      </c>
      <c r="J1078" s="5" t="s">
        <v>5389</v>
      </c>
    </row>
    <row r="1079" spans="1:10" s="6" customFormat="1">
      <c r="A1079" s="6">
        <v>109425</v>
      </c>
      <c r="B1079" s="11" t="s">
        <v>508</v>
      </c>
      <c r="C1079" s="12" t="s">
        <v>944</v>
      </c>
      <c r="D1079" s="11">
        <v>2</v>
      </c>
      <c r="E1079" s="3">
        <v>-0.88533652897634552</v>
      </c>
      <c r="F1079" s="3">
        <v>1.0155837240890748</v>
      </c>
      <c r="G1079" s="3">
        <v>-0.99627053854909142</v>
      </c>
      <c r="H1079" s="3">
        <v>-0.72873611907822233</v>
      </c>
      <c r="I1079" s="5" t="s">
        <v>4510</v>
      </c>
      <c r="J1079" s="5" t="s">
        <v>4511</v>
      </c>
    </row>
    <row r="1080" spans="1:10" s="6" customFormat="1">
      <c r="A1080" s="6">
        <v>19153</v>
      </c>
      <c r="B1080" s="11" t="s">
        <v>943</v>
      </c>
      <c r="C1080" s="12" t="s">
        <v>944</v>
      </c>
      <c r="D1080" s="11">
        <v>2</v>
      </c>
      <c r="E1080" s="3">
        <v>-0.88524002021109804</v>
      </c>
      <c r="F1080" s="3">
        <v>-0.64748350395133636</v>
      </c>
      <c r="G1080" s="3">
        <v>-2.0558468839809012</v>
      </c>
      <c r="H1080" s="3">
        <v>-1.1288690665152605</v>
      </c>
      <c r="I1080" s="5" t="s">
        <v>8263</v>
      </c>
      <c r="J1080" s="5" t="s">
        <v>8263</v>
      </c>
    </row>
    <row r="1081" spans="1:10" s="6" customFormat="1">
      <c r="A1081" s="6">
        <v>6452</v>
      </c>
      <c r="B1081" s="11" t="s">
        <v>943</v>
      </c>
      <c r="C1081" s="12" t="s">
        <v>509</v>
      </c>
      <c r="D1081" s="11">
        <v>3</v>
      </c>
      <c r="E1081" s="3">
        <v>-0.88387729568186657</v>
      </c>
      <c r="F1081" s="3">
        <v>-0.63299331205154752</v>
      </c>
      <c r="G1081" s="3">
        <v>-1.4951043500551386</v>
      </c>
      <c r="H1081" s="3">
        <v>-1.2303270535867712</v>
      </c>
      <c r="I1081" s="5" t="s">
        <v>4289</v>
      </c>
      <c r="J1081" s="5" t="s">
        <v>4289</v>
      </c>
    </row>
    <row r="1082" spans="1:10" s="6" customFormat="1">
      <c r="A1082" s="6">
        <v>100742</v>
      </c>
      <c r="B1082" s="11" t="s">
        <v>508</v>
      </c>
      <c r="C1082" s="12" t="s">
        <v>944</v>
      </c>
      <c r="D1082" s="11">
        <v>2</v>
      </c>
      <c r="E1082" s="3">
        <v>-0.8814074888296719</v>
      </c>
      <c r="F1082" s="3">
        <v>-0.86111717188215831</v>
      </c>
      <c r="G1082" s="3">
        <v>0.70523751760224185</v>
      </c>
      <c r="H1082" s="3">
        <v>-0.16905443902683895</v>
      </c>
      <c r="I1082" s="5" t="s">
        <v>4012</v>
      </c>
      <c r="J1082" s="5" t="s">
        <v>4013</v>
      </c>
    </row>
    <row r="1083" spans="1:10" s="6" customFormat="1">
      <c r="A1083" s="6">
        <v>100554</v>
      </c>
      <c r="B1083" s="11" t="s">
        <v>508</v>
      </c>
      <c r="C1083" s="12" t="s">
        <v>944</v>
      </c>
      <c r="D1083" s="11">
        <v>2</v>
      </c>
      <c r="E1083" s="3">
        <v>-0.8814074888296719</v>
      </c>
      <c r="F1083" s="3">
        <v>-0.31402675505880628</v>
      </c>
      <c r="G1083" s="3">
        <v>-0.32737199133835382</v>
      </c>
      <c r="H1083" s="3">
        <v>0.85576892271050209</v>
      </c>
      <c r="I1083" s="5" t="s">
        <v>4112</v>
      </c>
      <c r="J1083" s="5" t="s">
        <v>4113</v>
      </c>
    </row>
    <row r="1084" spans="1:10" s="6" customFormat="1">
      <c r="A1084" s="6">
        <v>103933</v>
      </c>
      <c r="B1084" s="11" t="s">
        <v>508</v>
      </c>
      <c r="C1084" s="12" t="s">
        <v>944</v>
      </c>
      <c r="D1084" s="11">
        <v>2</v>
      </c>
      <c r="E1084" s="3">
        <v>-0.88136871072858824</v>
      </c>
      <c r="F1084" s="3">
        <v>-0.61914311966391378</v>
      </c>
      <c r="G1084" s="3">
        <v>0.40138715288770854</v>
      </c>
      <c r="H1084" s="3">
        <v>0.27923978897847651</v>
      </c>
      <c r="I1084" s="5" t="s">
        <v>2936</v>
      </c>
      <c r="J1084" s="5" t="s">
        <v>2936</v>
      </c>
    </row>
    <row r="1085" spans="1:10" s="6" customFormat="1">
      <c r="A1085" s="6">
        <v>104923</v>
      </c>
      <c r="B1085" s="11" t="s">
        <v>508</v>
      </c>
      <c r="C1085" s="12" t="s">
        <v>944</v>
      </c>
      <c r="D1085" s="11">
        <v>2</v>
      </c>
      <c r="E1085" s="3">
        <v>-0.88072613662427646</v>
      </c>
      <c r="F1085" s="3">
        <v>-1.1314140204937049</v>
      </c>
      <c r="G1085" s="3">
        <v>-1.7681826228923569</v>
      </c>
      <c r="H1085" s="3">
        <v>-2.1731070784671029</v>
      </c>
      <c r="I1085" s="5" t="s">
        <v>6913</v>
      </c>
      <c r="J1085" s="5" t="s">
        <v>6913</v>
      </c>
    </row>
    <row r="1086" spans="1:10" s="6" customFormat="1">
      <c r="A1086" s="6">
        <v>40596</v>
      </c>
      <c r="B1086" s="11" t="s">
        <v>943</v>
      </c>
      <c r="C1086" s="12" t="s">
        <v>1078</v>
      </c>
      <c r="D1086" s="11">
        <v>3</v>
      </c>
      <c r="E1086" s="3">
        <v>-0.87992731621018216</v>
      </c>
      <c r="F1086" s="3">
        <v>-1.2640729684676493</v>
      </c>
      <c r="G1086" s="3">
        <v>-0.17706402230314697</v>
      </c>
      <c r="H1086" s="3">
        <v>0.32712507204348262</v>
      </c>
      <c r="I1086" s="5" t="s">
        <v>10667</v>
      </c>
      <c r="J1086" s="5" t="s">
        <v>10667</v>
      </c>
    </row>
    <row r="1087" spans="1:10" s="6" customFormat="1">
      <c r="A1087" s="6">
        <v>103352</v>
      </c>
      <c r="B1087" s="11" t="s">
        <v>508</v>
      </c>
      <c r="C1087" s="12" t="s">
        <v>944</v>
      </c>
      <c r="D1087" s="11">
        <v>2</v>
      </c>
      <c r="E1087" s="3">
        <v>-0.87902103647576613</v>
      </c>
      <c r="F1087" s="3">
        <v>-0.12048388393877967</v>
      </c>
      <c r="G1087" s="3">
        <v>-0.74005846662906116</v>
      </c>
      <c r="H1087" s="3">
        <v>-1.1101292530327149</v>
      </c>
      <c r="I1087" s="5" t="s">
        <v>1907</v>
      </c>
      <c r="J1087" s="5" t="s">
        <v>1908</v>
      </c>
    </row>
    <row r="1088" spans="1:10" s="6" customFormat="1">
      <c r="A1088" s="6">
        <v>109412</v>
      </c>
      <c r="B1088" s="11" t="s">
        <v>508</v>
      </c>
      <c r="C1088" s="12" t="s">
        <v>944</v>
      </c>
      <c r="D1088" s="11">
        <v>2</v>
      </c>
      <c r="E1088" s="3">
        <v>-0.87869268365438924</v>
      </c>
      <c r="F1088" s="3">
        <v>-0.4541222786280657</v>
      </c>
      <c r="G1088" s="3">
        <v>-0.28482165485948224</v>
      </c>
      <c r="H1088" s="3">
        <v>-0.7470761177355455</v>
      </c>
      <c r="I1088" s="5" t="s">
        <v>7487</v>
      </c>
      <c r="J1088" s="5" t="s">
        <v>7487</v>
      </c>
    </row>
    <row r="1089" spans="1:10" s="6" customFormat="1">
      <c r="A1089" s="6">
        <v>100280</v>
      </c>
      <c r="B1089" s="11" t="s">
        <v>508</v>
      </c>
      <c r="C1089" s="12" t="s">
        <v>944</v>
      </c>
      <c r="D1089" s="11">
        <v>2</v>
      </c>
      <c r="E1089" s="3">
        <v>-0.87847573532996714</v>
      </c>
      <c r="F1089" s="3">
        <v>0.58221288983369057</v>
      </c>
      <c r="G1089" s="3">
        <v>-0.95822600731211405</v>
      </c>
      <c r="H1089" s="3">
        <v>-1.2521363452605847</v>
      </c>
      <c r="I1089" s="5" t="s">
        <v>1476</v>
      </c>
      <c r="J1089" s="5" t="s">
        <v>1477</v>
      </c>
    </row>
    <row r="1090" spans="1:10" s="6" customFormat="1">
      <c r="A1090" s="6">
        <v>100697</v>
      </c>
      <c r="B1090" s="11" t="s">
        <v>508</v>
      </c>
      <c r="C1090" s="12" t="s">
        <v>944</v>
      </c>
      <c r="D1090" s="11">
        <v>2</v>
      </c>
      <c r="E1090" s="3">
        <v>-0.87791415622950719</v>
      </c>
      <c r="F1090" s="3">
        <v>1.1385849994661481</v>
      </c>
      <c r="G1090" s="3">
        <v>-0.85607095305515557</v>
      </c>
      <c r="H1090" s="3">
        <v>-1.406081043429368</v>
      </c>
      <c r="I1090" s="5" t="s">
        <v>2141</v>
      </c>
      <c r="J1090" s="5" t="s">
        <v>2142</v>
      </c>
    </row>
    <row r="1091" spans="1:10" s="6" customFormat="1">
      <c r="A1091" s="6">
        <v>106131</v>
      </c>
      <c r="B1091" s="11" t="s">
        <v>508</v>
      </c>
      <c r="C1091" s="12" t="s">
        <v>944</v>
      </c>
      <c r="D1091" s="11">
        <v>2</v>
      </c>
      <c r="E1091" s="3">
        <v>-0.87736373042785232</v>
      </c>
      <c r="F1091" s="3">
        <v>-0.90133949857750717</v>
      </c>
      <c r="G1091" s="3">
        <v>1.0036683096868293</v>
      </c>
      <c r="H1091" s="3">
        <v>-0.95341785374777777</v>
      </c>
      <c r="I1091" s="5" t="s">
        <v>10476</v>
      </c>
      <c r="J1091" s="5" t="s">
        <v>10476</v>
      </c>
    </row>
    <row r="1092" spans="1:10" s="6" customFormat="1">
      <c r="A1092" s="5">
        <v>110264</v>
      </c>
      <c r="B1092" s="12" t="s">
        <v>508</v>
      </c>
      <c r="C1092" s="12" t="s">
        <v>944</v>
      </c>
      <c r="D1092" s="12">
        <v>2</v>
      </c>
      <c r="E1092" s="3">
        <v>-0.87683041854360644</v>
      </c>
      <c r="F1092" s="3">
        <v>-2.038216417558472</v>
      </c>
      <c r="G1092" s="3">
        <v>-0.26933787112383489</v>
      </c>
      <c r="H1092" s="3">
        <v>-0.76048997062394585</v>
      </c>
      <c r="I1092" s="5" t="s">
        <v>11287</v>
      </c>
      <c r="J1092" s="5" t="s">
        <v>11288</v>
      </c>
    </row>
    <row r="1093" spans="1:10" s="6" customFormat="1">
      <c r="A1093" s="6">
        <v>103653</v>
      </c>
      <c r="B1093" s="11" t="s">
        <v>508</v>
      </c>
      <c r="C1093" s="12" t="s">
        <v>944</v>
      </c>
      <c r="D1093" s="11">
        <v>2</v>
      </c>
      <c r="E1093" s="3">
        <v>-0.87536591363401306</v>
      </c>
      <c r="F1093" s="3">
        <v>-0.36471169568185613</v>
      </c>
      <c r="G1093" s="3">
        <v>0.52565182224919438</v>
      </c>
      <c r="H1093" s="3">
        <v>-1.0555539942497818</v>
      </c>
      <c r="I1093" s="5" t="s">
        <v>461</v>
      </c>
      <c r="J1093" s="5" t="s">
        <v>462</v>
      </c>
    </row>
    <row r="1094" spans="1:10" s="6" customFormat="1">
      <c r="A1094" s="6">
        <v>108615</v>
      </c>
      <c r="B1094" s="11" t="s">
        <v>508</v>
      </c>
      <c r="C1094" s="12" t="s">
        <v>944</v>
      </c>
      <c r="D1094" s="11">
        <v>2</v>
      </c>
      <c r="E1094" s="3">
        <v>-0.87510255426259242</v>
      </c>
      <c r="F1094" s="3">
        <v>-0.59138222031000121</v>
      </c>
      <c r="G1094" s="3">
        <v>-1.2785537448719975</v>
      </c>
      <c r="H1094" s="3">
        <v>-1.0714175544548032</v>
      </c>
      <c r="I1094" s="5" t="s">
        <v>9543</v>
      </c>
      <c r="J1094" s="5" t="s">
        <v>9543</v>
      </c>
    </row>
    <row r="1095" spans="1:10" s="6" customFormat="1">
      <c r="A1095" s="6">
        <v>100008</v>
      </c>
      <c r="B1095" s="11" t="s">
        <v>508</v>
      </c>
      <c r="C1095" s="12" t="s">
        <v>944</v>
      </c>
      <c r="D1095" s="11">
        <v>2</v>
      </c>
      <c r="E1095" s="3">
        <v>-0.87499578036974002</v>
      </c>
      <c r="F1095" s="3">
        <v>0.12223731741612567</v>
      </c>
      <c r="G1095" s="3">
        <v>-0.72806137080942623</v>
      </c>
      <c r="H1095" s="3">
        <v>-1.3465808880014223</v>
      </c>
      <c r="I1095" s="5" t="s">
        <v>1070</v>
      </c>
      <c r="J1095" s="5" t="s">
        <v>1070</v>
      </c>
    </row>
    <row r="1096" spans="1:10" s="6" customFormat="1">
      <c r="A1096" s="6">
        <v>39808</v>
      </c>
      <c r="B1096" s="11" t="s">
        <v>943</v>
      </c>
      <c r="C1096" s="12" t="s">
        <v>944</v>
      </c>
      <c r="D1096" s="11">
        <v>3</v>
      </c>
      <c r="E1096" s="3">
        <v>-0.87493520944344794</v>
      </c>
      <c r="F1096" s="3">
        <v>-0.89970082822494446</v>
      </c>
      <c r="G1096" s="3">
        <v>-2.665893703848754</v>
      </c>
      <c r="H1096" s="3">
        <v>-0.69731970162668855</v>
      </c>
      <c r="I1096" s="5" t="s">
        <v>6753</v>
      </c>
      <c r="J1096" s="5" t="s">
        <v>6754</v>
      </c>
    </row>
    <row r="1097" spans="1:10" s="6" customFormat="1">
      <c r="A1097" s="6">
        <v>102600</v>
      </c>
      <c r="B1097" s="11" t="s">
        <v>508</v>
      </c>
      <c r="C1097" s="12" t="s">
        <v>944</v>
      </c>
      <c r="D1097" s="11">
        <v>2</v>
      </c>
      <c r="E1097" s="3">
        <v>-0.87415891333017848</v>
      </c>
      <c r="F1097" s="3">
        <v>-1.0810933307157662</v>
      </c>
      <c r="G1097" s="3">
        <v>0.31826725840014736</v>
      </c>
      <c r="H1097" s="3">
        <v>-1.1790163461945402</v>
      </c>
      <c r="I1097" s="5" t="s">
        <v>1089</v>
      </c>
      <c r="J1097" s="5" t="s">
        <v>1089</v>
      </c>
    </row>
    <row r="1098" spans="1:10" s="6" customFormat="1">
      <c r="A1098" s="6">
        <v>103296</v>
      </c>
      <c r="B1098" s="11" t="s">
        <v>508</v>
      </c>
      <c r="C1098" s="12" t="s">
        <v>944</v>
      </c>
      <c r="D1098" s="11">
        <v>2</v>
      </c>
      <c r="E1098" s="3">
        <v>-0.87305589067106437</v>
      </c>
      <c r="F1098" s="3">
        <v>-0.19172233339978662</v>
      </c>
      <c r="G1098" s="3">
        <v>-0.83313617004888296</v>
      </c>
      <c r="H1098" s="3">
        <v>-0.3619499473992065</v>
      </c>
      <c r="I1098" s="5" t="s">
        <v>2177</v>
      </c>
      <c r="J1098" s="5" t="s">
        <v>2178</v>
      </c>
    </row>
    <row r="1099" spans="1:10" s="6" customFormat="1">
      <c r="A1099" s="6">
        <v>104665</v>
      </c>
      <c r="B1099" s="11" t="s">
        <v>508</v>
      </c>
      <c r="C1099" s="12" t="s">
        <v>944</v>
      </c>
      <c r="D1099" s="11">
        <v>2</v>
      </c>
      <c r="E1099" s="3">
        <v>-0.87255719594958414</v>
      </c>
      <c r="F1099" s="3">
        <v>0.33629502398469491</v>
      </c>
      <c r="G1099" s="3">
        <v>-1.34148858498867</v>
      </c>
      <c r="H1099" s="3">
        <v>1.6333417831742287</v>
      </c>
      <c r="I1099" s="5" t="s">
        <v>6670</v>
      </c>
      <c r="J1099" s="5" t="s">
        <v>6671</v>
      </c>
    </row>
    <row r="1100" spans="1:10" s="6" customFormat="1">
      <c r="A1100" s="6">
        <v>104535</v>
      </c>
      <c r="B1100" s="11" t="s">
        <v>508</v>
      </c>
      <c r="C1100" s="12" t="s">
        <v>944</v>
      </c>
      <c r="D1100" s="11">
        <v>2</v>
      </c>
      <c r="E1100" s="3">
        <v>-0.87240155028918187</v>
      </c>
      <c r="F1100" s="3">
        <v>-0.54288677381756534</v>
      </c>
      <c r="G1100" s="3">
        <v>0.10466894990141137</v>
      </c>
      <c r="H1100" s="3">
        <v>-0.56380021326012741</v>
      </c>
      <c r="I1100" s="5" t="s">
        <v>5524</v>
      </c>
      <c r="J1100" s="5" t="s">
        <v>5524</v>
      </c>
    </row>
    <row r="1101" spans="1:10" s="6" customFormat="1">
      <c r="A1101" s="6">
        <v>104413</v>
      </c>
      <c r="B1101" s="11" t="s">
        <v>508</v>
      </c>
      <c r="C1101" s="12" t="s">
        <v>944</v>
      </c>
      <c r="D1101" s="11">
        <v>2</v>
      </c>
      <c r="E1101" s="3">
        <v>-0.87143043026111144</v>
      </c>
      <c r="F1101" s="3">
        <v>-0.95452224762835014</v>
      </c>
      <c r="G1101" s="3">
        <v>-0.97005001535920499</v>
      </c>
      <c r="H1101" s="3">
        <v>-1.2862218722735643</v>
      </c>
      <c r="I1101" s="5" t="s">
        <v>9438</v>
      </c>
      <c r="J1101" s="5" t="s">
        <v>9439</v>
      </c>
    </row>
    <row r="1102" spans="1:10" s="6" customFormat="1">
      <c r="A1102" s="6">
        <v>45436</v>
      </c>
      <c r="B1102" s="11" t="s">
        <v>943</v>
      </c>
      <c r="C1102" s="12" t="s">
        <v>944</v>
      </c>
      <c r="D1102" s="11">
        <v>2</v>
      </c>
      <c r="E1102" s="3">
        <v>-0.8710235668472226</v>
      </c>
      <c r="F1102" s="3">
        <v>-0.78565642473410968</v>
      </c>
      <c r="G1102" s="3">
        <v>-1.0336126917536856</v>
      </c>
      <c r="H1102" s="3">
        <v>-4.9091838154574526E-2</v>
      </c>
      <c r="I1102" s="5" t="s">
        <v>4002</v>
      </c>
      <c r="J1102" s="5" t="s">
        <v>4002</v>
      </c>
    </row>
    <row r="1103" spans="1:10" s="6" customFormat="1">
      <c r="A1103" s="6">
        <v>102649</v>
      </c>
      <c r="B1103" s="11" t="s">
        <v>508</v>
      </c>
      <c r="C1103" s="12" t="s">
        <v>1078</v>
      </c>
      <c r="D1103" s="11">
        <v>2</v>
      </c>
      <c r="E1103" s="3">
        <v>-0.87033291725532957</v>
      </c>
      <c r="F1103" s="3">
        <v>0.20794826916327652</v>
      </c>
      <c r="G1103" s="3">
        <v>-1.3213556421965971</v>
      </c>
      <c r="H1103" s="3">
        <v>-1.6896905030208529</v>
      </c>
      <c r="I1103" s="5" t="s">
        <v>739</v>
      </c>
      <c r="J1103" s="5" t="s">
        <v>739</v>
      </c>
    </row>
    <row r="1104" spans="1:10" s="6" customFormat="1">
      <c r="A1104" s="6">
        <v>109456</v>
      </c>
      <c r="B1104" s="11" t="s">
        <v>508</v>
      </c>
      <c r="C1104" s="12" t="s">
        <v>1078</v>
      </c>
      <c r="D1104" s="11">
        <v>2</v>
      </c>
      <c r="E1104" s="3">
        <v>-0.87023683442464628</v>
      </c>
      <c r="F1104" s="3">
        <v>-0.81914899898287463</v>
      </c>
      <c r="G1104" s="3">
        <v>-0.70998466690689033</v>
      </c>
      <c r="H1104" s="3">
        <v>-0.93507744428601047</v>
      </c>
      <c r="I1104" s="5" t="s">
        <v>8630</v>
      </c>
      <c r="J1104" s="5" t="s">
        <v>8630</v>
      </c>
    </row>
    <row r="1105" spans="1:10" s="6" customFormat="1">
      <c r="A1105" s="6">
        <v>107104</v>
      </c>
      <c r="B1105" s="11" t="s">
        <v>508</v>
      </c>
      <c r="C1105" s="12" t="s">
        <v>944</v>
      </c>
      <c r="D1105" s="11">
        <v>2</v>
      </c>
      <c r="E1105" s="3">
        <v>-0.87008600673895198</v>
      </c>
      <c r="F1105" s="3">
        <v>-1.4911648860365132</v>
      </c>
      <c r="G1105" s="3">
        <v>0.18714469937271905</v>
      </c>
      <c r="H1105" s="3">
        <v>-1.5415755525234782</v>
      </c>
      <c r="I1105" s="5" t="s">
        <v>7518</v>
      </c>
      <c r="J1105" s="5" t="s">
        <v>7518</v>
      </c>
    </row>
    <row r="1106" spans="1:10" s="6" customFormat="1">
      <c r="A1106" s="6">
        <v>107994</v>
      </c>
      <c r="B1106" s="11" t="s">
        <v>508</v>
      </c>
      <c r="C1106" s="12" t="s">
        <v>944</v>
      </c>
      <c r="D1106" s="11">
        <v>2</v>
      </c>
      <c r="E1106" s="3">
        <v>-0.86849595304439986</v>
      </c>
      <c r="F1106" s="3">
        <v>-0.37416562268348713</v>
      </c>
      <c r="G1106" s="3">
        <v>-1.6084236698038326</v>
      </c>
      <c r="H1106" s="3">
        <v>-0.70201336209803999</v>
      </c>
      <c r="I1106" s="5" t="s">
        <v>5089</v>
      </c>
      <c r="J1106" s="5" t="s">
        <v>5089</v>
      </c>
    </row>
    <row r="1107" spans="1:10" s="6" customFormat="1">
      <c r="A1107" s="6">
        <v>21651</v>
      </c>
      <c r="B1107" s="11" t="s">
        <v>943</v>
      </c>
      <c r="C1107" s="12" t="s">
        <v>509</v>
      </c>
      <c r="D1107" s="11">
        <v>2</v>
      </c>
      <c r="E1107" s="3">
        <v>-0.86849137017947886</v>
      </c>
      <c r="F1107" s="3">
        <v>-0.93986914423793344</v>
      </c>
      <c r="G1107" s="3">
        <v>-0.11746374736392934</v>
      </c>
      <c r="H1107" s="3">
        <v>0.80916578256556493</v>
      </c>
      <c r="I1107" s="5" t="s">
        <v>10639</v>
      </c>
      <c r="J1107" s="5" t="s">
        <v>10639</v>
      </c>
    </row>
    <row r="1108" spans="1:10" s="6" customFormat="1">
      <c r="A1108" s="6">
        <v>110590</v>
      </c>
      <c r="B1108" s="11" t="s">
        <v>508</v>
      </c>
      <c r="C1108" s="12" t="s">
        <v>944</v>
      </c>
      <c r="D1108" s="11">
        <v>2</v>
      </c>
      <c r="E1108" s="3">
        <v>-0.86831099568724002</v>
      </c>
      <c r="F1108" s="3">
        <v>-1.4075881963986103</v>
      </c>
      <c r="G1108" s="3">
        <v>0.11765689103557986</v>
      </c>
      <c r="H1108" s="3">
        <v>-1.0729482275656399</v>
      </c>
      <c r="I1108" s="5" t="s">
        <v>3985</v>
      </c>
      <c r="J1108" s="5" t="s">
        <v>3985</v>
      </c>
    </row>
    <row r="1109" spans="1:10" s="6" customFormat="1">
      <c r="A1109" s="6">
        <v>106427</v>
      </c>
      <c r="B1109" s="11" t="s">
        <v>508</v>
      </c>
      <c r="C1109" s="12" t="s">
        <v>944</v>
      </c>
      <c r="D1109" s="11">
        <v>2</v>
      </c>
      <c r="E1109" s="3">
        <v>-0.86819762511261822</v>
      </c>
      <c r="F1109" s="3">
        <v>-0.2544726792896902</v>
      </c>
      <c r="G1109" s="3">
        <v>-5.3353547835646511E-2</v>
      </c>
      <c r="H1109" s="3">
        <v>-1.6165260705362203</v>
      </c>
      <c r="I1109" s="5" t="s">
        <v>2089</v>
      </c>
      <c r="J1109" s="5" t="s">
        <v>2090</v>
      </c>
    </row>
    <row r="1110" spans="1:10" s="6" customFormat="1">
      <c r="A1110" s="6">
        <v>28019</v>
      </c>
      <c r="B1110" s="11" t="s">
        <v>943</v>
      </c>
      <c r="C1110" s="12" t="s">
        <v>944</v>
      </c>
      <c r="D1110" s="11">
        <v>3</v>
      </c>
      <c r="E1110" s="3">
        <v>-0.86596861541279813</v>
      </c>
      <c r="F1110" s="3">
        <v>-0.34559117151502217</v>
      </c>
      <c r="G1110" s="3">
        <v>-1.2068971751563482</v>
      </c>
      <c r="H1110" s="3">
        <v>-1.4046283149278163</v>
      </c>
      <c r="I1110" s="5" t="s">
        <v>5784</v>
      </c>
      <c r="J1110" s="5" t="s">
        <v>5785</v>
      </c>
    </row>
    <row r="1111" spans="1:10" s="6" customFormat="1">
      <c r="A1111" s="6">
        <v>103646</v>
      </c>
      <c r="B1111" s="11" t="s">
        <v>508</v>
      </c>
      <c r="C1111" s="12" t="s">
        <v>944</v>
      </c>
      <c r="D1111" s="11">
        <v>2</v>
      </c>
      <c r="E1111" s="3">
        <v>-0.8659008995315336</v>
      </c>
      <c r="F1111" s="3">
        <v>-0.52518484178187574</v>
      </c>
      <c r="G1111" s="3">
        <v>-5.4320306212809241E-2</v>
      </c>
      <c r="H1111" s="3">
        <v>-0.8435502448247999</v>
      </c>
      <c r="I1111" s="5" t="s">
        <v>459</v>
      </c>
      <c r="J1111" s="5" t="s">
        <v>460</v>
      </c>
    </row>
    <row r="1112" spans="1:10" s="6" customFormat="1">
      <c r="A1112" s="6">
        <v>105946</v>
      </c>
      <c r="B1112" s="11" t="s">
        <v>508</v>
      </c>
      <c r="C1112" s="12" t="s">
        <v>944</v>
      </c>
      <c r="D1112" s="11">
        <v>2</v>
      </c>
      <c r="E1112" s="3">
        <v>-0.86547179458794032</v>
      </c>
      <c r="F1112" s="3">
        <v>-0.80901069250154112</v>
      </c>
      <c r="G1112" s="3">
        <v>-0.66776919476396335</v>
      </c>
      <c r="H1112" s="3">
        <v>-1.6262282182215673</v>
      </c>
      <c r="I1112" s="5" t="s">
        <v>8026</v>
      </c>
      <c r="J1112" s="5" t="s">
        <v>8027</v>
      </c>
    </row>
    <row r="1113" spans="1:10" s="6" customFormat="1">
      <c r="A1113" s="6">
        <v>20433</v>
      </c>
      <c r="B1113" s="11" t="s">
        <v>943</v>
      </c>
      <c r="C1113" s="12" t="s">
        <v>944</v>
      </c>
      <c r="D1113" s="11">
        <v>2</v>
      </c>
      <c r="E1113" s="3">
        <v>-0.86476489928828038</v>
      </c>
      <c r="F1113" s="3">
        <v>0.13596275839356403</v>
      </c>
      <c r="G1113" s="3">
        <v>-1.4633698151186165</v>
      </c>
      <c r="H1113" s="3">
        <v>-0.91296909354542422</v>
      </c>
      <c r="I1113" s="5" t="s">
        <v>6779</v>
      </c>
      <c r="J1113" s="5" t="s">
        <v>6780</v>
      </c>
    </row>
    <row r="1114" spans="1:10" s="6" customFormat="1">
      <c r="A1114" s="6">
        <v>109675</v>
      </c>
      <c r="B1114" s="11" t="s">
        <v>508</v>
      </c>
      <c r="C1114" s="12" t="s">
        <v>944</v>
      </c>
      <c r="D1114" s="11">
        <v>2</v>
      </c>
      <c r="E1114" s="3">
        <v>-0.86468983175277558</v>
      </c>
      <c r="F1114" s="3">
        <v>-0.82316788553226827</v>
      </c>
      <c r="G1114" s="3">
        <v>-0.73387323355878642</v>
      </c>
      <c r="H1114" s="3">
        <v>-1.2888233830975473</v>
      </c>
      <c r="I1114" s="5" t="s">
        <v>9536</v>
      </c>
      <c r="J1114" s="5" t="s">
        <v>9536</v>
      </c>
    </row>
    <row r="1115" spans="1:10" s="6" customFormat="1">
      <c r="A1115" s="6">
        <v>110102</v>
      </c>
      <c r="B1115" s="11" t="s">
        <v>508</v>
      </c>
      <c r="C1115" s="12" t="s">
        <v>1078</v>
      </c>
      <c r="D1115" s="11">
        <v>2</v>
      </c>
      <c r="E1115" s="3">
        <v>-0.86436961231930132</v>
      </c>
      <c r="F1115" s="3">
        <v>-0.65067045393260925</v>
      </c>
      <c r="G1115" s="3">
        <v>-2.1535492785907109</v>
      </c>
      <c r="H1115" s="3">
        <v>-1.892199204420463</v>
      </c>
      <c r="I1115" s="5" t="s">
        <v>2431</v>
      </c>
      <c r="J1115" s="5" t="s">
        <v>2432</v>
      </c>
    </row>
    <row r="1116" spans="1:10" s="6" customFormat="1">
      <c r="A1116" s="6">
        <v>24505</v>
      </c>
      <c r="B1116" s="11" t="s">
        <v>943</v>
      </c>
      <c r="C1116" s="12" t="s">
        <v>944</v>
      </c>
      <c r="D1116" s="11">
        <v>3</v>
      </c>
      <c r="E1116" s="3">
        <v>-0.86417490456727486</v>
      </c>
      <c r="F1116" s="3">
        <v>-0.78198186364461209</v>
      </c>
      <c r="G1116" s="3">
        <v>-0.76297478650221295</v>
      </c>
      <c r="H1116" s="3">
        <v>-1.8611949845856532</v>
      </c>
      <c r="I1116" s="5" t="s">
        <v>1610</v>
      </c>
      <c r="J1116" s="5" t="s">
        <v>1611</v>
      </c>
    </row>
    <row r="1117" spans="1:10" s="6" customFormat="1">
      <c r="A1117" s="6">
        <v>106964</v>
      </c>
      <c r="B1117" s="11" t="s">
        <v>508</v>
      </c>
      <c r="C1117" s="12" t="s">
        <v>944</v>
      </c>
      <c r="D1117" s="11">
        <v>2</v>
      </c>
      <c r="E1117" s="3">
        <v>-0.86392036382340698</v>
      </c>
      <c r="F1117" s="3">
        <v>-1.0008279986451818</v>
      </c>
      <c r="G1117" s="3">
        <v>-0.42670490241397757</v>
      </c>
      <c r="H1117" s="3">
        <v>-1.3885948356615152</v>
      </c>
      <c r="I1117" s="5" t="s">
        <v>1688</v>
      </c>
      <c r="J1117" s="5" t="s">
        <v>1688</v>
      </c>
    </row>
    <row r="1118" spans="1:10" s="6" customFormat="1">
      <c r="A1118" s="6">
        <v>108021</v>
      </c>
      <c r="B1118" s="11" t="s">
        <v>508</v>
      </c>
      <c r="C1118" s="12" t="s">
        <v>944</v>
      </c>
      <c r="D1118" s="11">
        <v>2</v>
      </c>
      <c r="E1118" s="3">
        <v>-0.8638723640711603</v>
      </c>
      <c r="F1118" s="3">
        <v>-0.86493418503281172</v>
      </c>
      <c r="G1118" s="3">
        <v>1.0011626028229645E-2</v>
      </c>
      <c r="H1118" s="3">
        <v>-1.148277705493485</v>
      </c>
      <c r="I1118" s="5" t="s">
        <v>5318</v>
      </c>
      <c r="J1118" s="5" t="s">
        <v>5318</v>
      </c>
    </row>
    <row r="1119" spans="1:10" s="6" customFormat="1">
      <c r="A1119" s="6">
        <v>105246</v>
      </c>
      <c r="B1119" s="11" t="s">
        <v>508</v>
      </c>
      <c r="C1119" s="12" t="s">
        <v>944</v>
      </c>
      <c r="D1119" s="11">
        <v>2</v>
      </c>
      <c r="E1119" s="3">
        <v>-0.86354121448175636</v>
      </c>
      <c r="F1119" s="3">
        <v>-0.40725875286277002</v>
      </c>
      <c r="G1119" s="3">
        <v>0.47509589442162509</v>
      </c>
      <c r="H1119" s="3">
        <v>-0.69569546808438432</v>
      </c>
      <c r="I1119" s="5" t="s">
        <v>6640</v>
      </c>
      <c r="J1119" s="5" t="s">
        <v>12025</v>
      </c>
    </row>
    <row r="1120" spans="1:10" s="6" customFormat="1">
      <c r="A1120" s="6">
        <v>104878</v>
      </c>
      <c r="B1120" s="11" t="s">
        <v>508</v>
      </c>
      <c r="C1120" s="12" t="s">
        <v>944</v>
      </c>
      <c r="D1120" s="11">
        <v>2</v>
      </c>
      <c r="E1120" s="3">
        <v>-0.86321584647231731</v>
      </c>
      <c r="F1120" s="3">
        <v>0.58424331462470513</v>
      </c>
      <c r="G1120" s="3">
        <v>9.2612303320041764E-2</v>
      </c>
      <c r="H1120" s="3">
        <v>0.75638709742598487</v>
      </c>
      <c r="I1120" s="5" t="s">
        <v>9444</v>
      </c>
      <c r="J1120" s="5" t="s">
        <v>9444</v>
      </c>
    </row>
    <row r="1121" spans="1:10" s="6" customFormat="1">
      <c r="A1121" s="6">
        <v>20177</v>
      </c>
      <c r="B1121" s="11" t="s">
        <v>943</v>
      </c>
      <c r="C1121" s="12" t="s">
        <v>944</v>
      </c>
      <c r="D1121" s="11">
        <v>2</v>
      </c>
      <c r="E1121" s="3">
        <v>-0.86296783751663519</v>
      </c>
      <c r="F1121" s="3">
        <v>0.28919463455000799</v>
      </c>
      <c r="G1121" s="3">
        <v>-1.143101951043821</v>
      </c>
      <c r="H1121" s="3">
        <v>-0.54767663300521507</v>
      </c>
      <c r="I1121" s="5" t="s">
        <v>6180</v>
      </c>
      <c r="J1121" s="5" t="s">
        <v>6181</v>
      </c>
    </row>
    <row r="1122" spans="1:10" s="6" customFormat="1">
      <c r="A1122" s="6">
        <v>106320</v>
      </c>
      <c r="B1122" s="11" t="s">
        <v>508</v>
      </c>
      <c r="C1122" s="12" t="s">
        <v>944</v>
      </c>
      <c r="D1122" s="11">
        <v>2</v>
      </c>
      <c r="E1122" s="3">
        <v>-0.86046966530258495</v>
      </c>
      <c r="F1122" s="3">
        <v>2.5255657223825807</v>
      </c>
      <c r="G1122" s="3">
        <v>-1.3692018113992213</v>
      </c>
      <c r="H1122" s="3">
        <v>1.3652819821339766</v>
      </c>
      <c r="I1122" s="5" t="s">
        <v>6485</v>
      </c>
      <c r="J1122" s="5" t="s">
        <v>6485</v>
      </c>
    </row>
    <row r="1123" spans="1:10" s="6" customFormat="1">
      <c r="A1123" s="6">
        <v>105980</v>
      </c>
      <c r="B1123" s="11" t="s">
        <v>508</v>
      </c>
      <c r="C1123" s="12" t="s">
        <v>944</v>
      </c>
      <c r="D1123" s="11">
        <v>2</v>
      </c>
      <c r="E1123" s="3">
        <v>-0.85934045533994285</v>
      </c>
      <c r="F1123" s="3">
        <v>3.1304274678407356</v>
      </c>
      <c r="G1123" s="3">
        <v>-5.730036234721439E-2</v>
      </c>
      <c r="H1123" s="3">
        <v>2.0753651049573483</v>
      </c>
      <c r="I1123" s="5" t="s">
        <v>9148</v>
      </c>
      <c r="J1123" s="5" t="s">
        <v>9149</v>
      </c>
    </row>
    <row r="1124" spans="1:10" s="6" customFormat="1">
      <c r="A1124" s="6">
        <v>110665</v>
      </c>
      <c r="B1124" s="11" t="s">
        <v>508</v>
      </c>
      <c r="C1124" s="12" t="s">
        <v>944</v>
      </c>
      <c r="D1124" s="11">
        <v>2</v>
      </c>
      <c r="E1124" s="3">
        <v>-0.85913617163437139</v>
      </c>
      <c r="F1124" s="3">
        <v>-5.2036900985477037E-2</v>
      </c>
      <c r="G1124" s="3">
        <v>-1.0128142922096139</v>
      </c>
      <c r="H1124" s="3">
        <v>-0.68439752783583896</v>
      </c>
      <c r="I1124" s="5" t="s">
        <v>2650</v>
      </c>
      <c r="J1124" s="5" t="s">
        <v>2650</v>
      </c>
    </row>
    <row r="1125" spans="1:10" s="6" customFormat="1">
      <c r="A1125" s="5">
        <v>27971</v>
      </c>
      <c r="B1125" s="12" t="s">
        <v>943</v>
      </c>
      <c r="C1125" s="12" t="s">
        <v>944</v>
      </c>
      <c r="D1125" s="12">
        <v>3</v>
      </c>
      <c r="E1125" s="3">
        <v>-0.85868414901198564</v>
      </c>
      <c r="F1125" s="3">
        <v>-0.54880248692960609</v>
      </c>
      <c r="G1125" s="3">
        <v>-1.3034163806644594</v>
      </c>
      <c r="H1125" s="3">
        <v>-1.1907997184367112</v>
      </c>
      <c r="I1125" s="5" t="s">
        <v>11192</v>
      </c>
      <c r="J1125" s="5" t="s">
        <v>11192</v>
      </c>
    </row>
    <row r="1126" spans="1:10" s="6" customFormat="1">
      <c r="A1126" s="6">
        <v>48606</v>
      </c>
      <c r="B1126" s="11" t="s">
        <v>943</v>
      </c>
      <c r="C1126" s="12" t="s">
        <v>944</v>
      </c>
      <c r="D1126" s="11">
        <v>3</v>
      </c>
      <c r="E1126" s="3">
        <v>-0.85860181738646135</v>
      </c>
      <c r="F1126" s="3">
        <v>-1.206672056549146</v>
      </c>
      <c r="G1126" s="3">
        <v>0.22278109934381923</v>
      </c>
      <c r="H1126" s="3">
        <v>-0.63090864317770479</v>
      </c>
      <c r="I1126" s="5" t="s">
        <v>10477</v>
      </c>
      <c r="J1126" s="5" t="s">
        <v>10477</v>
      </c>
    </row>
    <row r="1127" spans="1:10" s="6" customFormat="1">
      <c r="A1127" s="6">
        <v>109660</v>
      </c>
      <c r="B1127" s="11" t="s">
        <v>508</v>
      </c>
      <c r="C1127" s="12" t="s">
        <v>944</v>
      </c>
      <c r="D1127" s="11">
        <v>2</v>
      </c>
      <c r="E1127" s="3">
        <v>-0.85774801674623058</v>
      </c>
      <c r="F1127" s="3">
        <v>-0.68015119848023053</v>
      </c>
      <c r="G1127" s="3">
        <v>-0.81168473517496009</v>
      </c>
      <c r="H1127" s="3">
        <v>-0.83088344616921372</v>
      </c>
      <c r="I1127" s="5" t="s">
        <v>9647</v>
      </c>
      <c r="J1127" s="5" t="s">
        <v>9648</v>
      </c>
    </row>
    <row r="1128" spans="1:10" s="6" customFormat="1">
      <c r="A1128" s="6">
        <v>100719</v>
      </c>
      <c r="B1128" s="11" t="s">
        <v>508</v>
      </c>
      <c r="C1128" s="12" t="s">
        <v>944</v>
      </c>
      <c r="D1128" s="11">
        <v>2</v>
      </c>
      <c r="E1128" s="3">
        <v>-0.85717833753729111</v>
      </c>
      <c r="F1128" s="3">
        <v>-0.64416752383151998</v>
      </c>
      <c r="G1128" s="3">
        <v>0.10065267558002634</v>
      </c>
      <c r="H1128" s="3">
        <v>-0.19647446208335581</v>
      </c>
      <c r="I1128" s="5" t="s">
        <v>4079</v>
      </c>
      <c r="J1128" s="5" t="s">
        <v>4080</v>
      </c>
    </row>
    <row r="1129" spans="1:10" s="6" customFormat="1">
      <c r="A1129" s="6">
        <v>105101</v>
      </c>
      <c r="B1129" s="11" t="s">
        <v>508</v>
      </c>
      <c r="C1129" s="12" t="s">
        <v>944</v>
      </c>
      <c r="D1129" s="11">
        <v>2</v>
      </c>
      <c r="E1129" s="3">
        <v>-0.85695077032089806</v>
      </c>
      <c r="F1129" s="3">
        <v>-1.8971155541019052E-2</v>
      </c>
      <c r="G1129" s="3">
        <v>-1.4199453591758022</v>
      </c>
      <c r="H1129" s="3">
        <v>-2.2168868328513107</v>
      </c>
      <c r="I1129" s="5" t="s">
        <v>3493</v>
      </c>
      <c r="J1129" s="5" t="s">
        <v>10016</v>
      </c>
    </row>
    <row r="1130" spans="1:10" s="6" customFormat="1">
      <c r="A1130" s="5">
        <v>107718</v>
      </c>
      <c r="B1130" s="12" t="s">
        <v>508</v>
      </c>
      <c r="C1130" s="12" t="s">
        <v>944</v>
      </c>
      <c r="D1130" s="12">
        <v>2</v>
      </c>
      <c r="E1130" s="3">
        <v>-0.85547771081552515</v>
      </c>
      <c r="F1130" s="3">
        <v>2.2193936858144127E-3</v>
      </c>
      <c r="G1130" s="3">
        <v>-0.46308932531003505</v>
      </c>
      <c r="H1130" s="3">
        <v>-1.0078863780993976</v>
      </c>
      <c r="I1130" s="5" t="s">
        <v>11217</v>
      </c>
      <c r="J1130" s="5" t="s">
        <v>11218</v>
      </c>
    </row>
    <row r="1131" spans="1:10" s="6" customFormat="1">
      <c r="A1131" s="6">
        <v>102605</v>
      </c>
      <c r="B1131" s="11" t="s">
        <v>508</v>
      </c>
      <c r="C1131" s="12" t="s">
        <v>944</v>
      </c>
      <c r="D1131" s="11">
        <v>2</v>
      </c>
      <c r="E1131" s="3">
        <v>-0.85505378966946244</v>
      </c>
      <c r="F1131" s="3">
        <v>-0.91798070240162699</v>
      </c>
      <c r="G1131" s="3">
        <v>0.3687830866830058</v>
      </c>
      <c r="H1131" s="3">
        <v>-0.97448409874064557</v>
      </c>
      <c r="I1131" s="5" t="s">
        <v>1012</v>
      </c>
      <c r="J1131" s="5" t="s">
        <v>1012</v>
      </c>
    </row>
    <row r="1132" spans="1:10" s="6" customFormat="1">
      <c r="A1132" s="6">
        <v>106425</v>
      </c>
      <c r="B1132" s="11" t="s">
        <v>508</v>
      </c>
      <c r="C1132" s="12" t="s">
        <v>944</v>
      </c>
      <c r="D1132" s="11">
        <v>2</v>
      </c>
      <c r="E1132" s="3">
        <v>-0.85489842870884414</v>
      </c>
      <c r="F1132" s="3">
        <v>-0.56035878951069962</v>
      </c>
      <c r="G1132" s="3">
        <v>-0.72117145607055388</v>
      </c>
      <c r="H1132" s="3">
        <v>-0.40628516448908591</v>
      </c>
      <c r="I1132" s="5" t="s">
        <v>7334</v>
      </c>
      <c r="J1132" s="5" t="s">
        <v>7334</v>
      </c>
    </row>
    <row r="1133" spans="1:10" s="6" customFormat="1">
      <c r="A1133" s="6">
        <v>100549</v>
      </c>
      <c r="B1133" s="11" t="s">
        <v>508</v>
      </c>
      <c r="C1133" s="12" t="s">
        <v>944</v>
      </c>
      <c r="D1133" s="11">
        <v>2</v>
      </c>
      <c r="E1133" s="3">
        <v>-0.8537170302098076</v>
      </c>
      <c r="F1133" s="3">
        <v>-0.32345934845231211</v>
      </c>
      <c r="G1133" s="3">
        <v>-0.57883648315290437</v>
      </c>
      <c r="H1133" s="3">
        <v>0.39648353651383461</v>
      </c>
      <c r="I1133" s="5" t="s">
        <v>4049</v>
      </c>
      <c r="J1133" s="5" t="s">
        <v>4049</v>
      </c>
    </row>
    <row r="1134" spans="1:10" s="6" customFormat="1">
      <c r="A1134" s="6">
        <v>105927</v>
      </c>
      <c r="B1134" s="11" t="s">
        <v>508</v>
      </c>
      <c r="C1134" s="12" t="s">
        <v>944</v>
      </c>
      <c r="D1134" s="11">
        <v>2</v>
      </c>
      <c r="E1134" s="3">
        <v>-0.85322455221169691</v>
      </c>
      <c r="F1134" s="3">
        <v>-0.96078519650776595</v>
      </c>
      <c r="G1134" s="3">
        <v>0.73775163740392646</v>
      </c>
      <c r="H1134" s="3">
        <v>-1.0285489451331049</v>
      </c>
      <c r="I1134" s="5" t="s">
        <v>8088</v>
      </c>
      <c r="J1134" s="5" t="s">
        <v>8088</v>
      </c>
    </row>
    <row r="1135" spans="1:10" s="6" customFormat="1">
      <c r="A1135" s="6">
        <v>40683</v>
      </c>
      <c r="B1135" s="11" t="s">
        <v>943</v>
      </c>
      <c r="C1135" s="12" t="s">
        <v>944</v>
      </c>
      <c r="D1135" s="11">
        <v>2</v>
      </c>
      <c r="E1135" s="3">
        <v>-0.85280951869887134</v>
      </c>
      <c r="F1135" s="3">
        <v>0.35769276722395682</v>
      </c>
      <c r="G1135" s="3">
        <v>-0.63062869235852592</v>
      </c>
      <c r="H1135" s="3">
        <v>1.7588690378808129</v>
      </c>
      <c r="I1135" s="5" t="s">
        <v>6814</v>
      </c>
      <c r="J1135" s="5" t="s">
        <v>6814</v>
      </c>
    </row>
    <row r="1136" spans="1:10" s="6" customFormat="1">
      <c r="A1136" s="6">
        <v>107757</v>
      </c>
      <c r="B1136" s="11" t="s">
        <v>508</v>
      </c>
      <c r="C1136" s="12" t="s">
        <v>944</v>
      </c>
      <c r="D1136" s="11">
        <v>2</v>
      </c>
      <c r="E1136" s="3">
        <v>-0.85271685376599604</v>
      </c>
      <c r="F1136" s="3">
        <v>-1.4911648860365108</v>
      </c>
      <c r="G1136" s="3">
        <v>-0.73436621793612544</v>
      </c>
      <c r="H1136" s="3">
        <v>-0.9299585853434299</v>
      </c>
      <c r="I1136" s="5" t="s">
        <v>7600</v>
      </c>
      <c r="J1136" s="5" t="s">
        <v>12214</v>
      </c>
    </row>
    <row r="1137" spans="1:10" s="6" customFormat="1">
      <c r="A1137" s="6">
        <v>107569</v>
      </c>
      <c r="B1137" s="11" t="s">
        <v>508</v>
      </c>
      <c r="C1137" s="12" t="s">
        <v>944</v>
      </c>
      <c r="D1137" s="11">
        <v>2</v>
      </c>
      <c r="E1137" s="3">
        <v>-0.85105063373434542</v>
      </c>
      <c r="F1137" s="3">
        <v>1.8675714592983953E-2</v>
      </c>
      <c r="G1137" s="3">
        <v>-0.62603141153081487</v>
      </c>
      <c r="H1137" s="3">
        <v>0.20954184843468635</v>
      </c>
      <c r="I1137" s="5" t="s">
        <v>8328</v>
      </c>
      <c r="J1137" s="5" t="s">
        <v>8328</v>
      </c>
    </row>
    <row r="1138" spans="1:10" s="6" customFormat="1">
      <c r="A1138" s="6">
        <v>33902</v>
      </c>
      <c r="B1138" s="11" t="s">
        <v>943</v>
      </c>
      <c r="C1138" s="12" t="s">
        <v>944</v>
      </c>
      <c r="D1138" s="11">
        <v>3</v>
      </c>
      <c r="E1138" s="3">
        <v>-0.85025572288232532</v>
      </c>
      <c r="F1138" s="3">
        <v>-0.98845718269449168</v>
      </c>
      <c r="G1138" s="3">
        <v>-0.14546150789804169</v>
      </c>
      <c r="H1138" s="3">
        <v>-0.10050438138554429</v>
      </c>
      <c r="I1138" s="5" t="s">
        <v>4028</v>
      </c>
      <c r="J1138" s="5" t="s">
        <v>11716</v>
      </c>
    </row>
    <row r="1139" spans="1:10" s="6" customFormat="1">
      <c r="A1139" s="6">
        <v>19222</v>
      </c>
      <c r="B1139" s="11" t="s">
        <v>943</v>
      </c>
      <c r="C1139" s="12" t="s">
        <v>944</v>
      </c>
      <c r="D1139" s="11">
        <v>3</v>
      </c>
      <c r="E1139" s="3">
        <v>-0.84912190357477457</v>
      </c>
      <c r="F1139" s="3">
        <v>-0.6099788016238169</v>
      </c>
      <c r="G1139" s="3">
        <v>-0.25117250377560013</v>
      </c>
      <c r="H1139" s="3">
        <v>1.4348797923842791</v>
      </c>
      <c r="I1139" s="5" t="s">
        <v>6813</v>
      </c>
      <c r="J1139" s="5" t="s">
        <v>6813</v>
      </c>
    </row>
    <row r="1140" spans="1:10" s="6" customFormat="1">
      <c r="A1140" s="6">
        <v>109625</v>
      </c>
      <c r="B1140" s="11" t="s">
        <v>508</v>
      </c>
      <c r="C1140" s="12" t="s">
        <v>944</v>
      </c>
      <c r="D1140" s="11">
        <v>2</v>
      </c>
      <c r="E1140" s="3">
        <v>-0.84841215330712383</v>
      </c>
      <c r="F1140" s="3">
        <v>-0.10658616042357436</v>
      </c>
      <c r="G1140" s="3">
        <v>-0.18609517827111371</v>
      </c>
      <c r="H1140" s="3">
        <v>0.39484522900779845</v>
      </c>
      <c r="I1140" s="5" t="s">
        <v>8979</v>
      </c>
      <c r="J1140" s="5" t="s">
        <v>8980</v>
      </c>
    </row>
    <row r="1141" spans="1:10" s="6" customFormat="1">
      <c r="A1141" s="6">
        <v>106950</v>
      </c>
      <c r="B1141" s="11" t="s">
        <v>508</v>
      </c>
      <c r="C1141" s="12" t="s">
        <v>944</v>
      </c>
      <c r="D1141" s="11">
        <v>2</v>
      </c>
      <c r="E1141" s="3">
        <v>-0.84813962856924219</v>
      </c>
      <c r="F1141" s="3">
        <v>0.13320056491950155</v>
      </c>
      <c r="G1141" s="3">
        <v>3.451233834709793E-2</v>
      </c>
      <c r="H1141" s="3">
        <v>0.5682435709509035</v>
      </c>
      <c r="I1141" s="5" t="s">
        <v>10317</v>
      </c>
      <c r="J1141" s="5" t="s">
        <v>10317</v>
      </c>
    </row>
    <row r="1142" spans="1:10" s="6" customFormat="1">
      <c r="A1142" s="6">
        <v>102808</v>
      </c>
      <c r="B1142" s="11" t="s">
        <v>508</v>
      </c>
      <c r="C1142" s="12" t="s">
        <v>944</v>
      </c>
      <c r="D1142" s="11">
        <v>2</v>
      </c>
      <c r="E1142" s="3">
        <v>-0.84752508668264348</v>
      </c>
      <c r="F1142" s="3">
        <v>-0.88836923043188609</v>
      </c>
      <c r="G1142" s="3">
        <v>-0.98308866744037349</v>
      </c>
      <c r="H1142" s="3">
        <v>-1.9794928665373541</v>
      </c>
      <c r="I1142" s="5" t="s">
        <v>6315</v>
      </c>
      <c r="J1142" s="5" t="s">
        <v>6315</v>
      </c>
    </row>
    <row r="1143" spans="1:10" s="6" customFormat="1">
      <c r="A1143" s="6">
        <v>100790</v>
      </c>
      <c r="B1143" s="11" t="s">
        <v>508</v>
      </c>
      <c r="C1143" s="12" t="s">
        <v>944</v>
      </c>
      <c r="D1143" s="11">
        <v>2</v>
      </c>
      <c r="E1143" s="3">
        <v>-0.84679441555484303</v>
      </c>
      <c r="F1143" s="3">
        <v>-0.44136676587113799</v>
      </c>
      <c r="G1143" s="3">
        <v>0.74803998429407914</v>
      </c>
      <c r="H1143" s="3">
        <v>0.74608883048443342</v>
      </c>
      <c r="I1143" s="5" t="s">
        <v>4077</v>
      </c>
      <c r="J1143" s="5" t="s">
        <v>4078</v>
      </c>
    </row>
    <row r="1144" spans="1:10" s="6" customFormat="1">
      <c r="A1144" s="6">
        <v>107628</v>
      </c>
      <c r="B1144" s="11" t="s">
        <v>508</v>
      </c>
      <c r="C1144" s="12" t="s">
        <v>944</v>
      </c>
      <c r="D1144" s="11">
        <v>2</v>
      </c>
      <c r="E1144" s="3">
        <v>-0.8464883307801766</v>
      </c>
      <c r="F1144" s="3">
        <v>-0.85022693624460544</v>
      </c>
      <c r="G1144" s="3">
        <v>-1.954020318963632</v>
      </c>
      <c r="H1144" s="3">
        <v>-1.9229443732887124</v>
      </c>
      <c r="I1144" s="5" t="s">
        <v>9798</v>
      </c>
      <c r="J1144" s="5" t="s">
        <v>9799</v>
      </c>
    </row>
    <row r="1145" spans="1:10" s="6" customFormat="1">
      <c r="A1145" s="6">
        <v>100270</v>
      </c>
      <c r="B1145" s="11" t="s">
        <v>508</v>
      </c>
      <c r="C1145" s="12" t="s">
        <v>944</v>
      </c>
      <c r="D1145" s="11">
        <v>2</v>
      </c>
      <c r="E1145" s="3">
        <v>-0.84647201691822727</v>
      </c>
      <c r="F1145" s="3">
        <v>-1.0782713074239885</v>
      </c>
      <c r="G1145" s="3">
        <v>-0.73320650729837078</v>
      </c>
      <c r="H1145" s="3">
        <v>-2.1490057587496585</v>
      </c>
      <c r="I1145" s="5" t="s">
        <v>2864</v>
      </c>
      <c r="J1145" s="5" t="s">
        <v>2864</v>
      </c>
    </row>
    <row r="1146" spans="1:10" s="6" customFormat="1">
      <c r="A1146" s="6">
        <v>105390</v>
      </c>
      <c r="B1146" s="11" t="s">
        <v>508</v>
      </c>
      <c r="C1146" s="12" t="s">
        <v>944</v>
      </c>
      <c r="D1146" s="11">
        <v>2</v>
      </c>
      <c r="E1146" s="3">
        <v>-0.8450282209700436</v>
      </c>
      <c r="F1146" s="3">
        <v>-1.1882647212472515</v>
      </c>
      <c r="G1146" s="3">
        <v>0.27315267325407411</v>
      </c>
      <c r="H1146" s="3">
        <v>-1.7461204320549946</v>
      </c>
      <c r="I1146" s="5" t="s">
        <v>8491</v>
      </c>
      <c r="J1146" s="5" t="s">
        <v>2461</v>
      </c>
    </row>
    <row r="1147" spans="1:10" s="6" customFormat="1">
      <c r="A1147" s="6">
        <v>7916</v>
      </c>
      <c r="B1147" s="11" t="s">
        <v>943</v>
      </c>
      <c r="C1147" s="12" t="s">
        <v>944</v>
      </c>
      <c r="D1147" s="11">
        <v>2</v>
      </c>
      <c r="E1147" s="3">
        <v>-0.84443269319388747</v>
      </c>
      <c r="F1147" s="3">
        <v>-1.4713911400791332E-2</v>
      </c>
      <c r="G1147" s="3">
        <v>-1.3446096321811487</v>
      </c>
      <c r="H1147" s="3">
        <v>-1.230001513996031</v>
      </c>
      <c r="I1147" s="5" t="s">
        <v>7520</v>
      </c>
      <c r="J1147" s="5" t="s">
        <v>7521</v>
      </c>
    </row>
    <row r="1148" spans="1:10" s="6" customFormat="1">
      <c r="A1148" s="6">
        <v>100462</v>
      </c>
      <c r="B1148" s="11" t="s">
        <v>508</v>
      </c>
      <c r="C1148" s="12" t="s">
        <v>944</v>
      </c>
      <c r="D1148" s="11">
        <v>2</v>
      </c>
      <c r="E1148" s="3">
        <v>-0.84383200583366169</v>
      </c>
      <c r="F1148" s="3">
        <v>0.28558843224132674</v>
      </c>
      <c r="G1148" s="3">
        <v>0.96643180717870203</v>
      </c>
      <c r="H1148" s="3">
        <v>-9.5549797636036882E-2</v>
      </c>
      <c r="I1148" s="5" t="s">
        <v>2092</v>
      </c>
      <c r="J1148" s="5" t="s">
        <v>2092</v>
      </c>
    </row>
    <row r="1149" spans="1:10" s="6" customFormat="1">
      <c r="A1149" s="6">
        <v>101348</v>
      </c>
      <c r="B1149" s="11" t="s">
        <v>508</v>
      </c>
      <c r="C1149" s="12" t="s">
        <v>944</v>
      </c>
      <c r="D1149" s="11">
        <v>2</v>
      </c>
      <c r="E1149" s="3">
        <v>-0.84311308738151447</v>
      </c>
      <c r="F1149" s="3">
        <v>-0.9057472552780661</v>
      </c>
      <c r="G1149" s="3">
        <v>-1.0961759335198327</v>
      </c>
      <c r="H1149" s="3">
        <v>-1.4472553592488286</v>
      </c>
      <c r="I1149" s="5" t="s">
        <v>1092</v>
      </c>
      <c r="J1149" s="5" t="s">
        <v>1092</v>
      </c>
    </row>
    <row r="1150" spans="1:10" s="6" customFormat="1">
      <c r="A1150" s="6">
        <v>101145</v>
      </c>
      <c r="B1150" s="11" t="s">
        <v>508</v>
      </c>
      <c r="C1150" s="12" t="s">
        <v>944</v>
      </c>
      <c r="D1150" s="11">
        <v>2</v>
      </c>
      <c r="E1150" s="3">
        <v>-0.84271744582702524</v>
      </c>
      <c r="F1150" s="3">
        <v>-0.76157032145617343</v>
      </c>
      <c r="G1150" s="3">
        <v>0.15227669901182553</v>
      </c>
      <c r="H1150" s="3">
        <v>-0.79380690700416223</v>
      </c>
      <c r="I1150" s="5" t="s">
        <v>4569</v>
      </c>
      <c r="J1150" s="5" t="s">
        <v>4569</v>
      </c>
    </row>
    <row r="1151" spans="1:10" s="6" customFormat="1">
      <c r="A1151" s="6">
        <v>105314</v>
      </c>
      <c r="B1151" s="11" t="s">
        <v>508</v>
      </c>
      <c r="C1151" s="12" t="s">
        <v>944</v>
      </c>
      <c r="D1151" s="11">
        <v>2</v>
      </c>
      <c r="E1151" s="3">
        <v>-0.84271724530340153</v>
      </c>
      <c r="F1151" s="3">
        <v>-0.88702654068269837</v>
      </c>
      <c r="G1151" s="3">
        <v>0.77710779672507801</v>
      </c>
      <c r="H1151" s="3">
        <v>-1.1160722826617566</v>
      </c>
      <c r="I1151" s="5" t="s">
        <v>4484</v>
      </c>
      <c r="J1151" s="5" t="s">
        <v>4485</v>
      </c>
    </row>
    <row r="1152" spans="1:10" s="6" customFormat="1">
      <c r="A1152" s="6">
        <v>106928</v>
      </c>
      <c r="B1152" s="11" t="s">
        <v>508</v>
      </c>
      <c r="C1152" s="12" t="s">
        <v>944</v>
      </c>
      <c r="D1152" s="11">
        <v>2</v>
      </c>
      <c r="E1152" s="3">
        <v>-0.84204469819442074</v>
      </c>
      <c r="F1152" s="3">
        <v>-0.41070646526183097</v>
      </c>
      <c r="G1152" s="3">
        <v>-1.019080275847724</v>
      </c>
      <c r="H1152" s="3">
        <v>-0.47033965202669087</v>
      </c>
      <c r="I1152" s="5" t="s">
        <v>65</v>
      </c>
      <c r="J1152" s="5" t="s">
        <v>12119</v>
      </c>
    </row>
    <row r="1153" spans="1:10" s="6" customFormat="1">
      <c r="A1153" s="6">
        <v>109583</v>
      </c>
      <c r="B1153" s="11" t="s">
        <v>508</v>
      </c>
      <c r="C1153" s="12" t="s">
        <v>944</v>
      </c>
      <c r="D1153" s="11">
        <v>2</v>
      </c>
      <c r="E1153" s="3">
        <v>-0.83981628722294355</v>
      </c>
      <c r="F1153" s="3">
        <v>-1.4002115315211943</v>
      </c>
      <c r="G1153" s="3">
        <v>-1.7959672335354528</v>
      </c>
      <c r="H1153" s="3">
        <v>-1.1089130009707937</v>
      </c>
      <c r="I1153" s="5" t="s">
        <v>10434</v>
      </c>
      <c r="J1153" s="5" t="s">
        <v>10359</v>
      </c>
    </row>
    <row r="1154" spans="1:10" s="6" customFormat="1">
      <c r="A1154" s="6">
        <v>28140</v>
      </c>
      <c r="B1154" s="11" t="s">
        <v>943</v>
      </c>
      <c r="C1154" s="12" t="s">
        <v>509</v>
      </c>
      <c r="D1154" s="11">
        <v>3</v>
      </c>
      <c r="E1154" s="3">
        <v>-0.83954984548660994</v>
      </c>
      <c r="F1154" s="3">
        <v>-3.6395621978927171E-2</v>
      </c>
      <c r="G1154" s="3">
        <v>-2.1916393149151814</v>
      </c>
      <c r="H1154" s="3">
        <v>-0.76915737669707152</v>
      </c>
      <c r="I1154" s="5" t="s">
        <v>10843</v>
      </c>
      <c r="J1154" s="5" t="s">
        <v>10844</v>
      </c>
    </row>
    <row r="1155" spans="1:10" s="6" customFormat="1">
      <c r="A1155" s="6">
        <v>104144</v>
      </c>
      <c r="B1155" s="11" t="s">
        <v>508</v>
      </c>
      <c r="C1155" s="12" t="s">
        <v>944</v>
      </c>
      <c r="D1155" s="11">
        <v>2</v>
      </c>
      <c r="E1155" s="3">
        <v>-0.83857209510593922</v>
      </c>
      <c r="F1155" s="3">
        <v>-1.1420188917684282</v>
      </c>
      <c r="G1155" s="3">
        <v>1.0494892328094965</v>
      </c>
      <c r="H1155" s="3">
        <v>-1.1115946805635002</v>
      </c>
      <c r="I1155" s="5" t="s">
        <v>6965</v>
      </c>
      <c r="J1155" s="5" t="s">
        <v>6965</v>
      </c>
    </row>
    <row r="1156" spans="1:10" s="6" customFormat="1">
      <c r="A1156" s="6">
        <v>109303</v>
      </c>
      <c r="B1156" s="11" t="s">
        <v>508</v>
      </c>
      <c r="C1156" s="12" t="s">
        <v>944</v>
      </c>
      <c r="D1156" s="11">
        <v>2</v>
      </c>
      <c r="E1156" s="3">
        <v>-0.83820745229852645</v>
      </c>
      <c r="F1156" s="3">
        <v>-1.0205842795727094</v>
      </c>
      <c r="G1156" s="3">
        <v>3.737428946846106E-2</v>
      </c>
      <c r="H1156" s="3">
        <v>-1.1297116864356362</v>
      </c>
      <c r="I1156" s="5" t="s">
        <v>5312</v>
      </c>
      <c r="J1156" s="5" t="s">
        <v>5313</v>
      </c>
    </row>
    <row r="1157" spans="1:10" s="6" customFormat="1">
      <c r="A1157" s="6">
        <v>28391</v>
      </c>
      <c r="B1157" s="11" t="s">
        <v>943</v>
      </c>
      <c r="C1157" s="12" t="s">
        <v>944</v>
      </c>
      <c r="D1157" s="11">
        <v>3</v>
      </c>
      <c r="E1157" s="3">
        <v>-0.83820745229852645</v>
      </c>
      <c r="F1157" s="3">
        <v>-1.0052999053380034</v>
      </c>
      <c r="G1157" s="3">
        <v>2.1109253898077425</v>
      </c>
      <c r="H1157" s="3">
        <v>-0.83497814555200101</v>
      </c>
      <c r="I1157" s="5" t="s">
        <v>5302</v>
      </c>
      <c r="J1157" s="5" t="s">
        <v>5302</v>
      </c>
    </row>
    <row r="1158" spans="1:10" s="6" customFormat="1">
      <c r="A1158" s="6">
        <v>101399</v>
      </c>
      <c r="B1158" s="11" t="s">
        <v>508</v>
      </c>
      <c r="C1158" s="12" t="s">
        <v>944</v>
      </c>
      <c r="D1158" s="11">
        <v>2</v>
      </c>
      <c r="E1158" s="3">
        <v>-0.837635964904477</v>
      </c>
      <c r="F1158" s="3">
        <v>-0.40542696915086135</v>
      </c>
      <c r="G1158" s="3">
        <v>-7.9843726216747596E-2</v>
      </c>
      <c r="H1158" s="3">
        <v>-1.016905025575747</v>
      </c>
      <c r="I1158" s="5" t="s">
        <v>1402</v>
      </c>
      <c r="J1158" s="5" t="s">
        <v>1403</v>
      </c>
    </row>
    <row r="1159" spans="1:10" s="6" customFormat="1">
      <c r="A1159" s="6">
        <v>101757</v>
      </c>
      <c r="B1159" s="11" t="s">
        <v>508</v>
      </c>
      <c r="C1159" s="12" t="s">
        <v>944</v>
      </c>
      <c r="D1159" s="11">
        <v>2</v>
      </c>
      <c r="E1159" s="3">
        <v>-0.83605795098312985</v>
      </c>
      <c r="F1159" s="3">
        <v>-9.4717027326590986E-2</v>
      </c>
      <c r="G1159" s="3">
        <v>-0.42799142365618414</v>
      </c>
      <c r="H1159" s="3">
        <v>-0.20984913403734126</v>
      </c>
      <c r="I1159" s="5" t="s">
        <v>3267</v>
      </c>
      <c r="J1159" s="5" t="s">
        <v>3268</v>
      </c>
    </row>
    <row r="1160" spans="1:10" s="6" customFormat="1">
      <c r="A1160" s="6">
        <v>102433</v>
      </c>
      <c r="B1160" s="11" t="s">
        <v>508</v>
      </c>
      <c r="C1160" s="12" t="s">
        <v>944</v>
      </c>
      <c r="D1160" s="11">
        <v>2</v>
      </c>
      <c r="E1160" s="3">
        <v>-0.83594866600874551</v>
      </c>
      <c r="F1160" s="3">
        <v>-0.62845578714402872</v>
      </c>
      <c r="G1160" s="3">
        <v>-0.51945356062388737</v>
      </c>
      <c r="H1160" s="3">
        <v>-0.76659886362357188</v>
      </c>
      <c r="I1160" s="5" t="s">
        <v>1047</v>
      </c>
      <c r="J1160" s="5" t="s">
        <v>1047</v>
      </c>
    </row>
    <row r="1161" spans="1:10" s="6" customFormat="1">
      <c r="A1161" s="6">
        <v>107711</v>
      </c>
      <c r="B1161" s="11" t="s">
        <v>508</v>
      </c>
      <c r="C1161" s="12" t="s">
        <v>944</v>
      </c>
      <c r="D1161" s="11">
        <v>2</v>
      </c>
      <c r="E1161" s="3">
        <v>-0.83392271812119423</v>
      </c>
      <c r="F1161" s="3">
        <v>-0.33760424602367672</v>
      </c>
      <c r="G1161" s="3">
        <v>-1.5717347259417402</v>
      </c>
      <c r="H1161" s="3">
        <v>-1.6153758969736889</v>
      </c>
      <c r="I1161" s="5" t="s">
        <v>5810</v>
      </c>
      <c r="J1161" s="5" t="s">
        <v>5811</v>
      </c>
    </row>
    <row r="1162" spans="1:10" s="6" customFormat="1">
      <c r="A1162" s="6">
        <v>35490</v>
      </c>
      <c r="B1162" s="11" t="s">
        <v>943</v>
      </c>
      <c r="C1162" s="12" t="s">
        <v>944</v>
      </c>
      <c r="D1162" s="11">
        <v>3</v>
      </c>
      <c r="E1162" s="3">
        <v>-0.83277335017285481</v>
      </c>
      <c r="F1162" s="3">
        <v>-0.40847709916367564</v>
      </c>
      <c r="G1162" s="3">
        <v>-0.93927777809017654</v>
      </c>
      <c r="H1162" s="3">
        <v>-1.1938173090921584</v>
      </c>
      <c r="I1162" s="5" t="s">
        <v>585</v>
      </c>
      <c r="J1162" s="5" t="s">
        <v>586</v>
      </c>
    </row>
    <row r="1163" spans="1:10" s="6" customFormat="1">
      <c r="A1163" s="6">
        <v>108340</v>
      </c>
      <c r="B1163" s="11" t="s">
        <v>508</v>
      </c>
      <c r="C1163" s="12" t="s">
        <v>944</v>
      </c>
      <c r="D1163" s="11">
        <v>2</v>
      </c>
      <c r="E1163" s="3">
        <v>-0.83273966495981211</v>
      </c>
      <c r="F1163" s="3">
        <v>-1.0901227819211352</v>
      </c>
      <c r="G1163" s="3">
        <v>-0.71349775823933204</v>
      </c>
      <c r="H1163" s="3">
        <v>-1.2068090193040051</v>
      </c>
      <c r="I1163" s="5" t="s">
        <v>5539</v>
      </c>
      <c r="J1163" s="5" t="s">
        <v>5539</v>
      </c>
    </row>
    <row r="1164" spans="1:10" s="6" customFormat="1">
      <c r="A1164" s="5">
        <v>108471</v>
      </c>
      <c r="B1164" s="12" t="s">
        <v>508</v>
      </c>
      <c r="C1164" s="12" t="s">
        <v>944</v>
      </c>
      <c r="D1164" s="12">
        <v>2</v>
      </c>
      <c r="E1164" s="3">
        <v>-0.83233419014127719</v>
      </c>
      <c r="F1164" s="3">
        <v>-0.66675202254408727</v>
      </c>
      <c r="G1164" s="3">
        <v>-0.82033074264289185</v>
      </c>
      <c r="H1164" s="3">
        <v>-7.734303008928721E-2</v>
      </c>
      <c r="I1164" s="5" t="s">
        <v>11360</v>
      </c>
      <c r="J1164" s="5" t="s">
        <v>11360</v>
      </c>
    </row>
    <row r="1165" spans="1:10" s="6" customFormat="1">
      <c r="A1165" s="6">
        <v>27013</v>
      </c>
      <c r="B1165" s="11" t="s">
        <v>943</v>
      </c>
      <c r="C1165" s="12" t="s">
        <v>944</v>
      </c>
      <c r="D1165" s="11">
        <v>3</v>
      </c>
      <c r="E1165" s="3">
        <v>-0.82937314642618032</v>
      </c>
      <c r="F1165" s="3">
        <v>-0.42014623513946769</v>
      </c>
      <c r="G1165" s="3">
        <v>-1.0571741389691764</v>
      </c>
      <c r="H1165" s="3">
        <v>-0.46801515604772559</v>
      </c>
      <c r="I1165" s="5" t="s">
        <v>3345</v>
      </c>
      <c r="J1165" s="5" t="s">
        <v>3345</v>
      </c>
    </row>
    <row r="1166" spans="1:10" s="6" customFormat="1">
      <c r="A1166" s="6">
        <v>47660</v>
      </c>
      <c r="B1166" s="11" t="s">
        <v>943</v>
      </c>
      <c r="C1166" s="12" t="s">
        <v>944</v>
      </c>
      <c r="D1166" s="11">
        <v>3</v>
      </c>
      <c r="E1166" s="3">
        <v>-0.82918590334779985</v>
      </c>
      <c r="F1166" s="3">
        <v>-0.41134209403708094</v>
      </c>
      <c r="G1166" s="3">
        <v>-0.98605552621479897</v>
      </c>
      <c r="H1166" s="3">
        <v>-1.2083598288551307</v>
      </c>
      <c r="I1166" s="5" t="s">
        <v>8601</v>
      </c>
      <c r="J1166" s="5" t="s">
        <v>8601</v>
      </c>
    </row>
    <row r="1167" spans="1:10" s="6" customFormat="1">
      <c r="A1167" s="6">
        <v>106365</v>
      </c>
      <c r="B1167" s="11" t="s">
        <v>508</v>
      </c>
      <c r="C1167" s="12" t="s">
        <v>944</v>
      </c>
      <c r="D1167" s="11">
        <v>2</v>
      </c>
      <c r="E1167" s="3">
        <v>-0.82831471646370247</v>
      </c>
      <c r="F1167" s="3">
        <v>-0.11358444798038646</v>
      </c>
      <c r="G1167" s="3">
        <v>-0.35231908288730107</v>
      </c>
      <c r="H1167" s="3">
        <v>0.19744433309321921</v>
      </c>
      <c r="I1167" s="5" t="s">
        <v>7351</v>
      </c>
      <c r="J1167" s="5" t="s">
        <v>7351</v>
      </c>
    </row>
    <row r="1168" spans="1:10" s="6" customFormat="1">
      <c r="A1168" s="6">
        <v>10424</v>
      </c>
      <c r="B1168" s="11" t="s">
        <v>943</v>
      </c>
      <c r="C1168" s="12" t="s">
        <v>509</v>
      </c>
      <c r="D1168" s="11">
        <v>2</v>
      </c>
      <c r="E1168" s="3">
        <v>-0.82605832102920795</v>
      </c>
      <c r="F1168" s="3">
        <v>-0.63589966780435836</v>
      </c>
      <c r="G1168" s="3">
        <v>0.28860920783462274</v>
      </c>
      <c r="H1168" s="3">
        <v>-0.29485631519942296</v>
      </c>
      <c r="I1168" s="5" t="s">
        <v>4560</v>
      </c>
      <c r="J1168" s="5" t="s">
        <v>4561</v>
      </c>
    </row>
    <row r="1169" spans="1:10" s="6" customFormat="1">
      <c r="A1169" s="6">
        <v>32694</v>
      </c>
      <c r="B1169" s="11" t="s">
        <v>943</v>
      </c>
      <c r="C1169" s="12" t="s">
        <v>944</v>
      </c>
      <c r="D1169" s="11">
        <v>3</v>
      </c>
      <c r="E1169" s="3">
        <v>-0.82522054607337936</v>
      </c>
      <c r="F1169" s="3">
        <v>-0.16322985715992774</v>
      </c>
      <c r="G1169" s="3">
        <v>-0.58339331236043668</v>
      </c>
      <c r="H1169" s="3">
        <v>-0.51563303842520536</v>
      </c>
      <c r="I1169" s="5" t="s">
        <v>6295</v>
      </c>
      <c r="J1169" s="5" t="s">
        <v>6296</v>
      </c>
    </row>
    <row r="1170" spans="1:10" s="6" customFormat="1">
      <c r="A1170" s="6">
        <v>103908</v>
      </c>
      <c r="B1170" s="11" t="s">
        <v>508</v>
      </c>
      <c r="C1170" s="12" t="s">
        <v>944</v>
      </c>
      <c r="D1170" s="11">
        <v>2</v>
      </c>
      <c r="E1170" s="3">
        <v>-0.82466158328675343</v>
      </c>
      <c r="F1170" s="3">
        <v>-0.70211809335549336</v>
      </c>
      <c r="G1170" s="3">
        <v>-0.78697871868159619</v>
      </c>
      <c r="H1170" s="3">
        <v>-1.2314432448899644</v>
      </c>
      <c r="I1170" s="5" t="s">
        <v>2930</v>
      </c>
      <c r="J1170" s="5" t="s">
        <v>2930</v>
      </c>
    </row>
    <row r="1171" spans="1:10" s="6" customFormat="1">
      <c r="A1171" s="6">
        <v>108645</v>
      </c>
      <c r="B1171" s="11" t="s">
        <v>508</v>
      </c>
      <c r="C1171" s="12" t="s">
        <v>944</v>
      </c>
      <c r="D1171" s="11">
        <v>2</v>
      </c>
      <c r="E1171" s="3">
        <v>-0.82466158328675188</v>
      </c>
      <c r="F1171" s="3">
        <v>-0.77956140213430192</v>
      </c>
      <c r="G1171" s="3">
        <v>-1.2658874763135482E-2</v>
      </c>
      <c r="H1171" s="3">
        <v>-0.61297569411161046</v>
      </c>
      <c r="I1171" s="5" t="s">
        <v>1687</v>
      </c>
      <c r="J1171" s="5" t="s">
        <v>1687</v>
      </c>
    </row>
    <row r="1172" spans="1:10" s="6" customFormat="1">
      <c r="A1172" s="6">
        <v>110212</v>
      </c>
      <c r="B1172" s="11" t="s">
        <v>508</v>
      </c>
      <c r="C1172" s="12" t="s">
        <v>944</v>
      </c>
      <c r="D1172" s="11">
        <v>2</v>
      </c>
      <c r="E1172" s="3">
        <v>-0.82339799948419412</v>
      </c>
      <c r="F1172" s="3">
        <v>-0.611940564955884</v>
      </c>
      <c r="G1172" s="3">
        <v>-1.3356137374475392</v>
      </c>
      <c r="H1172" s="3">
        <v>-0.3368158391483197</v>
      </c>
      <c r="I1172" s="5" t="s">
        <v>9831</v>
      </c>
      <c r="J1172" s="5" t="s">
        <v>9921</v>
      </c>
    </row>
    <row r="1173" spans="1:10" s="6" customFormat="1">
      <c r="A1173" s="6">
        <v>104386</v>
      </c>
      <c r="B1173" s="11" t="s">
        <v>508</v>
      </c>
      <c r="C1173" s="12" t="s">
        <v>944</v>
      </c>
      <c r="D1173" s="11">
        <v>2</v>
      </c>
      <c r="E1173" s="3">
        <v>-0.82214292752835383</v>
      </c>
      <c r="F1173" s="3">
        <v>-0.39203231520811627</v>
      </c>
      <c r="G1173" s="3">
        <v>0.28494937457420161</v>
      </c>
      <c r="H1173" s="3">
        <v>1.2220596086528266</v>
      </c>
      <c r="I1173" s="5" t="s">
        <v>9432</v>
      </c>
      <c r="J1173" s="5" t="s">
        <v>9433</v>
      </c>
    </row>
    <row r="1174" spans="1:10" s="6" customFormat="1">
      <c r="A1174" s="6">
        <v>105121</v>
      </c>
      <c r="B1174" s="11" t="s">
        <v>508</v>
      </c>
      <c r="C1174" s="12" t="s">
        <v>944</v>
      </c>
      <c r="D1174" s="11">
        <v>2</v>
      </c>
      <c r="E1174" s="3">
        <v>-0.8215734184474881</v>
      </c>
      <c r="F1174" s="3">
        <v>-0.65204763931940846</v>
      </c>
      <c r="G1174" s="3">
        <v>-0.61869786197214782</v>
      </c>
      <c r="H1174" s="3">
        <v>-1.8032601710104947</v>
      </c>
      <c r="I1174" s="5" t="s">
        <v>6302</v>
      </c>
      <c r="J1174" s="5" t="s">
        <v>6303</v>
      </c>
    </row>
    <row r="1175" spans="1:10" s="6" customFormat="1">
      <c r="A1175" s="6">
        <v>101382</v>
      </c>
      <c r="B1175" s="11" t="s">
        <v>508</v>
      </c>
      <c r="C1175" s="12" t="s">
        <v>944</v>
      </c>
      <c r="D1175" s="11">
        <v>2</v>
      </c>
      <c r="E1175" s="3">
        <v>-0.81982300104406958</v>
      </c>
      <c r="F1175" s="3">
        <v>-0.46756365703840186</v>
      </c>
      <c r="G1175" s="3">
        <v>-0.43549079296528914</v>
      </c>
      <c r="H1175" s="3">
        <v>-0.31709527882889993</v>
      </c>
      <c r="I1175" s="5" t="s">
        <v>1409</v>
      </c>
      <c r="J1175" s="5" t="s">
        <v>1410</v>
      </c>
    </row>
    <row r="1176" spans="1:10" s="6" customFormat="1">
      <c r="A1176" s="6">
        <v>100750</v>
      </c>
      <c r="B1176" s="11" t="s">
        <v>508</v>
      </c>
      <c r="C1176" s="12" t="s">
        <v>944</v>
      </c>
      <c r="D1176" s="11">
        <v>2</v>
      </c>
      <c r="E1176" s="3">
        <v>-0.8191039569349774</v>
      </c>
      <c r="F1176" s="3">
        <v>-0.70076308419255517</v>
      </c>
      <c r="G1176" s="3">
        <v>0.12740421726242557</v>
      </c>
      <c r="H1176" s="3">
        <v>-0.37813211483278325</v>
      </c>
      <c r="I1176" s="5" t="s">
        <v>4027</v>
      </c>
      <c r="J1176" s="5" t="s">
        <v>4027</v>
      </c>
    </row>
    <row r="1177" spans="1:10" s="6" customFormat="1">
      <c r="A1177" s="6">
        <v>109813</v>
      </c>
      <c r="B1177" s="11" t="s">
        <v>508</v>
      </c>
      <c r="C1177" s="12" t="s">
        <v>944</v>
      </c>
      <c r="D1177" s="11">
        <v>2</v>
      </c>
      <c r="E1177" s="3">
        <v>-0.81683458196858882</v>
      </c>
      <c r="F1177" s="3">
        <v>-1.4987677712291643</v>
      </c>
      <c r="G1177" s="3">
        <v>0.5007239183994342</v>
      </c>
      <c r="H1177" s="3">
        <v>-0.92736315783762935</v>
      </c>
      <c r="I1177" s="5" t="s">
        <v>12299</v>
      </c>
      <c r="J1177" s="5" t="s">
        <v>9818</v>
      </c>
    </row>
    <row r="1178" spans="1:10" s="6" customFormat="1">
      <c r="A1178" s="6">
        <v>106729</v>
      </c>
      <c r="B1178" s="11" t="s">
        <v>508</v>
      </c>
      <c r="C1178" s="12" t="s">
        <v>944</v>
      </c>
      <c r="D1178" s="11">
        <v>2</v>
      </c>
      <c r="E1178" s="3">
        <v>-0.81648931201000696</v>
      </c>
      <c r="F1178" s="3">
        <v>-0.14910839996425962</v>
      </c>
      <c r="G1178" s="3">
        <v>0.44705612343605994</v>
      </c>
      <c r="H1178" s="3">
        <v>-0.90799336151469445</v>
      </c>
      <c r="I1178" s="5" t="s">
        <v>4607</v>
      </c>
      <c r="J1178" s="5" t="s">
        <v>4608</v>
      </c>
    </row>
    <row r="1179" spans="1:10" s="6" customFormat="1">
      <c r="A1179" s="6">
        <v>44403</v>
      </c>
      <c r="B1179" s="11" t="s">
        <v>943</v>
      </c>
      <c r="C1179" s="12" t="s">
        <v>944</v>
      </c>
      <c r="D1179" s="11">
        <v>3</v>
      </c>
      <c r="E1179" s="3">
        <v>-0.8164701270306356</v>
      </c>
      <c r="F1179" s="3">
        <v>-1.3456030666238621</v>
      </c>
      <c r="G1179" s="3">
        <v>0.75257645715825205</v>
      </c>
      <c r="H1179" s="3">
        <v>-1.1751043020803171</v>
      </c>
      <c r="I1179" s="5" t="s">
        <v>11084</v>
      </c>
      <c r="J1179" s="5" t="s">
        <v>11084</v>
      </c>
    </row>
    <row r="1180" spans="1:10" s="6" customFormat="1">
      <c r="A1180" s="6">
        <v>104253</v>
      </c>
      <c r="B1180" s="11" t="s">
        <v>508</v>
      </c>
      <c r="C1180" s="12" t="s">
        <v>944</v>
      </c>
      <c r="D1180" s="11">
        <v>2</v>
      </c>
      <c r="E1180" s="3">
        <v>-0.81552689169169046</v>
      </c>
      <c r="F1180" s="3">
        <v>-0.48437725684209665</v>
      </c>
      <c r="G1180" s="3">
        <v>-0.98294607848594995</v>
      </c>
      <c r="H1180" s="3">
        <v>-1.618278783003499</v>
      </c>
      <c r="I1180" s="5" t="s">
        <v>5897</v>
      </c>
      <c r="J1180" s="5" t="s">
        <v>5898</v>
      </c>
    </row>
    <row r="1181" spans="1:10" s="6" customFormat="1">
      <c r="A1181" s="6">
        <v>110546</v>
      </c>
      <c r="B1181" s="11" t="s">
        <v>508</v>
      </c>
      <c r="C1181" s="12" t="s">
        <v>944</v>
      </c>
      <c r="D1181" s="11">
        <v>2</v>
      </c>
      <c r="E1181" s="3">
        <v>-0.81543270265117818</v>
      </c>
      <c r="F1181" s="3">
        <v>-0.69424218367660728</v>
      </c>
      <c r="G1181" s="3">
        <v>0.69395250570402156</v>
      </c>
      <c r="H1181" s="3">
        <v>-0.36152383193126769</v>
      </c>
      <c r="I1181" s="5" t="s">
        <v>7913</v>
      </c>
      <c r="J1181" s="5" t="s">
        <v>7914</v>
      </c>
    </row>
    <row r="1182" spans="1:10" s="6" customFormat="1">
      <c r="A1182" s="6">
        <v>107517</v>
      </c>
      <c r="B1182" s="11" t="s">
        <v>508</v>
      </c>
      <c r="C1182" s="12" t="s">
        <v>944</v>
      </c>
      <c r="D1182" s="11">
        <v>2</v>
      </c>
      <c r="E1182" s="3">
        <v>-0.8149608551721822</v>
      </c>
      <c r="F1182" s="3">
        <v>-0.30286980207037523</v>
      </c>
      <c r="G1182" s="3">
        <v>-1.4894067098340062</v>
      </c>
      <c r="H1182" s="3">
        <v>-0.85278748203690757</v>
      </c>
      <c r="I1182" s="5" t="s">
        <v>9128</v>
      </c>
      <c r="J1182" s="5" t="s">
        <v>1064</v>
      </c>
    </row>
    <row r="1183" spans="1:10" s="6" customFormat="1">
      <c r="A1183" s="6">
        <v>103762</v>
      </c>
      <c r="B1183" s="11" t="s">
        <v>508</v>
      </c>
      <c r="C1183" s="12" t="s">
        <v>944</v>
      </c>
      <c r="D1183" s="11">
        <v>2</v>
      </c>
      <c r="E1183" s="3">
        <v>-0.81401412529152961</v>
      </c>
      <c r="F1183" s="3">
        <v>-0.7736057901961394</v>
      </c>
      <c r="G1183" s="3">
        <v>-0.73838853114221037</v>
      </c>
      <c r="H1183" s="3">
        <v>-1.2121178259849146</v>
      </c>
      <c r="I1183" s="5" t="s">
        <v>10232</v>
      </c>
      <c r="J1183" s="5" t="s">
        <v>12061</v>
      </c>
    </row>
    <row r="1184" spans="1:10" s="6" customFormat="1">
      <c r="A1184" s="6">
        <v>104563</v>
      </c>
      <c r="B1184" s="11" t="s">
        <v>508</v>
      </c>
      <c r="C1184" s="12" t="s">
        <v>944</v>
      </c>
      <c r="D1184" s="11">
        <v>2</v>
      </c>
      <c r="E1184" s="3">
        <v>-0.81395331640870117</v>
      </c>
      <c r="F1184" s="3">
        <v>0.41891211030108089</v>
      </c>
      <c r="G1184" s="3">
        <v>0.10554562042394187</v>
      </c>
      <c r="H1184" s="3">
        <v>0.45027330333135807</v>
      </c>
      <c r="I1184" s="5" t="s">
        <v>6665</v>
      </c>
      <c r="J1184" s="5" t="s">
        <v>12029</v>
      </c>
    </row>
    <row r="1185" spans="1:10" s="6" customFormat="1">
      <c r="A1185" s="6">
        <v>107608</v>
      </c>
      <c r="B1185" s="11" t="s">
        <v>508</v>
      </c>
      <c r="C1185" s="12" t="s">
        <v>944</v>
      </c>
      <c r="D1185" s="11">
        <v>2</v>
      </c>
      <c r="E1185" s="3">
        <v>-0.8135459874386235</v>
      </c>
      <c r="F1185" s="3">
        <v>0.26074000032879052</v>
      </c>
      <c r="G1185" s="3">
        <v>0.57951849147039347</v>
      </c>
      <c r="H1185" s="3">
        <v>-0.80630225491171414</v>
      </c>
      <c r="I1185" s="5" t="s">
        <v>7442</v>
      </c>
      <c r="J1185" s="5" t="s">
        <v>7443</v>
      </c>
    </row>
    <row r="1186" spans="1:10" s="6" customFormat="1">
      <c r="A1186" s="6">
        <v>107786</v>
      </c>
      <c r="B1186" s="11" t="s">
        <v>508</v>
      </c>
      <c r="C1186" s="12" t="s">
        <v>944</v>
      </c>
      <c r="D1186" s="11">
        <v>2</v>
      </c>
      <c r="E1186" s="3">
        <v>-0.81262621920368772</v>
      </c>
      <c r="F1186" s="3">
        <v>-1.1289276992297224</v>
      </c>
      <c r="G1186" s="3">
        <v>-1.4406610399056889</v>
      </c>
      <c r="H1186" s="3">
        <v>-1.6033679862402397</v>
      </c>
      <c r="I1186" s="5" t="s">
        <v>8381</v>
      </c>
      <c r="J1186" s="5" t="s">
        <v>8382</v>
      </c>
    </row>
    <row r="1187" spans="1:10" s="6" customFormat="1">
      <c r="A1187" s="6">
        <v>101777</v>
      </c>
      <c r="B1187" s="11" t="s">
        <v>508</v>
      </c>
      <c r="C1187" s="12" t="s">
        <v>944</v>
      </c>
      <c r="D1187" s="11">
        <v>2</v>
      </c>
      <c r="E1187" s="3">
        <v>-0.81184850282962318</v>
      </c>
      <c r="F1187" s="3">
        <v>-0.6941741897838174</v>
      </c>
      <c r="G1187" s="3">
        <v>-0.36185087224813939</v>
      </c>
      <c r="H1187" s="3">
        <v>-1.3728013659751068</v>
      </c>
      <c r="I1187" s="5" t="s">
        <v>4631</v>
      </c>
      <c r="J1187" s="5" t="s">
        <v>4631</v>
      </c>
    </row>
    <row r="1188" spans="1:10" s="6" customFormat="1">
      <c r="A1188" s="6">
        <v>103379</v>
      </c>
      <c r="B1188" s="11" t="s">
        <v>508</v>
      </c>
      <c r="C1188" s="12" t="s">
        <v>944</v>
      </c>
      <c r="D1188" s="11">
        <v>2</v>
      </c>
      <c r="E1188" s="3">
        <v>-0.81183275633753904</v>
      </c>
      <c r="F1188" s="3">
        <v>-1.1500786429866861</v>
      </c>
      <c r="G1188" s="3">
        <v>5.173024091216636E-2</v>
      </c>
      <c r="H1188" s="3">
        <v>-0.77721021655266054</v>
      </c>
      <c r="I1188" s="5" t="s">
        <v>390</v>
      </c>
      <c r="J1188" s="5" t="s">
        <v>390</v>
      </c>
    </row>
    <row r="1189" spans="1:10" s="6" customFormat="1">
      <c r="A1189" s="6">
        <v>108944</v>
      </c>
      <c r="B1189" s="11" t="s">
        <v>508</v>
      </c>
      <c r="C1189" s="12" t="s">
        <v>944</v>
      </c>
      <c r="D1189" s="11">
        <v>2</v>
      </c>
      <c r="E1189" s="3">
        <v>-0.81111208222447284</v>
      </c>
      <c r="F1189" s="3">
        <v>-0.24379377722540183</v>
      </c>
      <c r="G1189" s="3">
        <v>-0.24080322109438335</v>
      </c>
      <c r="H1189" s="3">
        <v>0.24304593143132833</v>
      </c>
      <c r="I1189" s="5" t="s">
        <v>5981</v>
      </c>
      <c r="J1189" s="5" t="s">
        <v>5982</v>
      </c>
    </row>
    <row r="1190" spans="1:10" s="6" customFormat="1">
      <c r="A1190" s="6">
        <v>100295</v>
      </c>
      <c r="B1190" s="11" t="s">
        <v>508</v>
      </c>
      <c r="C1190" s="12" t="s">
        <v>944</v>
      </c>
      <c r="D1190" s="11">
        <v>2</v>
      </c>
      <c r="E1190" s="3">
        <v>-0.81093012873474057</v>
      </c>
      <c r="F1190" s="3">
        <v>-1.0651765608047288</v>
      </c>
      <c r="G1190" s="3">
        <v>-0.43750516610506424</v>
      </c>
      <c r="H1190" s="3">
        <v>-1.8989666971213095</v>
      </c>
      <c r="I1190" s="5" t="s">
        <v>1548</v>
      </c>
      <c r="J1190" s="5" t="s">
        <v>11562</v>
      </c>
    </row>
    <row r="1191" spans="1:10" s="6" customFormat="1">
      <c r="A1191" s="6">
        <v>108132</v>
      </c>
      <c r="B1191" s="11" t="s">
        <v>508</v>
      </c>
      <c r="C1191" s="12" t="s">
        <v>944</v>
      </c>
      <c r="D1191" s="11">
        <v>2</v>
      </c>
      <c r="E1191" s="3">
        <v>-0.81071801219919204</v>
      </c>
      <c r="F1191" s="3">
        <v>-0.29112634998248299</v>
      </c>
      <c r="G1191" s="3">
        <v>1.3064839343395009</v>
      </c>
      <c r="H1191" s="3">
        <v>-0.70245303582362928</v>
      </c>
      <c r="I1191" s="5" t="s">
        <v>5568</v>
      </c>
      <c r="J1191" s="5" t="s">
        <v>11917</v>
      </c>
    </row>
    <row r="1192" spans="1:10" s="6" customFormat="1">
      <c r="A1192" s="6">
        <v>43691</v>
      </c>
      <c r="B1192" s="11" t="s">
        <v>943</v>
      </c>
      <c r="C1192" s="12" t="s">
        <v>509</v>
      </c>
      <c r="D1192" s="11">
        <v>3</v>
      </c>
      <c r="E1192" s="3">
        <v>-0.8102437490555896</v>
      </c>
      <c r="F1192" s="3">
        <v>0.46682988770670014</v>
      </c>
      <c r="G1192" s="3">
        <v>-1.1629840986664659</v>
      </c>
      <c r="H1192" s="3">
        <v>-4.9452960991743664E-2</v>
      </c>
      <c r="I1192" s="5" t="s">
        <v>2261</v>
      </c>
      <c r="J1192" s="5" t="s">
        <v>2262</v>
      </c>
    </row>
    <row r="1193" spans="1:10" s="6" customFormat="1">
      <c r="A1193" s="6">
        <v>110483</v>
      </c>
      <c r="B1193" s="11" t="s">
        <v>508</v>
      </c>
      <c r="C1193" s="12" t="s">
        <v>944</v>
      </c>
      <c r="D1193" s="11">
        <v>2</v>
      </c>
      <c r="E1193" s="3">
        <v>-0.80958481888824141</v>
      </c>
      <c r="F1193" s="3">
        <v>-0.32945488144040769</v>
      </c>
      <c r="G1193" s="3">
        <v>-0.84388623125743456</v>
      </c>
      <c r="H1193" s="3">
        <v>-0.43040561182867587</v>
      </c>
      <c r="I1193" s="5" t="s">
        <v>8637</v>
      </c>
      <c r="J1193" s="5" t="s">
        <v>8637</v>
      </c>
    </row>
    <row r="1194" spans="1:10" s="6" customFormat="1">
      <c r="A1194" s="6">
        <v>108091</v>
      </c>
      <c r="B1194" s="11" t="s">
        <v>508</v>
      </c>
      <c r="C1194" s="12" t="s">
        <v>944</v>
      </c>
      <c r="D1194" s="11">
        <v>2</v>
      </c>
      <c r="E1194" s="3">
        <v>-0.80951631087379816</v>
      </c>
      <c r="F1194" s="3">
        <v>0.19885554619287468</v>
      </c>
      <c r="G1194" s="3">
        <v>-0.90825346480896541</v>
      </c>
      <c r="H1194" s="3">
        <v>-1.9970586266440473</v>
      </c>
      <c r="I1194" s="5" t="s">
        <v>9203</v>
      </c>
      <c r="J1194" s="5" t="s">
        <v>9203</v>
      </c>
    </row>
    <row r="1195" spans="1:10" s="6" customFormat="1">
      <c r="A1195" s="6">
        <v>26413</v>
      </c>
      <c r="B1195" s="11" t="s">
        <v>943</v>
      </c>
      <c r="C1195" s="12" t="s">
        <v>944</v>
      </c>
      <c r="D1195" s="11">
        <v>3</v>
      </c>
      <c r="E1195" s="3">
        <v>-0.80911081491665704</v>
      </c>
      <c r="F1195" s="3">
        <v>0.24800395306366643</v>
      </c>
      <c r="G1195" s="3">
        <v>-0.58929459712172472</v>
      </c>
      <c r="H1195" s="3">
        <v>-0.96337845102152997</v>
      </c>
      <c r="I1195" s="5" t="s">
        <v>472</v>
      </c>
      <c r="J1195" s="5">
        <v>41154</v>
      </c>
    </row>
    <row r="1196" spans="1:10" s="6" customFormat="1">
      <c r="A1196" s="6">
        <v>100596</v>
      </c>
      <c r="B1196" s="11" t="s">
        <v>508</v>
      </c>
      <c r="C1196" s="12" t="s">
        <v>944</v>
      </c>
      <c r="D1196" s="11">
        <v>2</v>
      </c>
      <c r="E1196" s="3">
        <v>-0.80872003495252931</v>
      </c>
      <c r="F1196" s="3">
        <v>-0.71962827097956861</v>
      </c>
      <c r="G1196" s="3">
        <v>0.17020668395426475</v>
      </c>
      <c r="H1196" s="3">
        <v>-0.63176732810557168</v>
      </c>
      <c r="I1196" s="5" t="s">
        <v>4050</v>
      </c>
      <c r="J1196" s="5" t="s">
        <v>4051</v>
      </c>
    </row>
    <row r="1197" spans="1:10" s="6" customFormat="1">
      <c r="A1197" s="6">
        <v>104334</v>
      </c>
      <c r="B1197" s="11" t="s">
        <v>508</v>
      </c>
      <c r="C1197" s="12" t="s">
        <v>944</v>
      </c>
      <c r="D1197" s="11">
        <v>2</v>
      </c>
      <c r="E1197" s="3">
        <v>-0.80808808218900807</v>
      </c>
      <c r="F1197" s="3">
        <v>0.1075494694235542</v>
      </c>
      <c r="G1197" s="3">
        <v>-1.1222810641973051</v>
      </c>
      <c r="H1197" s="3">
        <v>-1.3285629068198577</v>
      </c>
      <c r="I1197" s="5" t="s">
        <v>6529</v>
      </c>
      <c r="J1197" s="5" t="s">
        <v>6530</v>
      </c>
    </row>
    <row r="1198" spans="1:10" s="6" customFormat="1">
      <c r="A1198" s="6">
        <v>106725</v>
      </c>
      <c r="B1198" s="11" t="s">
        <v>508</v>
      </c>
      <c r="C1198" s="12" t="s">
        <v>944</v>
      </c>
      <c r="D1198" s="11">
        <v>2</v>
      </c>
      <c r="E1198" s="3">
        <v>-0.80802610105816164</v>
      </c>
      <c r="F1198" s="3">
        <v>-1.0864776993090648</v>
      </c>
      <c r="G1198" s="3">
        <v>-0.39380654284037708</v>
      </c>
      <c r="H1198" s="3">
        <v>-0.90613155425833281</v>
      </c>
      <c r="I1198" s="5" t="s">
        <v>11178</v>
      </c>
      <c r="J1198" s="5" t="s">
        <v>11178</v>
      </c>
    </row>
    <row r="1199" spans="1:10" s="6" customFormat="1">
      <c r="A1199" s="6">
        <v>110617</v>
      </c>
      <c r="B1199" s="11" t="s">
        <v>508</v>
      </c>
      <c r="C1199" s="12" t="s">
        <v>944</v>
      </c>
      <c r="D1199" s="11">
        <v>2</v>
      </c>
      <c r="E1199" s="3">
        <v>-0.80779330719009623</v>
      </c>
      <c r="F1199" s="3">
        <v>-0.47227734293639051</v>
      </c>
      <c r="G1199" s="3">
        <v>-1.7551868453625321</v>
      </c>
      <c r="H1199" s="3">
        <v>-1.324498530293561</v>
      </c>
      <c r="I1199" s="5" t="s">
        <v>1122</v>
      </c>
      <c r="J1199" s="5" t="s">
        <v>1123</v>
      </c>
    </row>
    <row r="1200" spans="1:10" s="6" customFormat="1">
      <c r="A1200" s="6">
        <v>103230</v>
      </c>
      <c r="B1200" s="11" t="s">
        <v>508</v>
      </c>
      <c r="C1200" s="12" t="s">
        <v>944</v>
      </c>
      <c r="D1200" s="11">
        <v>2</v>
      </c>
      <c r="E1200" s="3">
        <v>-0.80769700341590567</v>
      </c>
      <c r="F1200" s="3">
        <v>-0.25910605076014276</v>
      </c>
      <c r="G1200" s="3">
        <v>0.37586020130421655</v>
      </c>
      <c r="H1200" s="3">
        <v>-6.8753803175434156E-2</v>
      </c>
      <c r="I1200" s="5" t="s">
        <v>3681</v>
      </c>
      <c r="J1200" s="5" t="s">
        <v>3681</v>
      </c>
    </row>
    <row r="1201" spans="1:10" s="6" customFormat="1">
      <c r="A1201" s="6">
        <v>106745</v>
      </c>
      <c r="B1201" s="11" t="s">
        <v>508</v>
      </c>
      <c r="C1201" s="12" t="s">
        <v>944</v>
      </c>
      <c r="D1201" s="11">
        <v>2</v>
      </c>
      <c r="E1201" s="3">
        <v>-0.80723823964824393</v>
      </c>
      <c r="F1201" s="3">
        <v>-0.77431254532425164</v>
      </c>
      <c r="G1201" s="3">
        <v>-0.81914775199372969</v>
      </c>
      <c r="H1201" s="3">
        <v>-0.89687101614348741</v>
      </c>
      <c r="I1201" s="5" t="s">
        <v>10954</v>
      </c>
      <c r="J1201" s="5" t="s">
        <v>10955</v>
      </c>
    </row>
    <row r="1202" spans="1:10" s="6" customFormat="1">
      <c r="A1202" s="6">
        <v>22210</v>
      </c>
      <c r="B1202" s="11" t="s">
        <v>943</v>
      </c>
      <c r="C1202" s="12" t="s">
        <v>1078</v>
      </c>
      <c r="D1202" s="11">
        <v>3</v>
      </c>
      <c r="E1202" s="3">
        <v>-0.80714846925480732</v>
      </c>
      <c r="F1202" s="3">
        <v>0.32474854112241586</v>
      </c>
      <c r="G1202" s="3">
        <v>-1.4782790861818551</v>
      </c>
      <c r="H1202" s="3">
        <v>-1.6376777579245456</v>
      </c>
      <c r="I1202" s="5" t="s">
        <v>1755</v>
      </c>
      <c r="J1202" s="5" t="s">
        <v>1756</v>
      </c>
    </row>
    <row r="1203" spans="1:10" s="6" customFormat="1">
      <c r="A1203" s="6">
        <v>45955</v>
      </c>
      <c r="B1203" s="11" t="s">
        <v>943</v>
      </c>
      <c r="C1203" s="12" t="s">
        <v>944</v>
      </c>
      <c r="D1203" s="11">
        <v>3</v>
      </c>
      <c r="E1203" s="3">
        <v>-0.80656771766211732</v>
      </c>
      <c r="F1203" s="3">
        <v>0.58882291453620783</v>
      </c>
      <c r="G1203" s="3">
        <v>-1.1146938606457213</v>
      </c>
      <c r="H1203" s="3">
        <v>-0.42228747483755369</v>
      </c>
      <c r="I1203" s="5" t="s">
        <v>10030</v>
      </c>
      <c r="J1203" s="5" t="s">
        <v>10031</v>
      </c>
    </row>
    <row r="1204" spans="1:10" s="6" customFormat="1">
      <c r="A1204" s="6">
        <v>107463</v>
      </c>
      <c r="B1204" s="11" t="s">
        <v>508</v>
      </c>
      <c r="C1204" s="12" t="s">
        <v>944</v>
      </c>
      <c r="D1204" s="11">
        <v>2</v>
      </c>
      <c r="E1204" s="3">
        <v>-0.80420878260429862</v>
      </c>
      <c r="F1204" s="3">
        <v>-1.2067625006513436</v>
      </c>
      <c r="G1204" s="3">
        <v>5.7708486754469747E-2</v>
      </c>
      <c r="H1204" s="3">
        <v>-1.3643388581779905</v>
      </c>
      <c r="I1204" s="5" t="s">
        <v>9047</v>
      </c>
      <c r="J1204" s="5" t="s">
        <v>9048</v>
      </c>
    </row>
    <row r="1205" spans="1:10" s="6" customFormat="1">
      <c r="A1205" s="6">
        <v>107740</v>
      </c>
      <c r="B1205" s="11" t="s">
        <v>508</v>
      </c>
      <c r="C1205" s="12" t="s">
        <v>944</v>
      </c>
      <c r="D1205" s="11">
        <v>2</v>
      </c>
      <c r="E1205" s="3">
        <v>-0.80370774693737379</v>
      </c>
      <c r="F1205" s="3">
        <v>-0.54590024108446222</v>
      </c>
      <c r="G1205" s="3">
        <v>-0.47904729095022908</v>
      </c>
      <c r="H1205" s="3">
        <v>-0.1336167617498481</v>
      </c>
      <c r="I1205" s="5" t="s">
        <v>9952</v>
      </c>
      <c r="J1205" s="5" t="s">
        <v>9953</v>
      </c>
    </row>
    <row r="1206" spans="1:10" s="6" customFormat="1">
      <c r="A1206" s="6">
        <v>23925</v>
      </c>
      <c r="B1206" s="11" t="s">
        <v>943</v>
      </c>
      <c r="C1206" s="12" t="s">
        <v>509</v>
      </c>
      <c r="D1206" s="11">
        <v>3</v>
      </c>
      <c r="E1206" s="3">
        <v>-0.80299325096278296</v>
      </c>
      <c r="F1206" s="3">
        <v>-3.7288288069702046E-2</v>
      </c>
      <c r="G1206" s="3">
        <v>0.25253040317985964</v>
      </c>
      <c r="H1206" s="3">
        <v>1.6246858985383321</v>
      </c>
      <c r="I1206" s="5" t="s">
        <v>5490</v>
      </c>
      <c r="J1206" s="5" t="s">
        <v>5491</v>
      </c>
    </row>
    <row r="1207" spans="1:10" s="6" customFormat="1">
      <c r="A1207" s="6">
        <v>100620</v>
      </c>
      <c r="B1207" s="11" t="s">
        <v>508</v>
      </c>
      <c r="C1207" s="12" t="s">
        <v>944</v>
      </c>
      <c r="D1207" s="11">
        <v>2</v>
      </c>
      <c r="E1207" s="3">
        <v>-0.80285114965527804</v>
      </c>
      <c r="F1207" s="3">
        <v>-0.78509306704707083</v>
      </c>
      <c r="G1207" s="3">
        <v>-1.6258252162599294</v>
      </c>
      <c r="H1207" s="3">
        <v>-1.4443583033546454</v>
      </c>
      <c r="I1207" s="5" t="s">
        <v>2773</v>
      </c>
      <c r="J1207" s="5" t="s">
        <v>2774</v>
      </c>
    </row>
    <row r="1208" spans="1:10" s="6" customFormat="1">
      <c r="A1208" s="6">
        <v>101536</v>
      </c>
      <c r="B1208" s="11" t="s">
        <v>508</v>
      </c>
      <c r="C1208" s="12" t="s">
        <v>944</v>
      </c>
      <c r="D1208" s="11">
        <v>2</v>
      </c>
      <c r="E1208" s="3">
        <v>-0.80251469960249155</v>
      </c>
      <c r="F1208" s="3">
        <v>-0.90166943957021195</v>
      </c>
      <c r="G1208" s="3">
        <v>0.12041359762562659</v>
      </c>
      <c r="H1208" s="3">
        <v>-1.1890753091840762</v>
      </c>
      <c r="I1208" s="5" t="s">
        <v>1048</v>
      </c>
      <c r="J1208" s="5" t="s">
        <v>1048</v>
      </c>
    </row>
    <row r="1209" spans="1:10" s="6" customFormat="1">
      <c r="A1209" s="6">
        <v>105059</v>
      </c>
      <c r="B1209" s="11" t="s">
        <v>508</v>
      </c>
      <c r="C1209" s="12" t="s">
        <v>944</v>
      </c>
      <c r="D1209" s="11">
        <v>2</v>
      </c>
      <c r="E1209" s="3">
        <v>-0.80160646805637137</v>
      </c>
      <c r="F1209" s="3">
        <v>-0.37910151216397087</v>
      </c>
      <c r="G1209" s="3">
        <v>-0.54690845860004855</v>
      </c>
      <c r="H1209" s="3">
        <v>-0.64592216933665847</v>
      </c>
      <c r="I1209" s="5" t="s">
        <v>9447</v>
      </c>
      <c r="J1209" s="5" t="s">
        <v>9447</v>
      </c>
    </row>
    <row r="1210" spans="1:10" s="6" customFormat="1">
      <c r="A1210" s="6">
        <v>102602</v>
      </c>
      <c r="B1210" s="11" t="s">
        <v>508</v>
      </c>
      <c r="C1210" s="12" t="s">
        <v>944</v>
      </c>
      <c r="D1210" s="11">
        <v>2</v>
      </c>
      <c r="E1210" s="3">
        <v>-0.8010939243850681</v>
      </c>
      <c r="F1210" s="3">
        <v>-0.50843984534314468</v>
      </c>
      <c r="G1210" s="3">
        <v>-1.151241516619997</v>
      </c>
      <c r="H1210" s="3">
        <v>-0.53784904042194115</v>
      </c>
      <c r="I1210" s="5" t="s">
        <v>865</v>
      </c>
      <c r="J1210" s="5" t="s">
        <v>11473</v>
      </c>
    </row>
    <row r="1211" spans="1:10" s="6" customFormat="1">
      <c r="A1211" s="6">
        <v>27792</v>
      </c>
      <c r="B1211" s="11" t="s">
        <v>943</v>
      </c>
      <c r="C1211" s="12" t="s">
        <v>944</v>
      </c>
      <c r="D1211" s="11">
        <v>3</v>
      </c>
      <c r="E1211" s="3">
        <v>-0.80081219866453335</v>
      </c>
      <c r="F1211" s="3">
        <v>-0.29707421207142815</v>
      </c>
      <c r="G1211" s="3">
        <v>-0.89338938257640244</v>
      </c>
      <c r="H1211" s="3">
        <v>-0.26574443565981193</v>
      </c>
      <c r="I1211" s="5" t="s">
        <v>1612</v>
      </c>
      <c r="J1211" s="5" t="s">
        <v>1613</v>
      </c>
    </row>
    <row r="1212" spans="1:10" s="6" customFormat="1">
      <c r="A1212" s="6">
        <v>106767</v>
      </c>
      <c r="B1212" s="11" t="s">
        <v>508</v>
      </c>
      <c r="C1212" s="12" t="s">
        <v>944</v>
      </c>
      <c r="D1212" s="11">
        <v>2</v>
      </c>
      <c r="E1212" s="3">
        <v>-0.79836580434195437</v>
      </c>
      <c r="F1212" s="3">
        <v>-0.7980714821799626</v>
      </c>
      <c r="G1212" s="3">
        <v>0.24883312907657851</v>
      </c>
      <c r="H1212" s="3">
        <v>-0.90471034745328704</v>
      </c>
      <c r="I1212" s="5" t="s">
        <v>10969</v>
      </c>
      <c r="J1212" s="5" t="s">
        <v>10970</v>
      </c>
    </row>
    <row r="1213" spans="1:10" s="6" customFormat="1">
      <c r="A1213" s="6">
        <v>108862</v>
      </c>
      <c r="B1213" s="11" t="s">
        <v>508</v>
      </c>
      <c r="C1213" s="12" t="s">
        <v>944</v>
      </c>
      <c r="D1213" s="11">
        <v>2</v>
      </c>
      <c r="E1213" s="3">
        <v>-0.79836580434195281</v>
      </c>
      <c r="F1213" s="3">
        <v>-0.52566136560774634</v>
      </c>
      <c r="G1213" s="3">
        <v>0.2955870408219784</v>
      </c>
      <c r="H1213" s="3">
        <v>-5.1016813367812268E-2</v>
      </c>
      <c r="I1213" s="5" t="s">
        <v>10743</v>
      </c>
      <c r="J1213" s="5" t="s">
        <v>10743</v>
      </c>
    </row>
    <row r="1214" spans="1:10" s="6" customFormat="1">
      <c r="A1214" s="6">
        <v>43539</v>
      </c>
      <c r="B1214" s="11" t="s">
        <v>943</v>
      </c>
      <c r="C1214" s="12" t="s">
        <v>944</v>
      </c>
      <c r="D1214" s="11">
        <v>1</v>
      </c>
      <c r="E1214" s="3">
        <v>-0.79773841868731254</v>
      </c>
      <c r="F1214" s="3">
        <v>-0.86904691390738475</v>
      </c>
      <c r="G1214" s="3">
        <v>0.16251012119467426</v>
      </c>
      <c r="H1214" s="3">
        <v>-0.80348172791853623</v>
      </c>
      <c r="I1214" s="5" t="s">
        <v>1027</v>
      </c>
      <c r="J1214" s="5" t="s">
        <v>1027</v>
      </c>
    </row>
    <row r="1215" spans="1:10" s="6" customFormat="1">
      <c r="A1215" s="6">
        <v>38707</v>
      </c>
      <c r="B1215" s="11" t="s">
        <v>943</v>
      </c>
      <c r="C1215" s="12" t="s">
        <v>944</v>
      </c>
      <c r="D1215" s="11">
        <v>3</v>
      </c>
      <c r="E1215" s="3">
        <v>-0.79757439632357707</v>
      </c>
      <c r="F1215" s="3">
        <v>-1.1021009421578052</v>
      </c>
      <c r="G1215" s="3">
        <v>-0.48260852492431194</v>
      </c>
      <c r="H1215" s="3">
        <v>-0.94802662698681983</v>
      </c>
      <c r="I1215" s="5" t="s">
        <v>5259</v>
      </c>
      <c r="J1215" s="5" t="s">
        <v>11954</v>
      </c>
    </row>
    <row r="1216" spans="1:10" s="6" customFormat="1">
      <c r="A1216" s="6">
        <v>104871</v>
      </c>
      <c r="B1216" s="11" t="s">
        <v>508</v>
      </c>
      <c r="C1216" s="12" t="s">
        <v>944</v>
      </c>
      <c r="D1216" s="11">
        <v>2</v>
      </c>
      <c r="E1216" s="3">
        <v>-0.7974991761619743</v>
      </c>
      <c r="F1216" s="3">
        <v>-0.71530239131169993</v>
      </c>
      <c r="G1216" s="3">
        <v>3.4911181943790906E-2</v>
      </c>
      <c r="H1216" s="3">
        <v>-0.92638402268918796</v>
      </c>
      <c r="I1216" s="5" t="s">
        <v>9435</v>
      </c>
      <c r="J1216" s="5" t="s">
        <v>9436</v>
      </c>
    </row>
    <row r="1217" spans="1:10" s="6" customFormat="1">
      <c r="A1217" s="6">
        <v>30507</v>
      </c>
      <c r="B1217" s="11" t="s">
        <v>943</v>
      </c>
      <c r="C1217" s="12" t="s">
        <v>944</v>
      </c>
      <c r="D1217" s="11">
        <v>3</v>
      </c>
      <c r="E1217" s="3">
        <v>-0.79690485263303112</v>
      </c>
      <c r="F1217" s="3">
        <v>-0.68025401615205727</v>
      </c>
      <c r="G1217" s="3">
        <v>-4.6025132003150226E-2</v>
      </c>
      <c r="H1217" s="3">
        <v>0.17175488639574982</v>
      </c>
      <c r="I1217" s="5" t="s">
        <v>5730</v>
      </c>
      <c r="J1217" s="5" t="s">
        <v>5730</v>
      </c>
    </row>
    <row r="1218" spans="1:10" s="6" customFormat="1">
      <c r="A1218" s="6">
        <v>110073</v>
      </c>
      <c r="B1218" s="11" t="s">
        <v>508</v>
      </c>
      <c r="C1218" s="12" t="s">
        <v>944</v>
      </c>
      <c r="D1218" s="11">
        <v>2</v>
      </c>
      <c r="E1218" s="3">
        <v>-0.79443399932227898</v>
      </c>
      <c r="F1218" s="3">
        <v>-0.24767605706641965</v>
      </c>
      <c r="G1218" s="3">
        <v>-1.0142164135456631</v>
      </c>
      <c r="H1218" s="3">
        <v>-0.93873069806874021</v>
      </c>
      <c r="I1218" s="5" t="s">
        <v>9225</v>
      </c>
      <c r="J1218" s="5" t="s">
        <v>9226</v>
      </c>
    </row>
    <row r="1219" spans="1:10" s="6" customFormat="1">
      <c r="A1219" s="6">
        <v>44333</v>
      </c>
      <c r="B1219" s="11" t="s">
        <v>943</v>
      </c>
      <c r="C1219" s="12" t="s">
        <v>944</v>
      </c>
      <c r="D1219" s="11">
        <v>3</v>
      </c>
      <c r="E1219" s="3">
        <v>-0.79403790981831013</v>
      </c>
      <c r="F1219" s="3">
        <v>0.43505333980940281</v>
      </c>
      <c r="G1219" s="3">
        <v>-1.7057323250623675</v>
      </c>
      <c r="H1219" s="3">
        <v>-0.69770932355748627</v>
      </c>
      <c r="I1219" s="5" t="s">
        <v>10324</v>
      </c>
      <c r="J1219" s="5" t="s">
        <v>10325</v>
      </c>
    </row>
    <row r="1220" spans="1:10" s="6" customFormat="1">
      <c r="A1220" s="6">
        <v>104213</v>
      </c>
      <c r="B1220" s="11" t="s">
        <v>508</v>
      </c>
      <c r="C1220" s="12" t="s">
        <v>944</v>
      </c>
      <c r="D1220" s="11">
        <v>2</v>
      </c>
      <c r="E1220" s="3">
        <v>-0.79141336273913088</v>
      </c>
      <c r="F1220" s="3">
        <v>-0.72946538949666828</v>
      </c>
      <c r="G1220" s="3">
        <v>-0.20612328535723415</v>
      </c>
      <c r="H1220" s="3">
        <v>-0.65859575965725603</v>
      </c>
      <c r="I1220" s="5" t="s">
        <v>6631</v>
      </c>
      <c r="J1220" s="5" t="s">
        <v>6632</v>
      </c>
    </row>
    <row r="1221" spans="1:10" s="6" customFormat="1">
      <c r="A1221" s="5">
        <v>106777</v>
      </c>
      <c r="B1221" s="12" t="s">
        <v>508</v>
      </c>
      <c r="C1221" s="12" t="s">
        <v>944</v>
      </c>
      <c r="D1221" s="12">
        <v>2</v>
      </c>
      <c r="E1221" s="3">
        <v>-0.79126074853912531</v>
      </c>
      <c r="F1221" s="3">
        <v>-0.84344375441710662</v>
      </c>
      <c r="G1221" s="3">
        <v>0.81983408420453008</v>
      </c>
      <c r="H1221" s="3">
        <v>-0.47768182857465308</v>
      </c>
      <c r="I1221" s="5" t="s">
        <v>11284</v>
      </c>
      <c r="J1221" s="5" t="s">
        <v>11285</v>
      </c>
    </row>
    <row r="1222" spans="1:10" s="6" customFormat="1">
      <c r="A1222" s="6">
        <v>108988</v>
      </c>
      <c r="B1222" s="11" t="s">
        <v>508</v>
      </c>
      <c r="C1222" s="12" t="s">
        <v>944</v>
      </c>
      <c r="D1222" s="11">
        <v>2</v>
      </c>
      <c r="E1222" s="3">
        <v>-0.79058091190616109</v>
      </c>
      <c r="F1222" s="3">
        <v>-0.85723319647828033</v>
      </c>
      <c r="G1222" s="3">
        <v>-0.12703368280065108</v>
      </c>
      <c r="H1222" s="3">
        <v>-0.76226390745136807</v>
      </c>
      <c r="I1222" s="5" t="s">
        <v>9866</v>
      </c>
      <c r="J1222" s="5" t="s">
        <v>9866</v>
      </c>
    </row>
    <row r="1223" spans="1:10" s="6" customFormat="1">
      <c r="A1223" s="6">
        <v>101762</v>
      </c>
      <c r="B1223" s="11" t="s">
        <v>508</v>
      </c>
      <c r="C1223" s="12" t="s">
        <v>944</v>
      </c>
      <c r="D1223" s="11">
        <v>2</v>
      </c>
      <c r="E1223" s="3">
        <v>-0.78953328109855792</v>
      </c>
      <c r="F1223" s="3">
        <v>-0.22266751070681046</v>
      </c>
      <c r="G1223" s="3">
        <v>0.2428999697759727</v>
      </c>
      <c r="H1223" s="3">
        <v>0.59019296175858504</v>
      </c>
      <c r="I1223" s="5" t="s">
        <v>6267</v>
      </c>
      <c r="J1223" s="5" t="s">
        <v>6267</v>
      </c>
    </row>
    <row r="1224" spans="1:10" s="6" customFormat="1">
      <c r="A1224" s="6">
        <v>109894</v>
      </c>
      <c r="B1224" s="11" t="s">
        <v>508</v>
      </c>
      <c r="C1224" s="12" t="s">
        <v>944</v>
      </c>
      <c r="D1224" s="11">
        <v>2</v>
      </c>
      <c r="E1224" s="3">
        <v>-0.78884145518134752</v>
      </c>
      <c r="F1224" s="3">
        <v>-0.5446770320420844</v>
      </c>
      <c r="G1224" s="3">
        <v>-0.3757598024193366</v>
      </c>
      <c r="H1224" s="3">
        <v>-0.78554872484418647</v>
      </c>
      <c r="I1224" s="5" t="s">
        <v>8913</v>
      </c>
      <c r="J1224" s="5" t="s">
        <v>8913</v>
      </c>
    </row>
    <row r="1225" spans="1:10" s="6" customFormat="1">
      <c r="A1225" s="6">
        <v>109141</v>
      </c>
      <c r="B1225" s="11" t="s">
        <v>508</v>
      </c>
      <c r="C1225" s="12" t="s">
        <v>944</v>
      </c>
      <c r="D1225" s="11">
        <v>2</v>
      </c>
      <c r="E1225" s="3">
        <v>-0.78814208136005581</v>
      </c>
      <c r="F1225" s="3">
        <v>-0.44344436044610808</v>
      </c>
      <c r="G1225" s="3">
        <v>-5.2365602207377474E-2</v>
      </c>
      <c r="H1225" s="3">
        <v>-0.45983495467098823</v>
      </c>
      <c r="I1225" s="5" t="s">
        <v>3932</v>
      </c>
      <c r="J1225" s="5" t="s">
        <v>3933</v>
      </c>
    </row>
    <row r="1226" spans="1:10" s="6" customFormat="1">
      <c r="A1226" s="6">
        <v>104357</v>
      </c>
      <c r="B1226" s="11" t="s">
        <v>508</v>
      </c>
      <c r="C1226" s="12" t="s">
        <v>944</v>
      </c>
      <c r="D1226" s="11">
        <v>2</v>
      </c>
      <c r="E1226" s="3">
        <v>-0.78798404959897184</v>
      </c>
      <c r="F1226" s="3">
        <v>-6.9797942258569654E-2</v>
      </c>
      <c r="G1226" s="3">
        <v>-1.7700200402785207E-2</v>
      </c>
      <c r="H1226" s="3">
        <v>0.50743065874573068</v>
      </c>
      <c r="I1226" s="5" t="s">
        <v>8111</v>
      </c>
      <c r="J1226" s="5" t="s">
        <v>8111</v>
      </c>
    </row>
    <row r="1227" spans="1:10" s="6" customFormat="1">
      <c r="A1227" s="6">
        <v>34713</v>
      </c>
      <c r="B1227" s="11" t="s">
        <v>943</v>
      </c>
      <c r="C1227" s="12" t="s">
        <v>944</v>
      </c>
      <c r="D1227" s="11">
        <v>3</v>
      </c>
      <c r="E1227" s="3">
        <v>-0.78661025225706549</v>
      </c>
      <c r="F1227" s="3">
        <v>-0.83605886849558209</v>
      </c>
      <c r="G1227" s="3">
        <v>-0.73070122046955366</v>
      </c>
      <c r="H1227" s="3">
        <v>-0.42091674311445221</v>
      </c>
      <c r="I1227" s="5" t="s">
        <v>1920</v>
      </c>
      <c r="J1227" s="5" t="s">
        <v>1920</v>
      </c>
    </row>
    <row r="1228" spans="1:10" s="6" customFormat="1">
      <c r="A1228" s="6">
        <v>107122</v>
      </c>
      <c r="B1228" s="11" t="s">
        <v>508</v>
      </c>
      <c r="C1228" s="12" t="s">
        <v>944</v>
      </c>
      <c r="D1228" s="11">
        <v>2</v>
      </c>
      <c r="E1228" s="3">
        <v>-0.78643244646514054</v>
      </c>
      <c r="F1228" s="3">
        <v>-0.90549526875696795</v>
      </c>
      <c r="G1228" s="3">
        <v>-0.34973255275817927</v>
      </c>
      <c r="H1228" s="3">
        <v>-1.3847022900450086</v>
      </c>
      <c r="I1228" s="5" t="s">
        <v>6810</v>
      </c>
      <c r="J1228" s="5" t="s">
        <v>6810</v>
      </c>
    </row>
    <row r="1229" spans="1:10" s="6" customFormat="1">
      <c r="A1229" s="6">
        <v>103564</v>
      </c>
      <c r="B1229" s="11" t="s">
        <v>508</v>
      </c>
      <c r="C1229" s="12" t="s">
        <v>944</v>
      </c>
      <c r="D1229" s="11">
        <v>2</v>
      </c>
      <c r="E1229" s="3">
        <v>-0.78582795951582962</v>
      </c>
      <c r="F1229" s="3">
        <v>0.32112453990333967</v>
      </c>
      <c r="G1229" s="3">
        <v>-0.97112128659385655</v>
      </c>
      <c r="H1229" s="3">
        <v>-1.1634683850589305</v>
      </c>
      <c r="I1229" s="5" t="s">
        <v>7182</v>
      </c>
      <c r="J1229" s="5" t="s">
        <v>7182</v>
      </c>
    </row>
    <row r="1230" spans="1:10" s="6" customFormat="1">
      <c r="A1230" s="6">
        <v>108722</v>
      </c>
      <c r="B1230" s="11" t="s">
        <v>508</v>
      </c>
      <c r="C1230" s="12" t="s">
        <v>944</v>
      </c>
      <c r="D1230" s="11">
        <v>2</v>
      </c>
      <c r="E1230" s="3">
        <v>-0.78522853343735699</v>
      </c>
      <c r="F1230" s="3">
        <v>0.45939497622734199</v>
      </c>
      <c r="G1230" s="3">
        <v>0.49803779774127122</v>
      </c>
      <c r="H1230" s="3">
        <v>0.33537307128124066</v>
      </c>
      <c r="I1230" s="5" t="s">
        <v>155</v>
      </c>
      <c r="J1230" s="5" t="s">
        <v>155</v>
      </c>
    </row>
    <row r="1231" spans="1:10" s="6" customFormat="1">
      <c r="A1231" s="6">
        <v>104726</v>
      </c>
      <c r="B1231" s="11" t="s">
        <v>508</v>
      </c>
      <c r="C1231" s="12" t="s">
        <v>944</v>
      </c>
      <c r="D1231" s="11">
        <v>2</v>
      </c>
      <c r="E1231" s="3">
        <v>-0.78517730047878598</v>
      </c>
      <c r="F1231" s="3">
        <v>-1.0773648765477151</v>
      </c>
      <c r="G1231" s="3">
        <v>-0.13819218218495313</v>
      </c>
      <c r="H1231" s="3">
        <v>-0.73588163173275356</v>
      </c>
      <c r="I1231" s="5" t="s">
        <v>6950</v>
      </c>
      <c r="J1231" s="5" t="s">
        <v>12036</v>
      </c>
    </row>
    <row r="1232" spans="1:10" s="6" customFormat="1">
      <c r="A1232" s="6">
        <v>102565</v>
      </c>
      <c r="B1232" s="11" t="s">
        <v>508</v>
      </c>
      <c r="C1232" s="12" t="s">
        <v>944</v>
      </c>
      <c r="D1232" s="11">
        <v>2</v>
      </c>
      <c r="E1232" s="3">
        <v>-0.78485096111958785</v>
      </c>
      <c r="F1232" s="3">
        <v>-4.2192918509070899E-2</v>
      </c>
      <c r="G1232" s="3">
        <v>-1.8522088671201218</v>
      </c>
      <c r="H1232" s="3">
        <v>-1.3914595128793761</v>
      </c>
      <c r="I1232" s="5" t="s">
        <v>863</v>
      </c>
      <c r="J1232" s="5" t="s">
        <v>863</v>
      </c>
    </row>
    <row r="1233" spans="1:10" s="6" customFormat="1">
      <c r="A1233" s="6">
        <v>110431</v>
      </c>
      <c r="B1233" s="11" t="s">
        <v>508</v>
      </c>
      <c r="C1233" s="12" t="s">
        <v>944</v>
      </c>
      <c r="D1233" s="11">
        <v>2</v>
      </c>
      <c r="E1233" s="3">
        <v>-0.78368825278632426</v>
      </c>
      <c r="F1233" s="3">
        <v>-1.6300829277722642</v>
      </c>
      <c r="G1233" s="3">
        <v>0.48289039503896691</v>
      </c>
      <c r="H1233" s="3">
        <v>-1.1844233680919398</v>
      </c>
      <c r="I1233" s="5" t="s">
        <v>5129</v>
      </c>
      <c r="J1233" s="5" t="s">
        <v>5130</v>
      </c>
    </row>
    <row r="1234" spans="1:10" s="6" customFormat="1">
      <c r="A1234" s="6">
        <v>104399</v>
      </c>
      <c r="B1234" s="11" t="s">
        <v>508</v>
      </c>
      <c r="C1234" s="12" t="s">
        <v>944</v>
      </c>
      <c r="D1234" s="11">
        <v>2</v>
      </c>
      <c r="E1234" s="3">
        <v>-0.78364334340267494</v>
      </c>
      <c r="F1234" s="3">
        <v>-0.86235120028702872</v>
      </c>
      <c r="G1234" s="3">
        <v>0.15676840630862166</v>
      </c>
      <c r="H1234" s="3">
        <v>-1.1182627482026466</v>
      </c>
      <c r="I1234" s="5" t="s">
        <v>6447</v>
      </c>
      <c r="J1234" s="5" t="s">
        <v>6448</v>
      </c>
    </row>
    <row r="1235" spans="1:10" s="6" customFormat="1">
      <c r="A1235" s="6">
        <v>107840</v>
      </c>
      <c r="B1235" s="11" t="s">
        <v>508</v>
      </c>
      <c r="C1235" s="12" t="s">
        <v>944</v>
      </c>
      <c r="D1235" s="11">
        <v>2</v>
      </c>
      <c r="E1235" s="3">
        <v>-0.78356867265245955</v>
      </c>
      <c r="F1235" s="3">
        <v>-0.77310643052778427</v>
      </c>
      <c r="G1235" s="3">
        <v>0.3701634976839262</v>
      </c>
      <c r="H1235" s="3">
        <v>-0.68971949490733708</v>
      </c>
      <c r="I1235" s="5" t="s">
        <v>8538</v>
      </c>
      <c r="J1235" s="5" t="s">
        <v>8539</v>
      </c>
    </row>
    <row r="1236" spans="1:10" s="6" customFormat="1">
      <c r="A1236" s="6">
        <v>108041</v>
      </c>
      <c r="B1236" s="11" t="s">
        <v>508</v>
      </c>
      <c r="C1236" s="12" t="s">
        <v>944</v>
      </c>
      <c r="D1236" s="11">
        <v>2</v>
      </c>
      <c r="E1236" s="3">
        <v>-0.78274483134104511</v>
      </c>
      <c r="F1236" s="3">
        <v>-0.88811194716089947</v>
      </c>
      <c r="G1236" s="3">
        <v>2.4795633375616865E-2</v>
      </c>
      <c r="H1236" s="3">
        <v>-0.86369255742220508</v>
      </c>
      <c r="I1236" s="5" t="s">
        <v>6752</v>
      </c>
      <c r="J1236" s="5" t="s">
        <v>6752</v>
      </c>
    </row>
    <row r="1237" spans="1:10" s="6" customFormat="1">
      <c r="A1237" s="6">
        <v>108415</v>
      </c>
      <c r="B1237" s="11" t="s">
        <v>508</v>
      </c>
      <c r="C1237" s="12" t="s">
        <v>944</v>
      </c>
      <c r="D1237" s="11">
        <v>2</v>
      </c>
      <c r="E1237" s="3">
        <v>-0.78249686333682933</v>
      </c>
      <c r="F1237" s="3">
        <v>0.37387080263558692</v>
      </c>
      <c r="G1237" s="3">
        <v>-0.27987429115432044</v>
      </c>
      <c r="H1237" s="3">
        <v>-1.1983211274186669</v>
      </c>
      <c r="I1237" s="5" t="s">
        <v>5737</v>
      </c>
      <c r="J1237" s="5" t="s">
        <v>5738</v>
      </c>
    </row>
    <row r="1238" spans="1:10" s="6" customFormat="1">
      <c r="A1238" s="6">
        <v>101169</v>
      </c>
      <c r="B1238" s="11" t="s">
        <v>508</v>
      </c>
      <c r="C1238" s="12" t="s">
        <v>944</v>
      </c>
      <c r="D1238" s="11">
        <v>2</v>
      </c>
      <c r="E1238" s="3">
        <v>-0.78160382539819417</v>
      </c>
      <c r="F1238" s="3">
        <v>0.27180038303451659</v>
      </c>
      <c r="G1238" s="3">
        <v>-4.869087665816537E-2</v>
      </c>
      <c r="H1238" s="3">
        <v>0.99585711103395158</v>
      </c>
      <c r="I1238" s="5" t="s">
        <v>3174</v>
      </c>
      <c r="J1238" s="5" t="s">
        <v>3174</v>
      </c>
    </row>
    <row r="1239" spans="1:10" s="6" customFormat="1">
      <c r="A1239" s="6">
        <v>103621</v>
      </c>
      <c r="B1239" s="11" t="s">
        <v>508</v>
      </c>
      <c r="C1239" s="12" t="s">
        <v>944</v>
      </c>
      <c r="D1239" s="11">
        <v>2</v>
      </c>
      <c r="E1239" s="3">
        <v>-0.78155289779886228</v>
      </c>
      <c r="F1239" s="3">
        <v>-0.14450398797920599</v>
      </c>
      <c r="G1239" s="3">
        <v>-0.12017607617818775</v>
      </c>
      <c r="H1239" s="3">
        <v>0.55900303887420011</v>
      </c>
      <c r="I1239" s="5" t="s">
        <v>10383</v>
      </c>
      <c r="J1239" s="5" t="s">
        <v>10384</v>
      </c>
    </row>
    <row r="1240" spans="1:10" s="6" customFormat="1">
      <c r="A1240" s="6">
        <v>108899</v>
      </c>
      <c r="B1240" s="11" t="s">
        <v>508</v>
      </c>
      <c r="C1240" s="12" t="s">
        <v>944</v>
      </c>
      <c r="D1240" s="11">
        <v>2</v>
      </c>
      <c r="E1240" s="3">
        <v>-0.7814555608061039</v>
      </c>
      <c r="F1240" s="3">
        <v>-0.71116001522533656</v>
      </c>
      <c r="G1240" s="3">
        <v>-0.3203055272078118</v>
      </c>
      <c r="H1240" s="3">
        <v>-0.12331913490380653</v>
      </c>
      <c r="I1240" s="5" t="s">
        <v>10278</v>
      </c>
      <c r="J1240" s="5" t="s">
        <v>10279</v>
      </c>
    </row>
    <row r="1241" spans="1:10" s="6" customFormat="1">
      <c r="A1241" s="6">
        <v>101294</v>
      </c>
      <c r="B1241" s="11" t="s">
        <v>508</v>
      </c>
      <c r="C1241" s="12" t="s">
        <v>944</v>
      </c>
      <c r="D1241" s="11">
        <v>2</v>
      </c>
      <c r="E1241" s="3">
        <v>-0.78102143548418546</v>
      </c>
      <c r="F1241" s="3">
        <v>-0.9098250709859188</v>
      </c>
      <c r="G1241" s="3">
        <v>-0.73414583082602813</v>
      </c>
      <c r="H1241" s="3">
        <v>-1.1857223215208972</v>
      </c>
      <c r="I1241" s="5" t="s">
        <v>1223</v>
      </c>
      <c r="J1241" s="5" t="s">
        <v>1224</v>
      </c>
    </row>
    <row r="1242" spans="1:10" s="6" customFormat="1">
      <c r="A1242" s="6">
        <v>101513</v>
      </c>
      <c r="B1242" s="11" t="s">
        <v>508</v>
      </c>
      <c r="C1242" s="12" t="s">
        <v>944</v>
      </c>
      <c r="D1242" s="11">
        <v>2</v>
      </c>
      <c r="E1242" s="3">
        <v>-0.78086351552109046</v>
      </c>
      <c r="F1242" s="3">
        <v>0.42396756530412638</v>
      </c>
      <c r="G1242" s="3">
        <v>-0.22464453280914909</v>
      </c>
      <c r="H1242" s="3">
        <v>-0.16780000534069561</v>
      </c>
      <c r="I1242" s="5" t="s">
        <v>959</v>
      </c>
      <c r="J1242" s="5" t="s">
        <v>960</v>
      </c>
    </row>
    <row r="1243" spans="1:10" s="6" customFormat="1">
      <c r="A1243" s="6">
        <v>106995</v>
      </c>
      <c r="B1243" s="11" t="s">
        <v>508</v>
      </c>
      <c r="C1243" s="12" t="s">
        <v>944</v>
      </c>
      <c r="D1243" s="11">
        <v>2</v>
      </c>
      <c r="E1243" s="3">
        <v>-0.77954257750107536</v>
      </c>
      <c r="F1243" s="3">
        <v>9.0557827198760876E-2</v>
      </c>
      <c r="G1243" s="3">
        <v>-0.71584193542975183</v>
      </c>
      <c r="H1243" s="3">
        <v>-0.35864924990503105</v>
      </c>
      <c r="I1243" s="5" t="s">
        <v>10873</v>
      </c>
      <c r="J1243" s="5" t="s">
        <v>10874</v>
      </c>
    </row>
    <row r="1244" spans="1:10" s="6" customFormat="1">
      <c r="A1244" s="6">
        <v>27528</v>
      </c>
      <c r="B1244" s="11" t="s">
        <v>943</v>
      </c>
      <c r="C1244" s="12" t="s">
        <v>944</v>
      </c>
      <c r="D1244" s="11">
        <v>3</v>
      </c>
      <c r="E1244" s="3">
        <v>-0.77707765186081224</v>
      </c>
      <c r="F1244" s="3">
        <v>-0.12610833359655546</v>
      </c>
      <c r="G1244" s="3">
        <v>-1.7037515446805425</v>
      </c>
      <c r="H1244" s="3">
        <v>-0.84033279554058071</v>
      </c>
      <c r="I1244" s="5" t="s">
        <v>4225</v>
      </c>
      <c r="J1244" s="5" t="s">
        <v>4225</v>
      </c>
    </row>
    <row r="1245" spans="1:10" s="6" customFormat="1">
      <c r="A1245" s="6">
        <v>103830</v>
      </c>
      <c r="B1245" s="11" t="s">
        <v>508</v>
      </c>
      <c r="C1245" s="12" t="s">
        <v>944</v>
      </c>
      <c r="D1245" s="11">
        <v>2</v>
      </c>
      <c r="E1245" s="3">
        <v>-0.77690681412735862</v>
      </c>
      <c r="F1245" s="3">
        <v>-3.1571937442873718E-2</v>
      </c>
      <c r="G1245" s="3">
        <v>0.69751104358086946</v>
      </c>
      <c r="H1245" s="3">
        <v>-0.14479291533430635</v>
      </c>
      <c r="I1245" s="5" t="s">
        <v>6924</v>
      </c>
      <c r="J1245" s="5" t="s">
        <v>6925</v>
      </c>
    </row>
    <row r="1246" spans="1:10" s="6" customFormat="1">
      <c r="A1246" s="6">
        <v>46945</v>
      </c>
      <c r="B1246" s="11" t="s">
        <v>943</v>
      </c>
      <c r="C1246" s="12" t="s">
        <v>944</v>
      </c>
      <c r="D1246" s="11">
        <v>3</v>
      </c>
      <c r="E1246" s="3">
        <v>-0.77516993488143027</v>
      </c>
      <c r="F1246" s="3">
        <v>-1.0160153357856847</v>
      </c>
      <c r="G1246" s="3">
        <v>0.40845634614011245</v>
      </c>
      <c r="H1246" s="3">
        <v>-0.19438577378351329</v>
      </c>
      <c r="I1246" s="5" t="s">
        <v>142</v>
      </c>
      <c r="J1246" s="5" t="s">
        <v>142</v>
      </c>
    </row>
    <row r="1247" spans="1:10" s="6" customFormat="1">
      <c r="A1247" s="6">
        <v>27475</v>
      </c>
      <c r="B1247" s="11" t="s">
        <v>943</v>
      </c>
      <c r="C1247" s="12" t="s">
        <v>944</v>
      </c>
      <c r="D1247" s="11">
        <v>3</v>
      </c>
      <c r="E1247" s="3">
        <v>-0.77417320870019257</v>
      </c>
      <c r="F1247" s="3">
        <v>-0.68229657655437403</v>
      </c>
      <c r="G1247" s="3">
        <v>-0.31335041820510995</v>
      </c>
      <c r="H1247" s="3">
        <v>-0.58625352171415623</v>
      </c>
      <c r="I1247" s="5" t="s">
        <v>10543</v>
      </c>
      <c r="J1247" s="5" t="s">
        <v>10544</v>
      </c>
    </row>
    <row r="1248" spans="1:10" s="6" customFormat="1">
      <c r="A1248" s="6">
        <v>103616</v>
      </c>
      <c r="B1248" s="11" t="s">
        <v>508</v>
      </c>
      <c r="C1248" s="12" t="s">
        <v>944</v>
      </c>
      <c r="D1248" s="11">
        <v>2</v>
      </c>
      <c r="E1248" s="3">
        <v>-0.77413277327471675</v>
      </c>
      <c r="F1248" s="3">
        <v>-0.350178027086331</v>
      </c>
      <c r="G1248" s="3">
        <v>0.47082257082183021</v>
      </c>
      <c r="H1248" s="3">
        <v>0.21265395338447315</v>
      </c>
      <c r="I1248" s="5" t="s">
        <v>7465</v>
      </c>
      <c r="J1248" s="5" t="s">
        <v>7466</v>
      </c>
    </row>
    <row r="1249" spans="1:10" s="6" customFormat="1">
      <c r="A1249" s="6">
        <v>31346</v>
      </c>
      <c r="B1249" s="11" t="s">
        <v>943</v>
      </c>
      <c r="C1249" s="12" t="s">
        <v>944</v>
      </c>
      <c r="D1249" s="11">
        <v>3</v>
      </c>
      <c r="E1249" s="3">
        <v>-0.77324683696575558</v>
      </c>
      <c r="F1249" s="3">
        <v>-0.76297082055486865</v>
      </c>
      <c r="G1249" s="3">
        <v>-3.2222137488636666</v>
      </c>
      <c r="H1249" s="3">
        <v>-1.9964689565508709</v>
      </c>
      <c r="I1249" s="5" t="s">
        <v>6841</v>
      </c>
      <c r="J1249" s="5" t="s">
        <v>6841</v>
      </c>
    </row>
    <row r="1250" spans="1:10" s="6" customFormat="1">
      <c r="A1250" s="6">
        <v>109671</v>
      </c>
      <c r="B1250" s="11" t="s">
        <v>508</v>
      </c>
      <c r="C1250" s="12" t="s">
        <v>944</v>
      </c>
      <c r="D1250" s="11">
        <v>2</v>
      </c>
      <c r="E1250" s="3">
        <v>-0.77322955645256664</v>
      </c>
      <c r="F1250" s="3">
        <v>-0.60332020581185908</v>
      </c>
      <c r="G1250" s="3">
        <v>-1.0654941649438252</v>
      </c>
      <c r="H1250" s="3">
        <v>-0.92872262547507389</v>
      </c>
      <c r="I1250" s="5" t="s">
        <v>10360</v>
      </c>
      <c r="J1250" s="5" t="s">
        <v>12276</v>
      </c>
    </row>
    <row r="1251" spans="1:10" s="6" customFormat="1">
      <c r="A1251" s="6">
        <v>100187</v>
      </c>
      <c r="B1251" s="11" t="s">
        <v>508</v>
      </c>
      <c r="C1251" s="12" t="s">
        <v>944</v>
      </c>
      <c r="D1251" s="11">
        <v>2</v>
      </c>
      <c r="E1251" s="3">
        <v>-0.77235882010232582</v>
      </c>
      <c r="F1251" s="3">
        <v>-1.44958389325449</v>
      </c>
      <c r="G1251" s="3">
        <v>0.15623649611250673</v>
      </c>
      <c r="H1251" s="3">
        <v>-1.724132771608923</v>
      </c>
      <c r="I1251" s="5" t="s">
        <v>4321</v>
      </c>
      <c r="J1251" s="5" t="s">
        <v>4321</v>
      </c>
    </row>
    <row r="1252" spans="1:10" s="6" customFormat="1">
      <c r="A1252" s="6">
        <v>100587</v>
      </c>
      <c r="B1252" s="11" t="s">
        <v>508</v>
      </c>
      <c r="C1252" s="12" t="s">
        <v>944</v>
      </c>
      <c r="D1252" s="11">
        <v>2</v>
      </c>
      <c r="E1252" s="3">
        <v>-0.77235882010232582</v>
      </c>
      <c r="F1252" s="3">
        <v>-0.51407235362393211</v>
      </c>
      <c r="G1252" s="3">
        <v>-0.666983866368693</v>
      </c>
      <c r="H1252" s="3">
        <v>-2.1722157379623579</v>
      </c>
      <c r="I1252" s="5" t="s">
        <v>5702</v>
      </c>
      <c r="J1252" s="5" t="s">
        <v>5703</v>
      </c>
    </row>
    <row r="1253" spans="1:10" s="6" customFormat="1">
      <c r="A1253" s="6">
        <v>108007</v>
      </c>
      <c r="B1253" s="11" t="s">
        <v>508</v>
      </c>
      <c r="C1253" s="12" t="s">
        <v>944</v>
      </c>
      <c r="D1253" s="11">
        <v>2</v>
      </c>
      <c r="E1253" s="3">
        <v>-0.77171699706679298</v>
      </c>
      <c r="F1253" s="3">
        <v>-0.71999158629016669</v>
      </c>
      <c r="G1253" s="3">
        <v>-0.46665813184477878</v>
      </c>
      <c r="H1253" s="3">
        <v>-0.70174243528953728</v>
      </c>
      <c r="I1253" s="5" t="s">
        <v>5254</v>
      </c>
      <c r="J1253" s="5" t="s">
        <v>5254</v>
      </c>
    </row>
    <row r="1254" spans="1:10" s="6" customFormat="1">
      <c r="A1254" s="6">
        <v>101558</v>
      </c>
      <c r="B1254" s="11" t="s">
        <v>508</v>
      </c>
      <c r="C1254" s="12" t="s">
        <v>944</v>
      </c>
      <c r="D1254" s="11">
        <v>2</v>
      </c>
      <c r="E1254" s="3">
        <v>-0.77146887365382744</v>
      </c>
      <c r="F1254" s="3">
        <v>-0.51835476303198469</v>
      </c>
      <c r="G1254" s="3">
        <v>-1.2182558518700703</v>
      </c>
      <c r="H1254" s="3">
        <v>-0.84707056753985899</v>
      </c>
      <c r="I1254" s="5" t="s">
        <v>1087</v>
      </c>
      <c r="J1254" s="5" t="s">
        <v>11449</v>
      </c>
    </row>
    <row r="1255" spans="1:10" s="6" customFormat="1">
      <c r="A1255" s="6">
        <v>105631</v>
      </c>
      <c r="B1255" s="11" t="s">
        <v>508</v>
      </c>
      <c r="C1255" s="12" t="s">
        <v>944</v>
      </c>
      <c r="D1255" s="11">
        <v>2</v>
      </c>
      <c r="E1255" s="3">
        <v>-0.77090926094382628</v>
      </c>
      <c r="F1255" s="3">
        <v>1.1242537171080643E-2</v>
      </c>
      <c r="G1255" s="3">
        <v>-0.38028254969221686</v>
      </c>
      <c r="H1255" s="3">
        <v>-0.52509533430456268</v>
      </c>
      <c r="I1255" s="5" t="s">
        <v>7960</v>
      </c>
      <c r="J1255" s="5" t="s">
        <v>7961</v>
      </c>
    </row>
    <row r="1256" spans="1:10" s="6" customFormat="1">
      <c r="A1256" s="6">
        <v>100785</v>
      </c>
      <c r="B1256" s="11" t="s">
        <v>508</v>
      </c>
      <c r="C1256" s="12" t="s">
        <v>944</v>
      </c>
      <c r="D1256" s="11">
        <v>2</v>
      </c>
      <c r="E1256" s="3">
        <v>-0.77064565435021692</v>
      </c>
      <c r="F1256" s="3">
        <v>-0.20083563433673418</v>
      </c>
      <c r="G1256" s="3">
        <v>-1.1192176251373602</v>
      </c>
      <c r="H1256" s="3">
        <v>-0.12792440444206241</v>
      </c>
      <c r="I1256" s="5" t="s">
        <v>4019</v>
      </c>
      <c r="J1256" s="5" t="s">
        <v>4020</v>
      </c>
    </row>
    <row r="1257" spans="1:10" s="6" customFormat="1">
      <c r="A1257" s="6">
        <v>104356</v>
      </c>
      <c r="B1257" s="11" t="s">
        <v>508</v>
      </c>
      <c r="C1257" s="12" t="s">
        <v>944</v>
      </c>
      <c r="D1257" s="11">
        <v>2</v>
      </c>
      <c r="E1257" s="3">
        <v>-0.76887340906956214</v>
      </c>
      <c r="F1257" s="3">
        <v>-1.5143277095023262</v>
      </c>
      <c r="G1257" s="3">
        <v>-0.10371778774341994</v>
      </c>
      <c r="H1257" s="3">
        <v>-1.3634902197726986</v>
      </c>
      <c r="I1257" s="5" t="s">
        <v>6606</v>
      </c>
      <c r="J1257" s="5" t="s">
        <v>6606</v>
      </c>
    </row>
    <row r="1258" spans="1:10" s="6" customFormat="1">
      <c r="A1258" s="6">
        <v>102206</v>
      </c>
      <c r="B1258" s="11" t="s">
        <v>508</v>
      </c>
      <c r="C1258" s="12" t="s">
        <v>944</v>
      </c>
      <c r="D1258" s="11">
        <v>2</v>
      </c>
      <c r="E1258" s="3">
        <v>-0.76860799785410572</v>
      </c>
      <c r="F1258" s="3">
        <v>0.21035750019272034</v>
      </c>
      <c r="G1258" s="3">
        <v>-0.3991619634792351</v>
      </c>
      <c r="H1258" s="3">
        <v>7.7544556000859285E-2</v>
      </c>
      <c r="I1258" s="5" t="s">
        <v>809</v>
      </c>
      <c r="J1258" s="5" t="s">
        <v>810</v>
      </c>
    </row>
    <row r="1259" spans="1:10" s="6" customFormat="1">
      <c r="A1259" s="6">
        <v>101992</v>
      </c>
      <c r="B1259" s="11" t="s">
        <v>508</v>
      </c>
      <c r="C1259" s="12" t="s">
        <v>944</v>
      </c>
      <c r="D1259" s="11">
        <v>2</v>
      </c>
      <c r="E1259" s="3">
        <v>-0.76848268395655162</v>
      </c>
      <c r="F1259" s="3">
        <v>-1.4889113099168694</v>
      </c>
      <c r="G1259" s="3">
        <v>-0.30618911811279559</v>
      </c>
      <c r="H1259" s="3">
        <v>-1.7573954861369665</v>
      </c>
      <c r="I1259" s="5" t="s">
        <v>4949</v>
      </c>
      <c r="J1259" s="5" t="s">
        <v>4950</v>
      </c>
    </row>
    <row r="1260" spans="1:10" s="6" customFormat="1">
      <c r="A1260" s="6">
        <v>32850</v>
      </c>
      <c r="B1260" s="11" t="s">
        <v>943</v>
      </c>
      <c r="C1260" s="12" t="s">
        <v>944</v>
      </c>
      <c r="D1260" s="11">
        <v>3</v>
      </c>
      <c r="E1260" s="3">
        <v>-0.76828910129958339</v>
      </c>
      <c r="F1260" s="3">
        <v>-0.51314568642063396</v>
      </c>
      <c r="G1260" s="3">
        <v>0.72075833856161098</v>
      </c>
      <c r="H1260" s="3">
        <v>-2.2319113433705344E-2</v>
      </c>
      <c r="I1260" s="5" t="s">
        <v>5536</v>
      </c>
      <c r="J1260" s="5" t="s">
        <v>5536</v>
      </c>
    </row>
    <row r="1261" spans="1:10" s="6" customFormat="1">
      <c r="A1261" s="6">
        <v>101251</v>
      </c>
      <c r="B1261" s="11" t="s">
        <v>508</v>
      </c>
      <c r="C1261" s="12" t="s">
        <v>944</v>
      </c>
      <c r="D1261" s="11">
        <v>2</v>
      </c>
      <c r="E1261" s="3">
        <v>-0.76757784809807628</v>
      </c>
      <c r="F1261" s="3">
        <v>0.67796561060009208</v>
      </c>
      <c r="G1261" s="3">
        <v>-1.2697905439645365</v>
      </c>
      <c r="H1261" s="3">
        <v>-1.7583509425086865</v>
      </c>
      <c r="I1261" s="5" t="s">
        <v>766</v>
      </c>
      <c r="J1261" s="5" t="s">
        <v>766</v>
      </c>
    </row>
    <row r="1262" spans="1:10" s="6" customFormat="1">
      <c r="A1262" s="6">
        <v>100004</v>
      </c>
      <c r="B1262" s="11" t="s">
        <v>508</v>
      </c>
      <c r="C1262" s="12" t="s">
        <v>944</v>
      </c>
      <c r="D1262" s="11">
        <v>2</v>
      </c>
      <c r="E1262" s="3">
        <v>-0.76665612592095544</v>
      </c>
      <c r="F1262" s="3">
        <v>-0.16621474083639676</v>
      </c>
      <c r="G1262" s="3">
        <v>-1.4218034537737216</v>
      </c>
      <c r="H1262" s="3">
        <v>-1.6304224026976342</v>
      </c>
      <c r="I1262" s="5" t="s">
        <v>1325</v>
      </c>
      <c r="J1262" s="5" t="s">
        <v>11533</v>
      </c>
    </row>
    <row r="1263" spans="1:10" s="6" customFormat="1">
      <c r="A1263" s="6">
        <v>110635</v>
      </c>
      <c r="B1263" s="11" t="s">
        <v>508</v>
      </c>
      <c r="C1263" s="12" t="s">
        <v>944</v>
      </c>
      <c r="D1263" s="11">
        <v>2</v>
      </c>
      <c r="E1263" s="3">
        <v>-0.76647308075205112</v>
      </c>
      <c r="F1263" s="3">
        <v>-0.51064094501833313</v>
      </c>
      <c r="G1263" s="3">
        <v>0.35338478522658667</v>
      </c>
      <c r="H1263" s="3">
        <v>-0.59551864898587936</v>
      </c>
      <c r="I1263" s="5" t="s">
        <v>8013</v>
      </c>
      <c r="J1263" s="5" t="s">
        <v>8013</v>
      </c>
    </row>
    <row r="1264" spans="1:10" s="6" customFormat="1">
      <c r="A1264" s="6">
        <v>100838</v>
      </c>
      <c r="B1264" s="11" t="s">
        <v>508</v>
      </c>
      <c r="C1264" s="12" t="s">
        <v>944</v>
      </c>
      <c r="D1264" s="11">
        <v>2</v>
      </c>
      <c r="E1264" s="3">
        <v>-0.76587293849139515</v>
      </c>
      <c r="F1264" s="3">
        <v>-0.43417374663887098</v>
      </c>
      <c r="G1264" s="3">
        <v>-1.3117914780811397</v>
      </c>
      <c r="H1264" s="3">
        <v>-1.9870443798813042</v>
      </c>
      <c r="I1264" s="5" t="s">
        <v>3937</v>
      </c>
      <c r="J1264" s="5" t="s">
        <v>3937</v>
      </c>
    </row>
    <row r="1265" spans="1:10" s="6" customFormat="1">
      <c r="A1265" s="6">
        <v>105708</v>
      </c>
      <c r="B1265" s="11" t="s">
        <v>508</v>
      </c>
      <c r="C1265" s="12" t="s">
        <v>944</v>
      </c>
      <c r="D1265" s="11">
        <v>2</v>
      </c>
      <c r="E1265" s="3">
        <v>-0.76421743801840281</v>
      </c>
      <c r="F1265" s="3">
        <v>-0.27364255433092671</v>
      </c>
      <c r="G1265" s="3">
        <v>-0.52401434232709743</v>
      </c>
      <c r="H1265" s="3">
        <v>-0.81517935863758395</v>
      </c>
      <c r="I1265" s="5" t="s">
        <v>4752</v>
      </c>
      <c r="J1265" s="5" t="s">
        <v>4752</v>
      </c>
    </row>
    <row r="1266" spans="1:10" s="6" customFormat="1">
      <c r="A1266" s="6">
        <v>108655</v>
      </c>
      <c r="B1266" s="11" t="s">
        <v>508</v>
      </c>
      <c r="C1266" s="12" t="s">
        <v>944</v>
      </c>
      <c r="D1266" s="11">
        <v>2</v>
      </c>
      <c r="E1266" s="3">
        <v>-0.76404711880032783</v>
      </c>
      <c r="F1266" s="3">
        <v>-0.73753590071947284</v>
      </c>
      <c r="G1266" s="3">
        <v>-3.8369471645162183E-2</v>
      </c>
      <c r="H1266" s="3">
        <v>-0.13695911545695147</v>
      </c>
      <c r="I1266" s="5" t="s">
        <v>10753</v>
      </c>
      <c r="J1266" s="5" t="s">
        <v>10754</v>
      </c>
    </row>
    <row r="1267" spans="1:10" s="6" customFormat="1">
      <c r="A1267" s="6">
        <v>103010</v>
      </c>
      <c r="B1267" s="11" t="s">
        <v>508</v>
      </c>
      <c r="C1267" s="12" t="s">
        <v>944</v>
      </c>
      <c r="D1267" s="11">
        <v>2</v>
      </c>
      <c r="E1267" s="3">
        <v>-0.76345665223070092</v>
      </c>
      <c r="F1267" s="3">
        <v>-1.015094642418809</v>
      </c>
      <c r="G1267" s="3">
        <v>0.24063285681368224</v>
      </c>
      <c r="H1267" s="3">
        <v>-1.0856940800320301</v>
      </c>
      <c r="I1267" s="5" t="s">
        <v>10115</v>
      </c>
      <c r="J1267" s="5" t="s">
        <v>10115</v>
      </c>
    </row>
    <row r="1268" spans="1:10" s="6" customFormat="1">
      <c r="A1268" s="6">
        <v>48593</v>
      </c>
      <c r="B1268" s="11" t="s">
        <v>943</v>
      </c>
      <c r="C1268" s="12" t="s">
        <v>944</v>
      </c>
      <c r="D1268" s="11">
        <v>3</v>
      </c>
      <c r="E1268" s="3">
        <v>-0.76333136563341131</v>
      </c>
      <c r="F1268" s="3">
        <v>-0.70348864576100378</v>
      </c>
      <c r="G1268" s="3">
        <v>-9.740836957913418E-2</v>
      </c>
      <c r="H1268" s="3">
        <v>0.16193487192389633</v>
      </c>
      <c r="I1268" s="5" t="s">
        <v>6787</v>
      </c>
      <c r="J1268" s="5" t="s">
        <v>6787</v>
      </c>
    </row>
    <row r="1269" spans="1:10" s="6" customFormat="1">
      <c r="A1269" s="6">
        <v>101126</v>
      </c>
      <c r="B1269" s="11" t="s">
        <v>508</v>
      </c>
      <c r="C1269" s="12" t="s">
        <v>944</v>
      </c>
      <c r="D1269" s="11">
        <v>2</v>
      </c>
      <c r="E1269" s="3">
        <v>-0.76280258550635871</v>
      </c>
      <c r="F1269" s="3">
        <v>-2.5994973342262365E-2</v>
      </c>
      <c r="G1269" s="3">
        <v>-0.56628235114573122</v>
      </c>
      <c r="H1269" s="3">
        <v>-0.47987031205028918</v>
      </c>
      <c r="I1269" s="5" t="s">
        <v>3170</v>
      </c>
      <c r="J1269" s="5" t="s">
        <v>11540</v>
      </c>
    </row>
    <row r="1270" spans="1:10" s="6" customFormat="1">
      <c r="A1270" s="6">
        <v>41403</v>
      </c>
      <c r="B1270" s="11" t="s">
        <v>943</v>
      </c>
      <c r="C1270" s="12" t="s">
        <v>944</v>
      </c>
      <c r="D1270" s="11">
        <v>3</v>
      </c>
      <c r="E1270" s="3">
        <v>-0.76269129997015106</v>
      </c>
      <c r="F1270" s="3">
        <v>1.2941804752929269</v>
      </c>
      <c r="G1270" s="3">
        <v>-0.87305721887392163</v>
      </c>
      <c r="H1270" s="3">
        <v>-0.21204668103043953</v>
      </c>
      <c r="I1270" s="5" t="s">
        <v>6351</v>
      </c>
      <c r="J1270" s="5" t="s">
        <v>6352</v>
      </c>
    </row>
    <row r="1271" spans="1:10" s="6" customFormat="1">
      <c r="A1271" s="6">
        <v>108008</v>
      </c>
      <c r="B1271" s="11" t="s">
        <v>508</v>
      </c>
      <c r="C1271" s="12" t="s">
        <v>944</v>
      </c>
      <c r="D1271" s="11">
        <v>2</v>
      </c>
      <c r="E1271" s="3">
        <v>-0.76063525452817027</v>
      </c>
      <c r="F1271" s="3">
        <v>-0.99001553110329721</v>
      </c>
      <c r="G1271" s="3">
        <v>-0.19550144949271864</v>
      </c>
      <c r="H1271" s="3">
        <v>-1.2912095170568048</v>
      </c>
      <c r="I1271" s="5" t="s">
        <v>5165</v>
      </c>
      <c r="J1271" s="5" t="s">
        <v>5165</v>
      </c>
    </row>
    <row r="1272" spans="1:10" s="6" customFormat="1">
      <c r="A1272" s="6">
        <v>22007</v>
      </c>
      <c r="B1272" s="11" t="s">
        <v>943</v>
      </c>
      <c r="C1272" s="12" t="s">
        <v>944</v>
      </c>
      <c r="D1272" s="11">
        <v>3</v>
      </c>
      <c r="E1272" s="3">
        <v>-0.75962643982775224</v>
      </c>
      <c r="F1272" s="3">
        <v>0.34186292882499936</v>
      </c>
      <c r="G1272" s="3">
        <v>-1.5336064905769642</v>
      </c>
      <c r="H1272" s="3">
        <v>-0.86692870047244774</v>
      </c>
      <c r="I1272" s="5" t="s">
        <v>301</v>
      </c>
      <c r="J1272" s="5" t="s">
        <v>302</v>
      </c>
    </row>
    <row r="1273" spans="1:10" s="6" customFormat="1">
      <c r="A1273" s="6">
        <v>101493</v>
      </c>
      <c r="B1273" s="11" t="s">
        <v>508</v>
      </c>
      <c r="C1273" s="12" t="s">
        <v>944</v>
      </c>
      <c r="D1273" s="11">
        <v>2</v>
      </c>
      <c r="E1273" s="3">
        <v>-0.75952817136588036</v>
      </c>
      <c r="F1273" s="3">
        <v>-0.71408991700895241</v>
      </c>
      <c r="G1273" s="3">
        <v>-0.11111728200413265</v>
      </c>
      <c r="H1273" s="3">
        <v>-0.96442513575110933</v>
      </c>
      <c r="I1273" s="5" t="s">
        <v>1060</v>
      </c>
      <c r="J1273" s="5" t="s">
        <v>1061</v>
      </c>
    </row>
    <row r="1274" spans="1:10" s="6" customFormat="1">
      <c r="A1274" s="6">
        <v>107212</v>
      </c>
      <c r="B1274" s="11" t="s">
        <v>508</v>
      </c>
      <c r="C1274" s="12" t="s">
        <v>944</v>
      </c>
      <c r="D1274" s="11">
        <v>2</v>
      </c>
      <c r="E1274" s="3">
        <v>-0.75942182183794493</v>
      </c>
      <c r="F1274" s="3">
        <v>-0.43630510023970887</v>
      </c>
      <c r="G1274" s="3">
        <v>9.7472579698093635E-3</v>
      </c>
      <c r="H1274" s="3">
        <v>-1.2604181085993333</v>
      </c>
      <c r="I1274" s="5" t="s">
        <v>4556</v>
      </c>
      <c r="J1274" s="5" t="s">
        <v>4556</v>
      </c>
    </row>
    <row r="1275" spans="1:10" s="6" customFormat="1">
      <c r="A1275" s="6">
        <v>100019</v>
      </c>
      <c r="B1275" s="11" t="s">
        <v>508</v>
      </c>
      <c r="C1275" s="12" t="s">
        <v>944</v>
      </c>
      <c r="D1275" s="11">
        <v>2</v>
      </c>
      <c r="E1275" s="3">
        <v>-0.75913062305288193</v>
      </c>
      <c r="F1275" s="3">
        <v>-0.62019533817734573</v>
      </c>
      <c r="G1275" s="3">
        <v>-0.21337435600345109</v>
      </c>
      <c r="H1275" s="3">
        <v>-0.45388149165444586</v>
      </c>
      <c r="I1275" s="5" t="s">
        <v>2494</v>
      </c>
      <c r="J1275" s="5" t="s">
        <v>2495</v>
      </c>
    </row>
    <row r="1276" spans="1:10" s="6" customFormat="1">
      <c r="A1276" s="6">
        <v>105998</v>
      </c>
      <c r="B1276" s="11" t="s">
        <v>508</v>
      </c>
      <c r="C1276" s="12" t="s">
        <v>944</v>
      </c>
      <c r="D1276" s="11">
        <v>2</v>
      </c>
      <c r="E1276" s="3">
        <v>-0.75841059991521931</v>
      </c>
      <c r="F1276" s="3">
        <v>0.6546343494502026</v>
      </c>
      <c r="G1276" s="3">
        <v>-0.57820978191348904</v>
      </c>
      <c r="H1276" s="3">
        <v>-1.6265654848062121</v>
      </c>
      <c r="I1276" s="5" t="s">
        <v>7936</v>
      </c>
      <c r="J1276" s="5" t="s">
        <v>7936</v>
      </c>
    </row>
    <row r="1277" spans="1:10" s="6" customFormat="1">
      <c r="A1277" s="6">
        <v>107335</v>
      </c>
      <c r="B1277" s="11" t="s">
        <v>508</v>
      </c>
      <c r="C1277" s="12" t="s">
        <v>944</v>
      </c>
      <c r="D1277" s="11">
        <v>2</v>
      </c>
      <c r="E1277" s="3">
        <v>-0.75668590282602211</v>
      </c>
      <c r="F1277" s="3">
        <v>0.2721912766799725</v>
      </c>
      <c r="G1277" s="3">
        <v>0.4034019786427992</v>
      </c>
      <c r="H1277" s="3">
        <v>0.27918476683529253</v>
      </c>
      <c r="I1277" s="5" t="s">
        <v>7157</v>
      </c>
      <c r="J1277" s="5" t="s">
        <v>7158</v>
      </c>
    </row>
    <row r="1278" spans="1:10" s="6" customFormat="1">
      <c r="A1278" s="6">
        <v>32038</v>
      </c>
      <c r="B1278" s="11" t="s">
        <v>943</v>
      </c>
      <c r="C1278" s="12" t="s">
        <v>944</v>
      </c>
      <c r="D1278" s="11">
        <v>2</v>
      </c>
      <c r="E1278" s="3">
        <v>-0.75668573749254664</v>
      </c>
      <c r="F1278" s="3">
        <v>-0.87258543140354627</v>
      </c>
      <c r="G1278" s="3">
        <v>-0.21180283791993504</v>
      </c>
      <c r="H1278" s="3">
        <v>-3.7178546194693976E-2</v>
      </c>
      <c r="I1278" s="5" t="s">
        <v>10144</v>
      </c>
      <c r="J1278" s="5" t="s">
        <v>10145</v>
      </c>
    </row>
    <row r="1279" spans="1:10" s="6" customFormat="1">
      <c r="A1279" s="6">
        <v>104008</v>
      </c>
      <c r="B1279" s="11" t="s">
        <v>508</v>
      </c>
      <c r="C1279" s="12" t="s">
        <v>944</v>
      </c>
      <c r="D1279" s="11">
        <v>2</v>
      </c>
      <c r="E1279" s="3">
        <v>-0.75645830453261476</v>
      </c>
      <c r="F1279" s="3">
        <v>1.3344974155748026</v>
      </c>
      <c r="G1279" s="3">
        <v>-1.0040441913666223</v>
      </c>
      <c r="H1279" s="3">
        <v>-1.8534874940111339</v>
      </c>
      <c r="I1279" s="5" t="s">
        <v>1798</v>
      </c>
      <c r="J1279" s="5" t="s">
        <v>1799</v>
      </c>
    </row>
    <row r="1280" spans="1:10" s="6" customFormat="1">
      <c r="A1280" s="6">
        <v>108493</v>
      </c>
      <c r="B1280" s="11" t="s">
        <v>508</v>
      </c>
      <c r="C1280" s="12" t="s">
        <v>944</v>
      </c>
      <c r="D1280" s="11">
        <v>2</v>
      </c>
      <c r="E1280" s="3">
        <v>-0.75620074040867358</v>
      </c>
      <c r="F1280" s="3">
        <v>-6.8997437642126184E-3</v>
      </c>
      <c r="G1280" s="3">
        <v>-0.32628744695758743</v>
      </c>
      <c r="H1280" s="3">
        <v>-0.82706318754756425</v>
      </c>
      <c r="I1280" s="5" t="s">
        <v>5159</v>
      </c>
      <c r="J1280" s="5" t="s">
        <v>5159</v>
      </c>
    </row>
    <row r="1281" spans="1:10" s="6" customFormat="1">
      <c r="A1281" s="6">
        <v>102068</v>
      </c>
      <c r="B1281" s="11" t="s">
        <v>508</v>
      </c>
      <c r="C1281" s="12" t="s">
        <v>944</v>
      </c>
      <c r="D1281" s="11">
        <v>2</v>
      </c>
      <c r="E1281" s="3">
        <v>-0.75442838397293122</v>
      </c>
      <c r="F1281" s="3">
        <v>0.18052510886112955</v>
      </c>
      <c r="G1281" s="3">
        <v>0.99355392110757279</v>
      </c>
      <c r="H1281" s="3">
        <v>9.2032562326780878E-2</v>
      </c>
      <c r="I1281" s="5" t="s">
        <v>4242</v>
      </c>
      <c r="J1281" s="5" t="s">
        <v>4242</v>
      </c>
    </row>
    <row r="1282" spans="1:10" s="6" customFormat="1">
      <c r="A1282" s="6">
        <v>104907</v>
      </c>
      <c r="B1282" s="11" t="s">
        <v>508</v>
      </c>
      <c r="C1282" s="12" t="s">
        <v>944</v>
      </c>
      <c r="D1282" s="11">
        <v>2</v>
      </c>
      <c r="E1282" s="3">
        <v>-0.7543373961932458</v>
      </c>
      <c r="F1282" s="3">
        <v>-0.59615754007563071</v>
      </c>
      <c r="G1282" s="3">
        <v>-0.50337309397923891</v>
      </c>
      <c r="H1282" s="3">
        <v>1.4206288131614033E-2</v>
      </c>
      <c r="I1282" s="5" t="s">
        <v>8260</v>
      </c>
      <c r="J1282" s="5" t="s">
        <v>8260</v>
      </c>
    </row>
    <row r="1283" spans="1:10" s="6" customFormat="1">
      <c r="A1283" s="6">
        <v>105668</v>
      </c>
      <c r="B1283" s="11" t="s">
        <v>508</v>
      </c>
      <c r="C1283" s="12" t="s">
        <v>944</v>
      </c>
      <c r="D1283" s="11">
        <v>2</v>
      </c>
      <c r="E1283" s="3">
        <v>-0.75341589430107059</v>
      </c>
      <c r="F1283" s="3">
        <v>0.7002906793742355</v>
      </c>
      <c r="G1283" s="3">
        <v>-1.1570821180746769</v>
      </c>
      <c r="H1283" s="3">
        <v>0.52292227180817996</v>
      </c>
      <c r="I1283" s="5" t="s">
        <v>5488</v>
      </c>
      <c r="J1283" s="5" t="s">
        <v>5489</v>
      </c>
    </row>
    <row r="1284" spans="1:10" s="6" customFormat="1">
      <c r="A1284" s="6">
        <v>30533</v>
      </c>
      <c r="B1284" s="11" t="s">
        <v>943</v>
      </c>
      <c r="C1284" s="12" t="s">
        <v>944</v>
      </c>
      <c r="D1284" s="11">
        <v>2</v>
      </c>
      <c r="E1284" s="3">
        <v>-0.75135096051137085</v>
      </c>
      <c r="F1284" s="3">
        <v>-0.73490224354974942</v>
      </c>
      <c r="G1284" s="3">
        <v>-0.96149059987465302</v>
      </c>
      <c r="H1284" s="3">
        <v>-0.27697673630478142</v>
      </c>
      <c r="I1284" s="5" t="s">
        <v>8531</v>
      </c>
      <c r="J1284" s="5" t="s">
        <v>8531</v>
      </c>
    </row>
    <row r="1285" spans="1:10" s="6" customFormat="1">
      <c r="A1285" s="6">
        <v>103426</v>
      </c>
      <c r="B1285" s="11" t="s">
        <v>508</v>
      </c>
      <c r="C1285" s="12" t="s">
        <v>944</v>
      </c>
      <c r="D1285" s="11">
        <v>2</v>
      </c>
      <c r="E1285" s="3">
        <v>-0.75050610893973746</v>
      </c>
      <c r="F1285" s="3">
        <v>-0.60807978983836997</v>
      </c>
      <c r="G1285" s="3">
        <v>-7.1808307284682446E-2</v>
      </c>
      <c r="H1285" s="3">
        <v>-0.74984966026747601</v>
      </c>
      <c r="I1285" s="5" t="s">
        <v>2895</v>
      </c>
      <c r="J1285" s="5" t="s">
        <v>2896</v>
      </c>
    </row>
    <row r="1286" spans="1:10" s="6" customFormat="1">
      <c r="A1286" s="6">
        <v>108579</v>
      </c>
      <c r="B1286" s="11" t="s">
        <v>508</v>
      </c>
      <c r="C1286" s="12" t="s">
        <v>944</v>
      </c>
      <c r="D1286" s="11">
        <v>2</v>
      </c>
      <c r="E1286" s="3">
        <v>-0.7501498841447819</v>
      </c>
      <c r="F1286" s="3">
        <v>-0.56179256091992358</v>
      </c>
      <c r="G1286" s="3">
        <v>-1.2526165776666069</v>
      </c>
      <c r="H1286" s="3">
        <v>-1.0390379629548199</v>
      </c>
      <c r="I1286" s="5" t="s">
        <v>9545</v>
      </c>
      <c r="J1286" s="5" t="s">
        <v>9546</v>
      </c>
    </row>
    <row r="1287" spans="1:10" s="6" customFormat="1">
      <c r="A1287" s="6">
        <v>108638</v>
      </c>
      <c r="B1287" s="11" t="s">
        <v>508</v>
      </c>
      <c r="C1287" s="12" t="s">
        <v>944</v>
      </c>
      <c r="D1287" s="11">
        <v>2</v>
      </c>
      <c r="E1287" s="3">
        <v>-0.75014988414478057</v>
      </c>
      <c r="F1287" s="3">
        <v>-0.43850231346127322</v>
      </c>
      <c r="G1287" s="3">
        <v>-0.68199889914800316</v>
      </c>
      <c r="H1287" s="3">
        <v>-0.68748811238357255</v>
      </c>
      <c r="I1287" s="5" t="s">
        <v>9541</v>
      </c>
      <c r="J1287" s="5" t="s">
        <v>9542</v>
      </c>
    </row>
    <row r="1288" spans="1:10" s="6" customFormat="1">
      <c r="A1288" s="6">
        <v>105055</v>
      </c>
      <c r="B1288" s="11" t="s">
        <v>508</v>
      </c>
      <c r="C1288" s="12" t="s">
        <v>944</v>
      </c>
      <c r="D1288" s="11">
        <v>2</v>
      </c>
      <c r="E1288" s="3">
        <v>-0.74982351260642421</v>
      </c>
      <c r="F1288" s="3">
        <v>-0.41285052623382557</v>
      </c>
      <c r="G1288" s="3">
        <v>-0.22484103165541161</v>
      </c>
      <c r="H1288" s="3">
        <v>-0.69054693804164935</v>
      </c>
      <c r="I1288" s="5" t="s">
        <v>8271</v>
      </c>
      <c r="J1288" s="5" t="s">
        <v>8272</v>
      </c>
    </row>
    <row r="1289" spans="1:10" s="6" customFormat="1">
      <c r="A1289" s="6">
        <v>29561</v>
      </c>
      <c r="B1289" s="11" t="s">
        <v>943</v>
      </c>
      <c r="C1289" s="12" t="s">
        <v>944</v>
      </c>
      <c r="D1289" s="11">
        <v>2</v>
      </c>
      <c r="E1289" s="3">
        <v>-0.74938510800188152</v>
      </c>
      <c r="F1289" s="3">
        <v>8.6408287736975078E-2</v>
      </c>
      <c r="G1289" s="3">
        <v>-1.8478141952575451</v>
      </c>
      <c r="H1289" s="3">
        <v>0.97088715854316887</v>
      </c>
      <c r="I1289" s="5" t="s">
        <v>6253</v>
      </c>
      <c r="J1289" s="5" t="s">
        <v>6253</v>
      </c>
    </row>
    <row r="1290" spans="1:10" s="6" customFormat="1">
      <c r="A1290" s="6">
        <v>110275</v>
      </c>
      <c r="B1290" s="11" t="s">
        <v>508</v>
      </c>
      <c r="C1290" s="12" t="s">
        <v>944</v>
      </c>
      <c r="D1290" s="11">
        <v>2</v>
      </c>
      <c r="E1290" s="3">
        <v>-0.74805762419646604</v>
      </c>
      <c r="F1290" s="3">
        <v>0.27039290271103888</v>
      </c>
      <c r="G1290" s="3">
        <v>-0.35462781241708013</v>
      </c>
      <c r="H1290" s="3">
        <v>-0.56573633817097246</v>
      </c>
      <c r="I1290" s="5" t="s">
        <v>3945</v>
      </c>
      <c r="J1290" s="5" t="s">
        <v>3946</v>
      </c>
    </row>
    <row r="1291" spans="1:10" s="6" customFormat="1">
      <c r="A1291" s="6">
        <v>103227</v>
      </c>
      <c r="B1291" s="11" t="s">
        <v>508</v>
      </c>
      <c r="C1291" s="12" t="s">
        <v>944</v>
      </c>
      <c r="D1291" s="11">
        <v>2</v>
      </c>
      <c r="E1291" s="3">
        <v>-0.74790055235327602</v>
      </c>
      <c r="F1291" s="3">
        <v>-1.151582447817911E-3</v>
      </c>
      <c r="G1291" s="3">
        <v>0.58233413742890749</v>
      </c>
      <c r="H1291" s="3">
        <v>-0.12468910067409129</v>
      </c>
      <c r="I1291" s="5" t="s">
        <v>2423</v>
      </c>
      <c r="J1291" s="5" t="s">
        <v>2423</v>
      </c>
    </row>
    <row r="1292" spans="1:10" s="6" customFormat="1">
      <c r="A1292" s="6">
        <v>107645</v>
      </c>
      <c r="B1292" s="11" t="s">
        <v>508</v>
      </c>
      <c r="C1292" s="12" t="s">
        <v>944</v>
      </c>
      <c r="D1292" s="11">
        <v>2</v>
      </c>
      <c r="E1292" s="3">
        <v>-0.74771295477830269</v>
      </c>
      <c r="F1292" s="3">
        <v>-0.59532290212431282</v>
      </c>
      <c r="G1292" s="3">
        <v>0.8949810864517328</v>
      </c>
      <c r="H1292" s="3">
        <v>-0.53098225940942623</v>
      </c>
      <c r="I1292" s="5" t="s">
        <v>8405</v>
      </c>
      <c r="J1292" s="5" t="s">
        <v>8406</v>
      </c>
    </row>
    <row r="1293" spans="1:10" s="6" customFormat="1">
      <c r="A1293" s="6">
        <v>100560</v>
      </c>
      <c r="B1293" s="11" t="s">
        <v>508</v>
      </c>
      <c r="C1293" s="12" t="s">
        <v>944</v>
      </c>
      <c r="D1293" s="11">
        <v>2</v>
      </c>
      <c r="E1293" s="3">
        <v>-0.74641650305783613</v>
      </c>
      <c r="F1293" s="3">
        <v>-0.91299643554644139</v>
      </c>
      <c r="G1293" s="3">
        <v>-0.26316829130059793</v>
      </c>
      <c r="H1293" s="3">
        <v>-1.0567776854815907</v>
      </c>
      <c r="I1293" s="5" t="s">
        <v>4031</v>
      </c>
      <c r="J1293" s="5" t="s">
        <v>4032</v>
      </c>
    </row>
    <row r="1294" spans="1:10" s="6" customFormat="1">
      <c r="A1294" s="6">
        <v>102914</v>
      </c>
      <c r="B1294" s="11" t="s">
        <v>508</v>
      </c>
      <c r="C1294" s="12" t="s">
        <v>944</v>
      </c>
      <c r="D1294" s="11">
        <v>2</v>
      </c>
      <c r="E1294" s="3">
        <v>-0.74597744629911988</v>
      </c>
      <c r="F1294" s="3">
        <v>-0.81022557476261881</v>
      </c>
      <c r="G1294" s="3">
        <v>0.33925736131506135</v>
      </c>
      <c r="H1294" s="3">
        <v>-1.0356759379844127</v>
      </c>
      <c r="I1294" s="5" t="s">
        <v>4441</v>
      </c>
      <c r="J1294" s="5" t="s">
        <v>4441</v>
      </c>
    </row>
    <row r="1295" spans="1:10" s="6" customFormat="1">
      <c r="A1295" s="6">
        <v>105669</v>
      </c>
      <c r="B1295" s="11" t="s">
        <v>508</v>
      </c>
      <c r="C1295" s="12" t="s">
        <v>944</v>
      </c>
      <c r="D1295" s="11">
        <v>2</v>
      </c>
      <c r="E1295" s="3">
        <v>-0.74591193888661234</v>
      </c>
      <c r="F1295" s="3">
        <v>1.1242537171083537E-2</v>
      </c>
      <c r="G1295" s="3">
        <v>-0.61119765395036796</v>
      </c>
      <c r="H1295" s="3">
        <v>-0.18811588186798614</v>
      </c>
      <c r="I1295" s="5" t="s">
        <v>7858</v>
      </c>
      <c r="J1295" s="5" t="s">
        <v>7859</v>
      </c>
    </row>
    <row r="1296" spans="1:10" s="6" customFormat="1">
      <c r="A1296" s="6">
        <v>31830</v>
      </c>
      <c r="B1296" s="11" t="s">
        <v>943</v>
      </c>
      <c r="C1296" s="12" t="s">
        <v>944</v>
      </c>
      <c r="D1296" s="11">
        <v>3</v>
      </c>
      <c r="E1296" s="3">
        <v>-0.74502437682659983</v>
      </c>
      <c r="F1296" s="3">
        <v>-6.1970586544034943E-2</v>
      </c>
      <c r="G1296" s="3">
        <v>-0.41748752241319137</v>
      </c>
      <c r="H1296" s="3">
        <v>-1.4749733499609472</v>
      </c>
      <c r="I1296" s="5" t="s">
        <v>9925</v>
      </c>
      <c r="J1296" s="5" t="s">
        <v>12100</v>
      </c>
    </row>
    <row r="1297" spans="1:10" s="6" customFormat="1">
      <c r="A1297" s="5">
        <v>104580</v>
      </c>
      <c r="B1297" s="12" t="s">
        <v>508</v>
      </c>
      <c r="C1297" s="12" t="s">
        <v>944</v>
      </c>
      <c r="D1297" s="12">
        <v>2</v>
      </c>
      <c r="E1297" s="3">
        <v>-0.74334173333661491</v>
      </c>
      <c r="F1297" s="3">
        <v>-0.11984904293712617</v>
      </c>
      <c r="G1297" s="3">
        <v>-1.2004731113653415</v>
      </c>
      <c r="H1297" s="3">
        <v>-1.5317849034856581</v>
      </c>
      <c r="I1297" s="5" t="s">
        <v>11336</v>
      </c>
      <c r="J1297" s="5" t="s">
        <v>11337</v>
      </c>
    </row>
    <row r="1298" spans="1:10" s="6" customFormat="1">
      <c r="A1298" s="6">
        <v>109143</v>
      </c>
      <c r="B1298" s="11" t="s">
        <v>508</v>
      </c>
      <c r="C1298" s="12" t="s">
        <v>944</v>
      </c>
      <c r="D1298" s="11">
        <v>2</v>
      </c>
      <c r="E1298" s="3">
        <v>-0.74320806913823689</v>
      </c>
      <c r="F1298" s="3">
        <v>-0.94645813299091863</v>
      </c>
      <c r="G1298" s="3">
        <v>-0.67551460734665669</v>
      </c>
      <c r="H1298" s="3">
        <v>-1.5386088032402747</v>
      </c>
      <c r="I1298" s="5" t="s">
        <v>8375</v>
      </c>
      <c r="J1298" s="5" t="s">
        <v>12254</v>
      </c>
    </row>
    <row r="1299" spans="1:10" s="6" customFormat="1">
      <c r="A1299" s="6">
        <v>100646</v>
      </c>
      <c r="B1299" s="11" t="s">
        <v>508</v>
      </c>
      <c r="C1299" s="12" t="s">
        <v>944</v>
      </c>
      <c r="D1299" s="11">
        <v>2</v>
      </c>
      <c r="E1299" s="3">
        <v>-0.74295519573035385</v>
      </c>
      <c r="F1299" s="3">
        <v>-0.75735864455359203</v>
      </c>
      <c r="G1299" s="3">
        <v>0.71058782593872061</v>
      </c>
      <c r="H1299" s="3">
        <v>-6.6229352564898189E-2</v>
      </c>
      <c r="I1299" s="5" t="s">
        <v>4081</v>
      </c>
      <c r="J1299" s="5" t="s">
        <v>4081</v>
      </c>
    </row>
    <row r="1300" spans="1:10" s="6" customFormat="1">
      <c r="A1300" s="6">
        <v>27884</v>
      </c>
      <c r="B1300" s="11" t="s">
        <v>943</v>
      </c>
      <c r="C1300" s="12" t="s">
        <v>944</v>
      </c>
      <c r="D1300" s="11">
        <v>2</v>
      </c>
      <c r="E1300" s="3">
        <v>-0.74276269704012776</v>
      </c>
      <c r="F1300" s="3">
        <v>-0.62111488502178669</v>
      </c>
      <c r="G1300" s="3">
        <v>0.10270124125808049</v>
      </c>
      <c r="H1300" s="3">
        <v>-0.35953509561855435</v>
      </c>
      <c r="I1300" s="5" t="s">
        <v>6040</v>
      </c>
      <c r="J1300" s="5" t="s">
        <v>6040</v>
      </c>
    </row>
    <row r="1301" spans="1:10" s="6" customFormat="1">
      <c r="A1301" s="6">
        <v>102244</v>
      </c>
      <c r="B1301" s="11" t="s">
        <v>508</v>
      </c>
      <c r="C1301" s="12" t="s">
        <v>944</v>
      </c>
      <c r="D1301" s="11">
        <v>2</v>
      </c>
      <c r="E1301" s="3">
        <v>-0.74153639241163605</v>
      </c>
      <c r="F1301" s="3">
        <v>0.10350924612657908</v>
      </c>
      <c r="G1301" s="3">
        <v>2.4339144114604509E-3</v>
      </c>
      <c r="H1301" s="3">
        <v>-0.299632164387309</v>
      </c>
      <c r="I1301" s="5" t="s">
        <v>920</v>
      </c>
      <c r="J1301" s="5" t="s">
        <v>920</v>
      </c>
    </row>
    <row r="1302" spans="1:10" s="6" customFormat="1">
      <c r="A1302" s="6">
        <v>101826</v>
      </c>
      <c r="B1302" s="11" t="s">
        <v>508</v>
      </c>
      <c r="C1302" s="12" t="s">
        <v>944</v>
      </c>
      <c r="D1302" s="11">
        <v>2</v>
      </c>
      <c r="E1302" s="3">
        <v>-0.74118489668072662</v>
      </c>
      <c r="F1302" s="3">
        <v>-0.51987943553537808</v>
      </c>
      <c r="G1302" s="3">
        <v>-0.99648039054079751</v>
      </c>
      <c r="H1302" s="3">
        <v>-2.1298862833978367</v>
      </c>
      <c r="I1302" s="5" t="s">
        <v>8930</v>
      </c>
      <c r="J1302" s="5" t="s">
        <v>8930</v>
      </c>
    </row>
    <row r="1303" spans="1:10" s="6" customFormat="1">
      <c r="A1303" s="6">
        <v>103827</v>
      </c>
      <c r="B1303" s="11" t="s">
        <v>508</v>
      </c>
      <c r="C1303" s="12" t="s">
        <v>944</v>
      </c>
      <c r="D1303" s="11">
        <v>2</v>
      </c>
      <c r="E1303" s="3">
        <v>-0.74079574543277937</v>
      </c>
      <c r="F1303" s="3">
        <v>-6.8233340211235283E-2</v>
      </c>
      <c r="G1303" s="3">
        <v>0.27286380102159158</v>
      </c>
      <c r="H1303" s="3">
        <v>-2.4469193792531277E-2</v>
      </c>
      <c r="I1303" s="5" t="s">
        <v>6939</v>
      </c>
      <c r="J1303" s="5" t="s">
        <v>6940</v>
      </c>
    </row>
    <row r="1304" spans="1:10" s="6" customFormat="1">
      <c r="A1304" s="6">
        <v>106766</v>
      </c>
      <c r="B1304" s="11" t="s">
        <v>508</v>
      </c>
      <c r="C1304" s="12" t="s">
        <v>944</v>
      </c>
      <c r="D1304" s="11">
        <v>2</v>
      </c>
      <c r="E1304" s="3">
        <v>-0.74047513074897597</v>
      </c>
      <c r="F1304" s="3">
        <v>0.40062625746218211</v>
      </c>
      <c r="G1304" s="3">
        <v>-1.0359562825853468</v>
      </c>
      <c r="H1304" s="3">
        <v>-0.6719937962884317</v>
      </c>
      <c r="I1304" s="5" t="s">
        <v>5910</v>
      </c>
      <c r="J1304" s="5" t="s">
        <v>5911</v>
      </c>
    </row>
    <row r="1305" spans="1:10" s="6" customFormat="1">
      <c r="A1305" s="6">
        <v>101506</v>
      </c>
      <c r="B1305" s="11" t="s">
        <v>508</v>
      </c>
      <c r="C1305" s="12" t="s">
        <v>944</v>
      </c>
      <c r="D1305" s="11">
        <v>2</v>
      </c>
      <c r="E1305" s="3">
        <v>-0.74042304770516343</v>
      </c>
      <c r="F1305" s="3">
        <v>-0.40825373891994055</v>
      </c>
      <c r="G1305" s="3">
        <v>-0.82675818267793277</v>
      </c>
      <c r="H1305" s="3">
        <v>-0.42459412197935448</v>
      </c>
      <c r="I1305" s="5" t="s">
        <v>1051</v>
      </c>
      <c r="J1305" s="5" t="s">
        <v>1052</v>
      </c>
    </row>
    <row r="1306" spans="1:10" s="6" customFormat="1">
      <c r="A1306" s="6">
        <v>103791</v>
      </c>
      <c r="B1306" s="11" t="s">
        <v>508</v>
      </c>
      <c r="C1306" s="12" t="s">
        <v>944</v>
      </c>
      <c r="D1306" s="11">
        <v>2</v>
      </c>
      <c r="E1306" s="3">
        <v>-0.74006771245292091</v>
      </c>
      <c r="F1306" s="3">
        <v>0.1976705351048752</v>
      </c>
      <c r="G1306" s="3">
        <v>-1.3001388340430178</v>
      </c>
      <c r="H1306" s="3">
        <v>-0.81297204434745518</v>
      </c>
      <c r="I1306" s="5" t="s">
        <v>9776</v>
      </c>
      <c r="J1306" s="5" t="s">
        <v>9776</v>
      </c>
    </row>
    <row r="1307" spans="1:10" s="6" customFormat="1">
      <c r="A1307" s="6">
        <v>104323</v>
      </c>
      <c r="B1307" s="11" t="s">
        <v>508</v>
      </c>
      <c r="C1307" s="12" t="s">
        <v>944</v>
      </c>
      <c r="D1307" s="11">
        <v>2</v>
      </c>
      <c r="E1307" s="3">
        <v>-0.73964055164644471</v>
      </c>
      <c r="F1307" s="3">
        <v>5.6313454915322456E-2</v>
      </c>
      <c r="G1307" s="3">
        <v>-0.62916166886265301</v>
      </c>
      <c r="H1307" s="3">
        <v>-0.30623043392475907</v>
      </c>
      <c r="I1307" s="5" t="s">
        <v>8165</v>
      </c>
      <c r="J1307" s="5" t="s">
        <v>8166</v>
      </c>
    </row>
    <row r="1308" spans="1:10" s="6" customFormat="1">
      <c r="A1308" s="6">
        <v>106660</v>
      </c>
      <c r="B1308" s="11" t="s">
        <v>508</v>
      </c>
      <c r="C1308" s="12" t="s">
        <v>944</v>
      </c>
      <c r="D1308" s="11">
        <v>2</v>
      </c>
      <c r="E1308" s="3">
        <v>-0.73951315192271705</v>
      </c>
      <c r="F1308" s="3">
        <v>0.41325724128497904</v>
      </c>
      <c r="G1308" s="3">
        <v>-0.75063474674848485</v>
      </c>
      <c r="H1308" s="3">
        <v>-1.3513065494335317</v>
      </c>
      <c r="I1308" s="5" t="s">
        <v>9238</v>
      </c>
      <c r="J1308" s="5" t="s">
        <v>9238</v>
      </c>
    </row>
    <row r="1309" spans="1:10" s="6" customFormat="1">
      <c r="A1309" s="6">
        <v>7157</v>
      </c>
      <c r="B1309" s="11" t="s">
        <v>943</v>
      </c>
      <c r="C1309" s="12" t="s">
        <v>944</v>
      </c>
      <c r="D1309" s="11">
        <v>3</v>
      </c>
      <c r="E1309" s="3">
        <v>-0.73912828490736104</v>
      </c>
      <c r="F1309" s="3">
        <v>-0.68862533158509054</v>
      </c>
      <c r="G1309" s="3">
        <v>-1.6537325653400119</v>
      </c>
      <c r="H1309" s="3">
        <v>-0.67804852988667974</v>
      </c>
      <c r="I1309" s="5" t="s">
        <v>4663</v>
      </c>
      <c r="J1309" s="5" t="s">
        <v>11768</v>
      </c>
    </row>
    <row r="1310" spans="1:10" s="6" customFormat="1">
      <c r="A1310" s="5">
        <v>39976</v>
      </c>
      <c r="B1310" s="12" t="s">
        <v>943</v>
      </c>
      <c r="C1310" s="12" t="s">
        <v>944</v>
      </c>
      <c r="D1310" s="12">
        <v>3</v>
      </c>
      <c r="E1310" s="3">
        <v>-0.73904673650387986</v>
      </c>
      <c r="F1310" s="3">
        <v>0.87484262405203028</v>
      </c>
      <c r="G1310" s="3">
        <v>-0.88805361570234831</v>
      </c>
      <c r="H1310" s="3">
        <v>-1.5068150088075458</v>
      </c>
      <c r="I1310" s="5" t="s">
        <v>11233</v>
      </c>
      <c r="J1310" s="5" t="s">
        <v>11233</v>
      </c>
    </row>
    <row r="1311" spans="1:10" s="6" customFormat="1">
      <c r="A1311" s="6">
        <v>105710</v>
      </c>
      <c r="B1311" s="11" t="s">
        <v>508</v>
      </c>
      <c r="C1311" s="12" t="s">
        <v>944</v>
      </c>
      <c r="D1311" s="11">
        <v>2</v>
      </c>
      <c r="E1311" s="3">
        <v>-0.73873346395434347</v>
      </c>
      <c r="F1311" s="3">
        <v>0.11330801302471838</v>
      </c>
      <c r="G1311" s="3">
        <v>-7.2896239851342748E-2</v>
      </c>
      <c r="H1311" s="3">
        <v>-0.37852049767886509</v>
      </c>
      <c r="I1311" s="5" t="s">
        <v>4762</v>
      </c>
      <c r="J1311" s="5" t="s">
        <v>11870</v>
      </c>
    </row>
    <row r="1312" spans="1:10" s="6" customFormat="1">
      <c r="A1312" s="6">
        <v>100809</v>
      </c>
      <c r="B1312" s="11" t="s">
        <v>508</v>
      </c>
      <c r="C1312" s="12" t="s">
        <v>944</v>
      </c>
      <c r="D1312" s="11">
        <v>2</v>
      </c>
      <c r="E1312" s="3">
        <v>-0.73741984876085198</v>
      </c>
      <c r="F1312" s="3">
        <v>-0.89572636530251282</v>
      </c>
      <c r="G1312" s="3">
        <v>-1.7656329658563172</v>
      </c>
      <c r="H1312" s="3">
        <v>-0.78026609719100104</v>
      </c>
      <c r="I1312" s="5" t="s">
        <v>2783</v>
      </c>
      <c r="J1312" s="5" t="s">
        <v>2784</v>
      </c>
    </row>
    <row r="1313" spans="1:10" s="6" customFormat="1">
      <c r="A1313" s="6">
        <v>110200</v>
      </c>
      <c r="B1313" s="11" t="s">
        <v>508</v>
      </c>
      <c r="C1313" s="12" t="s">
        <v>944</v>
      </c>
      <c r="D1313" s="11">
        <v>2</v>
      </c>
      <c r="E1313" s="3">
        <v>-0.73655383469592894</v>
      </c>
      <c r="F1313" s="3">
        <v>-0.18279046910436272</v>
      </c>
      <c r="G1313" s="3">
        <v>-1.1827388381478863</v>
      </c>
      <c r="H1313" s="3">
        <v>-0.99839774397990799</v>
      </c>
      <c r="I1313" s="5" t="s">
        <v>5429</v>
      </c>
      <c r="J1313" s="5" t="s">
        <v>5430</v>
      </c>
    </row>
    <row r="1314" spans="1:10" s="6" customFormat="1">
      <c r="A1314" s="6">
        <v>23376</v>
      </c>
      <c r="B1314" s="11" t="s">
        <v>943</v>
      </c>
      <c r="C1314" s="12" t="s">
        <v>944</v>
      </c>
      <c r="D1314" s="11">
        <v>3</v>
      </c>
      <c r="E1314" s="3">
        <v>-0.73628186184595457</v>
      </c>
      <c r="F1314" s="3">
        <v>-0.42751508734117488</v>
      </c>
      <c r="G1314" s="3">
        <v>-0.41661720571444116</v>
      </c>
      <c r="H1314" s="3">
        <v>-0.66906055919490326</v>
      </c>
      <c r="I1314" s="5" t="s">
        <v>6879</v>
      </c>
      <c r="J1314" s="5" t="s">
        <v>6880</v>
      </c>
    </row>
    <row r="1315" spans="1:10" s="6" customFormat="1">
      <c r="A1315" s="6">
        <v>105497</v>
      </c>
      <c r="B1315" s="11" t="s">
        <v>508</v>
      </c>
      <c r="C1315" s="12" t="s">
        <v>944</v>
      </c>
      <c r="D1315" s="11">
        <v>2</v>
      </c>
      <c r="E1315" s="3">
        <v>-0.73547507119855193</v>
      </c>
      <c r="F1315" s="3">
        <v>0.19097125942960383</v>
      </c>
      <c r="G1315" s="3">
        <v>1.4138168143465601E-3</v>
      </c>
      <c r="H1315" s="3">
        <v>4.7625911378774484E-2</v>
      </c>
      <c r="I1315" s="5" t="s">
        <v>7637</v>
      </c>
      <c r="J1315" s="5" t="s">
        <v>7637</v>
      </c>
    </row>
    <row r="1316" spans="1:10" s="6" customFormat="1">
      <c r="A1316" s="6">
        <v>108312</v>
      </c>
      <c r="B1316" s="11" t="s">
        <v>508</v>
      </c>
      <c r="C1316" s="12" t="s">
        <v>944</v>
      </c>
      <c r="D1316" s="11">
        <v>2</v>
      </c>
      <c r="E1316" s="3">
        <v>-0.73529138700767771</v>
      </c>
      <c r="F1316" s="3">
        <v>1.0766754470830777</v>
      </c>
      <c r="G1316" s="3">
        <v>1.8021258431242835</v>
      </c>
      <c r="H1316" s="3">
        <v>1.5613331279091469</v>
      </c>
      <c r="I1316" s="5" t="s">
        <v>3209</v>
      </c>
      <c r="J1316" s="5" t="s">
        <v>3210</v>
      </c>
    </row>
    <row r="1317" spans="1:10" s="6" customFormat="1">
      <c r="A1317" s="6">
        <v>37581</v>
      </c>
      <c r="B1317" s="11" t="s">
        <v>943</v>
      </c>
      <c r="C1317" s="12" t="s">
        <v>944</v>
      </c>
      <c r="D1317" s="11">
        <v>3</v>
      </c>
      <c r="E1317" s="3">
        <v>-0.7329928903556352</v>
      </c>
      <c r="F1317" s="3">
        <v>0.95024670327418959</v>
      </c>
      <c r="G1317" s="3">
        <v>-1.2517232087197274</v>
      </c>
      <c r="H1317" s="3">
        <v>-0.81807913545930899</v>
      </c>
      <c r="I1317" s="5" t="s">
        <v>2752</v>
      </c>
      <c r="J1317" s="5" t="s">
        <v>2753</v>
      </c>
    </row>
    <row r="1318" spans="1:10" s="6" customFormat="1">
      <c r="A1318" s="6">
        <v>18743</v>
      </c>
      <c r="B1318" s="11" t="s">
        <v>943</v>
      </c>
      <c r="C1318" s="12" t="s">
        <v>944</v>
      </c>
      <c r="D1318" s="11">
        <v>2</v>
      </c>
      <c r="E1318" s="3">
        <v>-0.73247324519641466</v>
      </c>
      <c r="F1318" s="3">
        <v>-1.5893167322094521</v>
      </c>
      <c r="G1318" s="3">
        <v>-1.5113634465529613</v>
      </c>
      <c r="H1318" s="3">
        <v>-0.27425197402976592</v>
      </c>
      <c r="I1318" s="5" t="s">
        <v>5058</v>
      </c>
      <c r="J1318" s="5" t="s">
        <v>11638</v>
      </c>
    </row>
    <row r="1319" spans="1:10" s="6" customFormat="1">
      <c r="A1319" s="6">
        <v>101423</v>
      </c>
      <c r="B1319" s="11" t="s">
        <v>508</v>
      </c>
      <c r="C1319" s="12" t="s">
        <v>944</v>
      </c>
      <c r="D1319" s="11">
        <v>2</v>
      </c>
      <c r="E1319" s="3">
        <v>-0.7319193411348125</v>
      </c>
      <c r="F1319" s="3">
        <v>-0.71741994956067034</v>
      </c>
      <c r="G1319" s="3">
        <v>-0.30986533186645632</v>
      </c>
      <c r="H1319" s="3">
        <v>-0.72051608768957154</v>
      </c>
      <c r="I1319" s="5" t="s">
        <v>256</v>
      </c>
      <c r="J1319" s="5" t="s">
        <v>257</v>
      </c>
    </row>
    <row r="1320" spans="1:10" s="6" customFormat="1">
      <c r="A1320" s="6">
        <v>109172</v>
      </c>
      <c r="B1320" s="11" t="s">
        <v>508</v>
      </c>
      <c r="C1320" s="12" t="s">
        <v>944</v>
      </c>
      <c r="D1320" s="11">
        <v>2</v>
      </c>
      <c r="E1320" s="3">
        <v>-0.73181485032352434</v>
      </c>
      <c r="F1320" s="3">
        <v>-5.0507228135724683E-2</v>
      </c>
      <c r="G1320" s="3">
        <v>-0.81441369339104086</v>
      </c>
      <c r="H1320" s="3">
        <v>0.12894058499587302</v>
      </c>
      <c r="I1320" s="5" t="s">
        <v>8341</v>
      </c>
      <c r="J1320" s="5" t="s">
        <v>8342</v>
      </c>
    </row>
    <row r="1321" spans="1:10" s="6" customFormat="1">
      <c r="A1321" s="6">
        <v>102841</v>
      </c>
      <c r="B1321" s="11" t="s">
        <v>508</v>
      </c>
      <c r="C1321" s="12" t="s">
        <v>944</v>
      </c>
      <c r="D1321" s="11">
        <v>2</v>
      </c>
      <c r="E1321" s="3">
        <v>-0.7315414755144708</v>
      </c>
      <c r="F1321" s="3">
        <v>-1.3698142241616307</v>
      </c>
      <c r="G1321" s="3">
        <v>1.3728079927904095</v>
      </c>
      <c r="H1321" s="3">
        <v>-1.1682516614844927</v>
      </c>
      <c r="I1321" s="5" t="s">
        <v>6364</v>
      </c>
      <c r="J1321" s="5" t="s">
        <v>6364</v>
      </c>
    </row>
    <row r="1322" spans="1:10" s="6" customFormat="1">
      <c r="A1322" s="6">
        <v>25539</v>
      </c>
      <c r="B1322" s="11" t="s">
        <v>943</v>
      </c>
      <c r="C1322" s="12" t="s">
        <v>944</v>
      </c>
      <c r="D1322" s="11">
        <v>3</v>
      </c>
      <c r="E1322" s="3">
        <v>-0.73138001650960183</v>
      </c>
      <c r="F1322" s="3">
        <v>-0.27667035726472661</v>
      </c>
      <c r="G1322" s="3">
        <v>-0.87500134286193165</v>
      </c>
      <c r="H1322" s="3">
        <v>0.10448581692267594</v>
      </c>
      <c r="I1322" s="5" t="s">
        <v>5987</v>
      </c>
      <c r="J1322" s="5" t="s">
        <v>5987</v>
      </c>
    </row>
    <row r="1323" spans="1:10" s="6" customFormat="1">
      <c r="A1323" s="6">
        <v>101533</v>
      </c>
      <c r="B1323" s="11" t="s">
        <v>508</v>
      </c>
      <c r="C1323" s="12" t="s">
        <v>944</v>
      </c>
      <c r="D1323" s="11">
        <v>2</v>
      </c>
      <c r="E1323" s="3">
        <v>-0.731186603222441</v>
      </c>
      <c r="F1323" s="3">
        <v>-5.8108250077745352E-2</v>
      </c>
      <c r="G1323" s="3">
        <v>-0.21362853823350858</v>
      </c>
      <c r="H1323" s="3">
        <v>-0.5691814150248915</v>
      </c>
      <c r="I1323" s="5" t="s">
        <v>7102</v>
      </c>
      <c r="J1323" s="5" t="s">
        <v>11764</v>
      </c>
    </row>
    <row r="1324" spans="1:10" s="6" customFormat="1">
      <c r="A1324" s="6">
        <v>110153</v>
      </c>
      <c r="B1324" s="11" t="s">
        <v>508</v>
      </c>
      <c r="C1324" s="12" t="s">
        <v>944</v>
      </c>
      <c r="D1324" s="11">
        <v>2</v>
      </c>
      <c r="E1324" s="3">
        <v>-0.73082401040047362</v>
      </c>
      <c r="F1324" s="3">
        <v>-0.83681141360620381</v>
      </c>
      <c r="G1324" s="3">
        <v>-0.16552510250282049</v>
      </c>
      <c r="H1324" s="3">
        <v>-0.74852066678805085</v>
      </c>
      <c r="I1324" s="5" t="s">
        <v>3973</v>
      </c>
      <c r="J1324" s="5" t="s">
        <v>3973</v>
      </c>
    </row>
    <row r="1325" spans="1:10" s="6" customFormat="1">
      <c r="A1325" s="6">
        <v>104538</v>
      </c>
      <c r="B1325" s="11" t="s">
        <v>508</v>
      </c>
      <c r="C1325" s="12" t="s">
        <v>944</v>
      </c>
      <c r="D1325" s="11">
        <v>2</v>
      </c>
      <c r="E1325" s="3">
        <v>-0.72970170423468739</v>
      </c>
      <c r="F1325" s="3">
        <v>0.26986120923670676</v>
      </c>
      <c r="G1325" s="3">
        <v>-1.1505658785443638</v>
      </c>
      <c r="H1325" s="3">
        <v>-1.4830414877415874</v>
      </c>
      <c r="I1325" s="5" t="s">
        <v>1690</v>
      </c>
      <c r="J1325" s="5" t="s">
        <v>1690</v>
      </c>
    </row>
    <row r="1326" spans="1:10" s="6" customFormat="1">
      <c r="A1326" s="6">
        <v>106497</v>
      </c>
      <c r="B1326" s="11" t="s">
        <v>508</v>
      </c>
      <c r="C1326" s="12" t="s">
        <v>944</v>
      </c>
      <c r="D1326" s="11">
        <v>2</v>
      </c>
      <c r="E1326" s="3">
        <v>-0.72858199784073241</v>
      </c>
      <c r="F1326" s="3">
        <v>-0.76551391883997111</v>
      </c>
      <c r="G1326" s="3">
        <v>-2.7049544807857351</v>
      </c>
      <c r="H1326" s="3">
        <v>-0.58754809197124003</v>
      </c>
      <c r="I1326" s="5" t="s">
        <v>5844</v>
      </c>
      <c r="J1326" s="5" t="s">
        <v>5844</v>
      </c>
    </row>
    <row r="1327" spans="1:10" s="6" customFormat="1">
      <c r="A1327" s="6">
        <v>47000</v>
      </c>
      <c r="B1327" s="11" t="s">
        <v>943</v>
      </c>
      <c r="C1327" s="12" t="s">
        <v>944</v>
      </c>
      <c r="D1327" s="11">
        <v>3</v>
      </c>
      <c r="E1327" s="3">
        <v>-0.72789506227776724</v>
      </c>
      <c r="F1327" s="3">
        <v>-0.98500469376793931</v>
      </c>
      <c r="G1327" s="3">
        <v>-0.72775527737794199</v>
      </c>
      <c r="H1327" s="3">
        <v>-0.8336901153507843</v>
      </c>
      <c r="I1327" s="5" t="s">
        <v>179</v>
      </c>
      <c r="J1327" s="5" t="s">
        <v>180</v>
      </c>
    </row>
    <row r="1328" spans="1:10" s="6" customFormat="1">
      <c r="A1328" s="6">
        <v>12779</v>
      </c>
      <c r="B1328" s="11" t="s">
        <v>943</v>
      </c>
      <c r="C1328" s="12" t="s">
        <v>1078</v>
      </c>
      <c r="D1328" s="11">
        <v>3</v>
      </c>
      <c r="E1328" s="3">
        <v>-0.72718767640555548</v>
      </c>
      <c r="F1328" s="3">
        <v>-0.4063462355386806</v>
      </c>
      <c r="G1328" s="3">
        <v>-0.84229933805613721</v>
      </c>
      <c r="H1328" s="3">
        <v>-1.6307729845211578</v>
      </c>
      <c r="I1328" s="5" t="s">
        <v>8533</v>
      </c>
      <c r="J1328" s="5" t="s">
        <v>8533</v>
      </c>
    </row>
    <row r="1329" spans="1:10" s="6" customFormat="1">
      <c r="A1329" s="6">
        <v>108348</v>
      </c>
      <c r="B1329" s="11" t="s">
        <v>508</v>
      </c>
      <c r="C1329" s="12" t="s">
        <v>944</v>
      </c>
      <c r="D1329" s="11">
        <v>2</v>
      </c>
      <c r="E1329" s="3">
        <v>-0.72621605323973548</v>
      </c>
      <c r="F1329" s="3">
        <v>-0.67880936471933473</v>
      </c>
      <c r="G1329" s="3">
        <v>0.55050174137722641</v>
      </c>
      <c r="H1329" s="3">
        <v>-0.71796053333690912</v>
      </c>
      <c r="I1329" s="5" t="s">
        <v>10822</v>
      </c>
      <c r="J1329" s="5" t="s">
        <v>10823</v>
      </c>
    </row>
    <row r="1330" spans="1:10" s="6" customFormat="1">
      <c r="A1330" s="6">
        <v>107312</v>
      </c>
      <c r="B1330" s="11" t="s">
        <v>508</v>
      </c>
      <c r="C1330" s="12" t="s">
        <v>944</v>
      </c>
      <c r="D1330" s="11">
        <v>2</v>
      </c>
      <c r="E1330" s="3">
        <v>-0.72567898867654157</v>
      </c>
      <c r="F1330" s="3">
        <v>0.33711228618870809</v>
      </c>
      <c r="G1330" s="3">
        <v>-1.1735262763188803</v>
      </c>
      <c r="H1330" s="3">
        <v>-0.65874889360777433</v>
      </c>
      <c r="I1330" s="5" t="s">
        <v>11903</v>
      </c>
      <c r="J1330" s="5" t="s">
        <v>7042</v>
      </c>
    </row>
    <row r="1331" spans="1:10" s="6" customFormat="1">
      <c r="A1331" s="6">
        <v>100300</v>
      </c>
      <c r="B1331" s="11" t="s">
        <v>508</v>
      </c>
      <c r="C1331" s="12" t="s">
        <v>944</v>
      </c>
      <c r="D1331" s="11">
        <v>2</v>
      </c>
      <c r="E1331" s="3">
        <v>-0.72551894465181477</v>
      </c>
      <c r="F1331" s="3">
        <v>-0.17448670305531966</v>
      </c>
      <c r="G1331" s="3">
        <v>-1.2227685931236896</v>
      </c>
      <c r="H1331" s="3">
        <v>-1.2930063669578458</v>
      </c>
      <c r="I1331" s="5" t="s">
        <v>1299</v>
      </c>
      <c r="J1331" s="5" t="s">
        <v>1300</v>
      </c>
    </row>
    <row r="1332" spans="1:10" s="6" customFormat="1">
      <c r="A1332" s="6">
        <v>45248</v>
      </c>
      <c r="B1332" s="11" t="s">
        <v>943</v>
      </c>
      <c r="C1332" s="12" t="s">
        <v>944</v>
      </c>
      <c r="D1332" s="11">
        <v>3</v>
      </c>
      <c r="E1332" s="3">
        <v>-0.7245182856632193</v>
      </c>
      <c r="F1332" s="3">
        <v>1.6074849789155294</v>
      </c>
      <c r="G1332" s="3">
        <v>-1.2147031160285371</v>
      </c>
      <c r="H1332" s="3">
        <v>0.28818589049629673</v>
      </c>
      <c r="I1332" s="5" t="s">
        <v>213</v>
      </c>
      <c r="J1332" s="5" t="s">
        <v>214</v>
      </c>
    </row>
    <row r="1333" spans="1:10" s="6" customFormat="1">
      <c r="A1333" s="6">
        <v>108022</v>
      </c>
      <c r="B1333" s="11" t="s">
        <v>508</v>
      </c>
      <c r="C1333" s="12" t="s">
        <v>944</v>
      </c>
      <c r="D1333" s="11">
        <v>2</v>
      </c>
      <c r="E1333" s="3">
        <v>-0.72374298935550507</v>
      </c>
      <c r="F1333" s="3">
        <v>-0.69689540960415497</v>
      </c>
      <c r="G1333" s="3">
        <v>0.31061977542509317</v>
      </c>
      <c r="H1333" s="3">
        <v>-1.1176300741627316</v>
      </c>
      <c r="I1333" s="5" t="s">
        <v>5474</v>
      </c>
      <c r="J1333" s="5" t="s">
        <v>5314</v>
      </c>
    </row>
    <row r="1334" spans="1:10" s="6" customFormat="1">
      <c r="A1334" s="6">
        <v>107659</v>
      </c>
      <c r="B1334" s="11" t="s">
        <v>508</v>
      </c>
      <c r="C1334" s="12" t="s">
        <v>944</v>
      </c>
      <c r="D1334" s="11">
        <v>2</v>
      </c>
      <c r="E1334" s="3">
        <v>-0.72240942104283923</v>
      </c>
      <c r="F1334" s="3">
        <v>0.87471385576683369</v>
      </c>
      <c r="G1334" s="3">
        <v>-1.4648073999032781E-2</v>
      </c>
      <c r="H1334" s="3">
        <v>0.41110056400376788</v>
      </c>
      <c r="I1334" s="5" t="s">
        <v>9419</v>
      </c>
      <c r="J1334" s="5" t="s">
        <v>9419</v>
      </c>
    </row>
    <row r="1335" spans="1:10" s="6" customFormat="1">
      <c r="A1335" s="6">
        <v>103566</v>
      </c>
      <c r="B1335" s="11" t="s">
        <v>508</v>
      </c>
      <c r="C1335" s="12" t="s">
        <v>944</v>
      </c>
      <c r="D1335" s="11">
        <v>2</v>
      </c>
      <c r="E1335" s="3">
        <v>-0.72218254528270165</v>
      </c>
      <c r="F1335" s="3">
        <v>0.42778668899666733</v>
      </c>
      <c r="G1335" s="3">
        <v>1.8560594760745293E-2</v>
      </c>
      <c r="H1335" s="3">
        <v>-0.26614903323633193</v>
      </c>
      <c r="I1335" s="5" t="s">
        <v>7529</v>
      </c>
      <c r="J1335" s="5" t="s">
        <v>7433</v>
      </c>
    </row>
    <row r="1336" spans="1:10" s="6" customFormat="1">
      <c r="A1336" s="6">
        <v>107056</v>
      </c>
      <c r="B1336" s="11" t="s">
        <v>508</v>
      </c>
      <c r="C1336" s="12" t="s">
        <v>944</v>
      </c>
      <c r="D1336" s="11">
        <v>2</v>
      </c>
      <c r="E1336" s="3">
        <v>-0.72162652688684148</v>
      </c>
      <c r="F1336" s="3">
        <v>-1.3670578743592841</v>
      </c>
      <c r="G1336" s="3">
        <v>-9.1165893476480159E-2</v>
      </c>
      <c r="H1336" s="3">
        <v>-1.2368869513620244</v>
      </c>
      <c r="I1336" s="5" t="s">
        <v>10827</v>
      </c>
      <c r="J1336" s="5" t="s">
        <v>10828</v>
      </c>
    </row>
    <row r="1337" spans="1:10" s="6" customFormat="1">
      <c r="A1337" s="6">
        <v>102078</v>
      </c>
      <c r="B1337" s="11" t="s">
        <v>508</v>
      </c>
      <c r="C1337" s="12" t="s">
        <v>944</v>
      </c>
      <c r="D1337" s="11">
        <v>2</v>
      </c>
      <c r="E1337" s="3">
        <v>-0.72133465275407072</v>
      </c>
      <c r="F1337" s="3">
        <v>-0.52687988471122538</v>
      </c>
      <c r="G1337" s="3">
        <v>1.0118492629059461</v>
      </c>
      <c r="H1337" s="3">
        <v>-0.40967114143415306</v>
      </c>
      <c r="I1337" s="5" t="s">
        <v>3935</v>
      </c>
      <c r="J1337" s="5" t="s">
        <v>3935</v>
      </c>
    </row>
    <row r="1338" spans="1:10" s="6" customFormat="1">
      <c r="A1338" s="6">
        <v>1591</v>
      </c>
      <c r="B1338" s="11" t="s">
        <v>943</v>
      </c>
      <c r="C1338" s="12" t="s">
        <v>509</v>
      </c>
      <c r="D1338" s="11">
        <v>3</v>
      </c>
      <c r="E1338" s="3">
        <v>-0.72114150904867258</v>
      </c>
      <c r="F1338" s="3">
        <v>-0.23454715693851796</v>
      </c>
      <c r="G1338" s="3">
        <v>-1.3364400756911838</v>
      </c>
      <c r="H1338" s="3">
        <v>0.28406134635715091</v>
      </c>
      <c r="I1338" s="5" t="s">
        <v>152</v>
      </c>
      <c r="J1338" s="5" t="s">
        <v>152</v>
      </c>
    </row>
    <row r="1339" spans="1:10" s="6" customFormat="1">
      <c r="A1339" s="6">
        <v>110759</v>
      </c>
      <c r="B1339" s="11" t="s">
        <v>508</v>
      </c>
      <c r="C1339" s="12" t="s">
        <v>944</v>
      </c>
      <c r="D1339" s="11">
        <v>2</v>
      </c>
      <c r="E1339" s="3">
        <v>-0.71976870706874019</v>
      </c>
      <c r="F1339" s="3">
        <v>-0.12943355751450769</v>
      </c>
      <c r="G1339" s="3">
        <v>-1.5343463504569272</v>
      </c>
      <c r="H1339" s="3">
        <v>-2.1428976768167463</v>
      </c>
      <c r="I1339" s="5" t="s">
        <v>2731</v>
      </c>
      <c r="J1339" s="5" t="s">
        <v>2732</v>
      </c>
    </row>
    <row r="1340" spans="1:10" s="6" customFormat="1">
      <c r="A1340" s="6">
        <v>1397</v>
      </c>
      <c r="B1340" s="11" t="s">
        <v>943</v>
      </c>
      <c r="C1340" s="12" t="s">
        <v>944</v>
      </c>
      <c r="D1340" s="11">
        <v>2</v>
      </c>
      <c r="E1340" s="3">
        <v>-0.7197320512808717</v>
      </c>
      <c r="F1340" s="3">
        <v>-0.58902102827126335</v>
      </c>
      <c r="G1340" s="3">
        <v>-0.62823016265569542</v>
      </c>
      <c r="H1340" s="3">
        <v>-1.0729591871784676</v>
      </c>
      <c r="I1340" s="5" t="s">
        <v>4261</v>
      </c>
      <c r="J1340" s="5" t="s">
        <v>4261</v>
      </c>
    </row>
    <row r="1341" spans="1:10" s="6" customFormat="1">
      <c r="A1341" s="6">
        <v>107891</v>
      </c>
      <c r="B1341" s="11" t="s">
        <v>508</v>
      </c>
      <c r="C1341" s="12" t="s">
        <v>944</v>
      </c>
      <c r="D1341" s="11">
        <v>2</v>
      </c>
      <c r="E1341" s="3">
        <v>-0.71960477271063705</v>
      </c>
      <c r="F1341" s="3">
        <v>-0.6307148019669101</v>
      </c>
      <c r="G1341" s="3">
        <v>0.15325119529745326</v>
      </c>
      <c r="H1341" s="3">
        <v>-0.8936586580180077</v>
      </c>
      <c r="I1341" s="5" t="s">
        <v>5573</v>
      </c>
      <c r="J1341" s="5" t="s">
        <v>11918</v>
      </c>
    </row>
    <row r="1342" spans="1:10" s="6" customFormat="1">
      <c r="A1342" s="6">
        <v>109095</v>
      </c>
      <c r="B1342" s="11" t="s">
        <v>508</v>
      </c>
      <c r="C1342" s="12" t="s">
        <v>944</v>
      </c>
      <c r="D1342" s="11">
        <v>2</v>
      </c>
      <c r="E1342" s="3">
        <v>-0.7193643618095612</v>
      </c>
      <c r="F1342" s="3">
        <v>0.2196839582813872</v>
      </c>
      <c r="G1342" s="3">
        <v>5.8783567408657332E-2</v>
      </c>
      <c r="H1342" s="3">
        <v>-0.65967548378650331</v>
      </c>
      <c r="I1342" s="5" t="s">
        <v>5379</v>
      </c>
      <c r="J1342" s="5" t="s">
        <v>5379</v>
      </c>
    </row>
    <row r="1343" spans="1:10" s="6" customFormat="1">
      <c r="A1343" s="6">
        <v>110334</v>
      </c>
      <c r="B1343" s="11" t="s">
        <v>508</v>
      </c>
      <c r="C1343" s="12" t="s">
        <v>944</v>
      </c>
      <c r="D1343" s="11">
        <v>2</v>
      </c>
      <c r="E1343" s="3">
        <v>-0.71891171661532893</v>
      </c>
      <c r="F1343" s="3">
        <v>-0.49275002234307813</v>
      </c>
      <c r="G1343" s="3">
        <v>-0.76629469256552796</v>
      </c>
      <c r="H1343" s="3">
        <v>-0.4885849074551043</v>
      </c>
      <c r="I1343" s="5" t="s">
        <v>9604</v>
      </c>
      <c r="J1343" s="5" t="s">
        <v>9604</v>
      </c>
    </row>
    <row r="1344" spans="1:10" s="6" customFormat="1">
      <c r="A1344" s="6">
        <v>105381</v>
      </c>
      <c r="B1344" s="11" t="s">
        <v>508</v>
      </c>
      <c r="C1344" s="12" t="s">
        <v>944</v>
      </c>
      <c r="D1344" s="11">
        <v>2</v>
      </c>
      <c r="E1344" s="3">
        <v>-0.71819220206122814</v>
      </c>
      <c r="F1344" s="3">
        <v>-0.9209728974235365</v>
      </c>
      <c r="G1344" s="3">
        <v>-0.59848175179857221</v>
      </c>
      <c r="H1344" s="3">
        <v>-1.2798624841363426</v>
      </c>
      <c r="I1344" s="5" t="s">
        <v>9026</v>
      </c>
      <c r="J1344" s="5" t="s">
        <v>9026</v>
      </c>
    </row>
    <row r="1345" spans="1:10" s="6" customFormat="1">
      <c r="A1345" s="6">
        <v>23150</v>
      </c>
      <c r="B1345" s="11" t="s">
        <v>943</v>
      </c>
      <c r="C1345" s="12" t="s">
        <v>944</v>
      </c>
      <c r="D1345" s="11">
        <v>3</v>
      </c>
      <c r="E1345" s="3">
        <v>-0.71815875114891359</v>
      </c>
      <c r="F1345" s="3">
        <v>0.62729093501360245</v>
      </c>
      <c r="G1345" s="3">
        <v>-1.8670303180979284</v>
      </c>
      <c r="H1345" s="3">
        <v>-0.38873497283034519</v>
      </c>
      <c r="I1345" s="5" t="s">
        <v>6217</v>
      </c>
      <c r="J1345" s="5" t="s">
        <v>11886</v>
      </c>
    </row>
    <row r="1346" spans="1:10" s="6" customFormat="1">
      <c r="A1346" s="6">
        <v>106244</v>
      </c>
      <c r="B1346" s="11" t="s">
        <v>508</v>
      </c>
      <c r="C1346" s="12" t="s">
        <v>944</v>
      </c>
      <c r="D1346" s="11">
        <v>2</v>
      </c>
      <c r="E1346" s="3">
        <v>-0.71776473243412464</v>
      </c>
      <c r="F1346" s="3">
        <v>-0.25935567055271114</v>
      </c>
      <c r="G1346" s="3">
        <v>0.23712284735564138</v>
      </c>
      <c r="H1346" s="3">
        <v>-0.22738212689666498</v>
      </c>
      <c r="I1346" s="5" t="s">
        <v>6459</v>
      </c>
      <c r="J1346" s="5" t="s">
        <v>6459</v>
      </c>
    </row>
    <row r="1347" spans="1:10" s="6" customFormat="1">
      <c r="A1347" s="6">
        <v>107541</v>
      </c>
      <c r="B1347" s="11" t="s">
        <v>508</v>
      </c>
      <c r="C1347" s="12" t="s">
        <v>944</v>
      </c>
      <c r="D1347" s="11">
        <v>2</v>
      </c>
      <c r="E1347" s="3">
        <v>-0.71673188986953329</v>
      </c>
      <c r="F1347" s="3">
        <v>3.7425997606188088E-2</v>
      </c>
      <c r="G1347" s="3">
        <v>-0.25960903087783183</v>
      </c>
      <c r="H1347" s="3">
        <v>-1.6143645824334683</v>
      </c>
      <c r="I1347" s="5" t="s">
        <v>9573</v>
      </c>
      <c r="J1347" s="5" t="s">
        <v>9573</v>
      </c>
    </row>
    <row r="1348" spans="1:10" s="6" customFormat="1">
      <c r="A1348" s="5">
        <v>7358</v>
      </c>
      <c r="B1348" s="12" t="s">
        <v>943</v>
      </c>
      <c r="C1348" s="12" t="s">
        <v>944</v>
      </c>
      <c r="D1348" s="12">
        <v>3</v>
      </c>
      <c r="E1348" s="3">
        <v>-0.71665137166584048</v>
      </c>
      <c r="F1348" s="3">
        <v>-0.25238242437566083</v>
      </c>
      <c r="G1348" s="3">
        <v>-1.3384084490309731</v>
      </c>
      <c r="H1348" s="3">
        <v>-0.820519606097872</v>
      </c>
      <c r="I1348" s="5" t="s">
        <v>11365</v>
      </c>
      <c r="J1348" s="5" t="s">
        <v>11365</v>
      </c>
    </row>
    <row r="1349" spans="1:10" s="6" customFormat="1">
      <c r="A1349" s="6">
        <v>102438</v>
      </c>
      <c r="B1349" s="11" t="s">
        <v>508</v>
      </c>
      <c r="C1349" s="12" t="s">
        <v>944</v>
      </c>
      <c r="D1349" s="11">
        <v>2</v>
      </c>
      <c r="E1349" s="3">
        <v>-0.71654164312926749</v>
      </c>
      <c r="F1349" s="3">
        <v>-0.4123315546277932</v>
      </c>
      <c r="G1349" s="3">
        <v>-0.18689102442841879</v>
      </c>
      <c r="H1349" s="3">
        <v>-0.31729851675763915</v>
      </c>
      <c r="I1349" s="5" t="s">
        <v>1046</v>
      </c>
      <c r="J1349" s="5" t="s">
        <v>1046</v>
      </c>
    </row>
    <row r="1350" spans="1:10" s="6" customFormat="1">
      <c r="A1350" s="6">
        <v>108504</v>
      </c>
      <c r="B1350" s="11" t="s">
        <v>508</v>
      </c>
      <c r="C1350" s="12" t="s">
        <v>944</v>
      </c>
      <c r="D1350" s="11">
        <v>2</v>
      </c>
      <c r="E1350" s="3">
        <v>-0.71636775910731421</v>
      </c>
      <c r="F1350" s="3">
        <v>-0.89970082822494446</v>
      </c>
      <c r="G1350" s="3">
        <v>-0.11811643764912218</v>
      </c>
      <c r="H1350" s="3">
        <v>-1.279624696910997</v>
      </c>
      <c r="I1350" s="5" t="s">
        <v>5319</v>
      </c>
      <c r="J1350" s="5" t="s">
        <v>5319</v>
      </c>
    </row>
    <row r="1351" spans="1:10" s="6" customFormat="1">
      <c r="A1351" s="6">
        <v>109336</v>
      </c>
      <c r="B1351" s="11" t="s">
        <v>508</v>
      </c>
      <c r="C1351" s="12" t="s">
        <v>944</v>
      </c>
      <c r="D1351" s="11">
        <v>2</v>
      </c>
      <c r="E1351" s="3">
        <v>-0.71636775910731287</v>
      </c>
      <c r="F1351" s="3">
        <v>-0.72007317173224483</v>
      </c>
      <c r="G1351" s="3">
        <v>0.12828368480732216</v>
      </c>
      <c r="H1351" s="3">
        <v>-1.253355298627495</v>
      </c>
      <c r="I1351" s="5" t="s">
        <v>6770</v>
      </c>
      <c r="J1351" s="5" t="s">
        <v>6770</v>
      </c>
    </row>
    <row r="1352" spans="1:10" s="6" customFormat="1">
      <c r="A1352" s="6">
        <v>101025</v>
      </c>
      <c r="B1352" s="11" t="s">
        <v>508</v>
      </c>
      <c r="C1352" s="12" t="s">
        <v>944</v>
      </c>
      <c r="D1352" s="11">
        <v>2</v>
      </c>
      <c r="E1352" s="3">
        <v>-0.71604707819537572</v>
      </c>
      <c r="F1352" s="3">
        <v>-0.59876421314051642</v>
      </c>
      <c r="G1352" s="3">
        <v>-0.58124896550770622</v>
      </c>
      <c r="H1352" s="3">
        <v>-1.7346390648675489</v>
      </c>
      <c r="I1352" s="5" t="s">
        <v>1845</v>
      </c>
      <c r="J1352" s="5" t="s">
        <v>1845</v>
      </c>
    </row>
    <row r="1353" spans="1:10" s="6" customFormat="1">
      <c r="A1353" s="6">
        <v>108845</v>
      </c>
      <c r="B1353" s="11" t="s">
        <v>508</v>
      </c>
      <c r="C1353" s="12" t="s">
        <v>944</v>
      </c>
      <c r="D1353" s="11">
        <v>2</v>
      </c>
      <c r="E1353" s="3">
        <v>-0.71537043176641968</v>
      </c>
      <c r="F1353" s="3">
        <v>0.3945329337334546</v>
      </c>
      <c r="G1353" s="3">
        <v>-2.4187029743559378</v>
      </c>
      <c r="H1353" s="3">
        <v>-2.6539309585129813</v>
      </c>
      <c r="I1353" s="5" t="s">
        <v>7698</v>
      </c>
      <c r="J1353" s="5" t="s">
        <v>7699</v>
      </c>
    </row>
    <row r="1354" spans="1:10" s="6" customFormat="1">
      <c r="A1354" s="6">
        <v>102612</v>
      </c>
      <c r="B1354" s="11" t="s">
        <v>508</v>
      </c>
      <c r="C1354" s="12" t="s">
        <v>944</v>
      </c>
      <c r="D1354" s="11">
        <v>2</v>
      </c>
      <c r="E1354" s="3">
        <v>-0.71446478696916627</v>
      </c>
      <c r="F1354" s="3">
        <v>-0.22674899371422272</v>
      </c>
      <c r="G1354" s="3">
        <v>0.31640887348964464</v>
      </c>
      <c r="H1354" s="3">
        <v>-6.8032423798084399E-2</v>
      </c>
      <c r="I1354" s="5" t="s">
        <v>837</v>
      </c>
      <c r="J1354" s="5" t="s">
        <v>838</v>
      </c>
    </row>
    <row r="1355" spans="1:10" s="6" customFormat="1">
      <c r="A1355" s="6">
        <v>108057</v>
      </c>
      <c r="B1355" s="11" t="s">
        <v>508</v>
      </c>
      <c r="C1355" s="12" t="s">
        <v>944</v>
      </c>
      <c r="D1355" s="11">
        <v>2</v>
      </c>
      <c r="E1355" s="3">
        <v>-0.71268014398321622</v>
      </c>
      <c r="F1355" s="3">
        <v>-0.19277908331818894</v>
      </c>
      <c r="G1355" s="3">
        <v>-0.13290044499650763</v>
      </c>
      <c r="H1355" s="3">
        <v>0.39286032713867181</v>
      </c>
      <c r="I1355" s="5" t="s">
        <v>6751</v>
      </c>
      <c r="J1355" s="5" t="s">
        <v>6751</v>
      </c>
    </row>
    <row r="1356" spans="1:10" s="6" customFormat="1">
      <c r="A1356" s="6">
        <v>37601</v>
      </c>
      <c r="B1356" s="11" t="s">
        <v>943</v>
      </c>
      <c r="C1356" s="12" t="s">
        <v>944</v>
      </c>
      <c r="D1356" s="11">
        <v>3</v>
      </c>
      <c r="E1356" s="3">
        <v>-0.7119134767948454</v>
      </c>
      <c r="F1356" s="3">
        <v>-0.25974612827172466</v>
      </c>
      <c r="G1356" s="3">
        <v>-0.11624037842526075</v>
      </c>
      <c r="H1356" s="3">
        <v>0.30080713923226682</v>
      </c>
      <c r="I1356" s="5" t="s">
        <v>8611</v>
      </c>
      <c r="J1356" s="5" t="s">
        <v>8611</v>
      </c>
    </row>
    <row r="1357" spans="1:10" s="6" customFormat="1">
      <c r="A1357" s="6">
        <v>105884</v>
      </c>
      <c r="B1357" s="11" t="s">
        <v>508</v>
      </c>
      <c r="C1357" s="12" t="s">
        <v>944</v>
      </c>
      <c r="D1357" s="11">
        <v>2</v>
      </c>
      <c r="E1357" s="3">
        <v>-0.71181990171888476</v>
      </c>
      <c r="F1357" s="3">
        <v>-0.16852696181923893</v>
      </c>
      <c r="G1357" s="3">
        <v>1.5215633820332131</v>
      </c>
      <c r="H1357" s="3">
        <v>6.0826039616025552E-3</v>
      </c>
      <c r="I1357" s="5" t="s">
        <v>9892</v>
      </c>
      <c r="J1357" s="5" t="s">
        <v>9892</v>
      </c>
    </row>
    <row r="1358" spans="1:10" s="6" customFormat="1">
      <c r="A1358" s="6">
        <v>100585</v>
      </c>
      <c r="B1358" s="11" t="s">
        <v>508</v>
      </c>
      <c r="C1358" s="12" t="s">
        <v>509</v>
      </c>
      <c r="D1358" s="11">
        <v>2</v>
      </c>
      <c r="E1358" s="3">
        <v>-0.71180342978300593</v>
      </c>
      <c r="F1358" s="3">
        <v>-0.27158008478802903</v>
      </c>
      <c r="G1358" s="3">
        <v>-1.5097901337003838</v>
      </c>
      <c r="H1358" s="3">
        <v>-1.2315803324668912</v>
      </c>
      <c r="I1358" s="5" t="s">
        <v>4087</v>
      </c>
      <c r="J1358" s="5" t="s">
        <v>4088</v>
      </c>
    </row>
    <row r="1359" spans="1:10" s="6" customFormat="1">
      <c r="A1359" s="6">
        <v>2980</v>
      </c>
      <c r="B1359" s="11" t="s">
        <v>943</v>
      </c>
      <c r="C1359" s="12" t="s">
        <v>944</v>
      </c>
      <c r="D1359" s="11">
        <v>3</v>
      </c>
      <c r="E1359" s="3">
        <v>-0.71176536221408837</v>
      </c>
      <c r="F1359" s="3">
        <v>-0.9057472552780661</v>
      </c>
      <c r="G1359" s="3">
        <v>-0.25424546213889115</v>
      </c>
      <c r="H1359" s="3">
        <v>-0.226767849851817</v>
      </c>
      <c r="I1359" s="5" t="s">
        <v>1075</v>
      </c>
      <c r="J1359" s="5" t="s">
        <v>1076</v>
      </c>
    </row>
    <row r="1360" spans="1:10" s="6" customFormat="1">
      <c r="A1360" s="6">
        <v>105861</v>
      </c>
      <c r="B1360" s="11" t="s">
        <v>508</v>
      </c>
      <c r="C1360" s="12" t="s">
        <v>944</v>
      </c>
      <c r="D1360" s="11">
        <v>2</v>
      </c>
      <c r="E1360" s="3">
        <v>-0.71168720833733223</v>
      </c>
      <c r="F1360" s="3">
        <v>-0.41454258411399847</v>
      </c>
      <c r="G1360" s="3">
        <v>0.20229822771018802</v>
      </c>
      <c r="H1360" s="3">
        <v>-0.66253372477254679</v>
      </c>
      <c r="I1360" s="5" t="s">
        <v>10238</v>
      </c>
      <c r="J1360" s="5" t="s">
        <v>10239</v>
      </c>
    </row>
    <row r="1361" spans="1:10" s="6" customFormat="1">
      <c r="A1361" s="6">
        <v>100484</v>
      </c>
      <c r="B1361" s="11" t="s">
        <v>508</v>
      </c>
      <c r="C1361" s="12" t="s">
        <v>944</v>
      </c>
      <c r="D1361" s="11">
        <v>2</v>
      </c>
      <c r="E1361" s="3">
        <v>-0.71143529606942557</v>
      </c>
      <c r="F1361" s="3">
        <v>8.2360708923523901E-2</v>
      </c>
      <c r="G1361" s="3">
        <v>-0.16794377868771806</v>
      </c>
      <c r="H1361" s="3">
        <v>-3.0421684449141815E-2</v>
      </c>
      <c r="I1361" s="5" t="s">
        <v>2093</v>
      </c>
      <c r="J1361" s="5" t="s">
        <v>2094</v>
      </c>
    </row>
    <row r="1362" spans="1:10" s="6" customFormat="1">
      <c r="A1362" s="6">
        <v>101509</v>
      </c>
      <c r="B1362" s="11" t="s">
        <v>508</v>
      </c>
      <c r="C1362" s="12" t="s">
        <v>944</v>
      </c>
      <c r="D1362" s="11">
        <v>2</v>
      </c>
      <c r="E1362" s="3">
        <v>-0.70937722175649853</v>
      </c>
      <c r="F1362" s="3">
        <v>-0.42456500175135414</v>
      </c>
      <c r="G1362" s="3">
        <v>-0.53629217005150731</v>
      </c>
      <c r="H1362" s="3">
        <v>-0.36088735637896063</v>
      </c>
      <c r="I1362" s="5" t="s">
        <v>11452</v>
      </c>
      <c r="J1362" s="5" t="s">
        <v>1049</v>
      </c>
    </row>
    <row r="1363" spans="1:10" s="6" customFormat="1">
      <c r="A1363" s="6">
        <v>109570</v>
      </c>
      <c r="B1363" s="11" t="s">
        <v>508</v>
      </c>
      <c r="C1363" s="12" t="s">
        <v>944</v>
      </c>
      <c r="D1363" s="11">
        <v>2</v>
      </c>
      <c r="E1363" s="3">
        <v>-0.70843559097140507</v>
      </c>
      <c r="F1363" s="3">
        <v>-0.47583291410437278</v>
      </c>
      <c r="G1363" s="3">
        <v>-0.17087084845625877</v>
      </c>
      <c r="H1363" s="3">
        <v>-0.24398655824605389</v>
      </c>
      <c r="I1363" s="5" t="s">
        <v>8798</v>
      </c>
      <c r="J1363" s="5" t="s">
        <v>8798</v>
      </c>
    </row>
    <row r="1364" spans="1:10" s="6" customFormat="1">
      <c r="A1364" s="6">
        <v>103618</v>
      </c>
      <c r="B1364" s="11" t="s">
        <v>508</v>
      </c>
      <c r="C1364" s="12" t="s">
        <v>944</v>
      </c>
      <c r="D1364" s="11">
        <v>2</v>
      </c>
      <c r="E1364" s="3">
        <v>-0.70835930132838465</v>
      </c>
      <c r="F1364" s="3">
        <v>0.42165250604052951</v>
      </c>
      <c r="G1364" s="3">
        <v>3.4020072520959156E-2</v>
      </c>
      <c r="H1364" s="3">
        <v>-0.24597894521354802</v>
      </c>
      <c r="I1364" s="5" t="s">
        <v>6088</v>
      </c>
      <c r="J1364" s="5" t="s">
        <v>6089</v>
      </c>
    </row>
    <row r="1365" spans="1:10" s="6" customFormat="1">
      <c r="A1365" s="6">
        <v>106825</v>
      </c>
      <c r="B1365" s="11" t="s">
        <v>508</v>
      </c>
      <c r="C1365" s="12" t="s">
        <v>944</v>
      </c>
      <c r="D1365" s="11">
        <v>2</v>
      </c>
      <c r="E1365" s="3">
        <v>-0.70681702150276127</v>
      </c>
      <c r="F1365" s="3">
        <v>-0.2090153324958719</v>
      </c>
      <c r="G1365" s="3">
        <v>8.6159579874699032E-3</v>
      </c>
      <c r="H1365" s="3">
        <v>0.52408134766511949</v>
      </c>
      <c r="I1365" s="5" t="s">
        <v>6578</v>
      </c>
      <c r="J1365" s="5" t="s">
        <v>6579</v>
      </c>
    </row>
    <row r="1366" spans="1:10" s="6" customFormat="1">
      <c r="A1366" s="6">
        <v>106846</v>
      </c>
      <c r="B1366" s="11" t="s">
        <v>508</v>
      </c>
      <c r="C1366" s="12" t="s">
        <v>944</v>
      </c>
      <c r="D1366" s="11">
        <v>2</v>
      </c>
      <c r="E1366" s="3">
        <v>-0.70670684214927693</v>
      </c>
      <c r="F1366" s="3">
        <v>-0.50191899561516418</v>
      </c>
      <c r="G1366" s="3">
        <v>-0.62836681059820731</v>
      </c>
      <c r="H1366" s="3">
        <v>-1.7115411060859076</v>
      </c>
      <c r="I1366" s="5" t="s">
        <v>3245</v>
      </c>
      <c r="J1366" s="5" t="s">
        <v>3246</v>
      </c>
    </row>
    <row r="1367" spans="1:10" s="6" customFormat="1">
      <c r="A1367" s="6">
        <v>106925</v>
      </c>
      <c r="B1367" s="11" t="s">
        <v>508</v>
      </c>
      <c r="C1367" s="12" t="s">
        <v>944</v>
      </c>
      <c r="D1367" s="11">
        <v>2</v>
      </c>
      <c r="E1367" s="3">
        <v>-0.70664282568218673</v>
      </c>
      <c r="F1367" s="3">
        <v>-0.10224459949461966</v>
      </c>
      <c r="G1367" s="3">
        <v>-0.44244360643920161</v>
      </c>
      <c r="H1367" s="3">
        <v>-0.40201229710297021</v>
      </c>
      <c r="I1367" s="5" t="s">
        <v>10390</v>
      </c>
      <c r="J1367" s="5" t="s">
        <v>10391</v>
      </c>
    </row>
    <row r="1368" spans="1:10" s="6" customFormat="1">
      <c r="A1368" s="6">
        <v>104629</v>
      </c>
      <c r="B1368" s="11" t="s">
        <v>508</v>
      </c>
      <c r="C1368" s="12" t="s">
        <v>944</v>
      </c>
      <c r="D1368" s="11">
        <v>2</v>
      </c>
      <c r="E1368" s="3">
        <v>-0.70551572956230724</v>
      </c>
      <c r="F1368" s="3">
        <v>-0.20254678138897855</v>
      </c>
      <c r="G1368" s="3">
        <v>0.33170635300285423</v>
      </c>
      <c r="H1368" s="3">
        <v>-0.78320417790400876</v>
      </c>
      <c r="I1368" s="5" t="s">
        <v>6718</v>
      </c>
      <c r="J1368" s="5" t="s">
        <v>6719</v>
      </c>
    </row>
    <row r="1369" spans="1:10" s="6" customFormat="1">
      <c r="A1369" s="6">
        <v>104552</v>
      </c>
      <c r="B1369" s="11" t="s">
        <v>508</v>
      </c>
      <c r="C1369" s="12" t="s">
        <v>944</v>
      </c>
      <c r="D1369" s="11">
        <v>2</v>
      </c>
      <c r="E1369" s="3">
        <v>-0.70546616612631152</v>
      </c>
      <c r="F1369" s="3">
        <v>-1.7064563915508015</v>
      </c>
      <c r="G1369" s="3">
        <v>0.33129691662196603</v>
      </c>
      <c r="H1369" s="3">
        <v>-1.2789620951346441</v>
      </c>
      <c r="I1369" s="5" t="s">
        <v>4976</v>
      </c>
      <c r="J1369" s="5" t="s">
        <v>4976</v>
      </c>
    </row>
    <row r="1370" spans="1:10" s="6" customFormat="1">
      <c r="A1370" s="6">
        <v>35861</v>
      </c>
      <c r="B1370" s="11" t="s">
        <v>943</v>
      </c>
      <c r="C1370" s="12" t="s">
        <v>1078</v>
      </c>
      <c r="D1370" s="11">
        <v>2</v>
      </c>
      <c r="E1370" s="3">
        <v>-0.70525648420327958</v>
      </c>
      <c r="F1370" s="3">
        <v>-3.6446314076405265E-2</v>
      </c>
      <c r="G1370" s="3">
        <v>-1.8988355104868664</v>
      </c>
      <c r="H1370" s="3">
        <v>-1.2067618892605261</v>
      </c>
      <c r="I1370" s="5" t="s">
        <v>9814</v>
      </c>
      <c r="J1370" s="5" t="s">
        <v>9814</v>
      </c>
    </row>
    <row r="1371" spans="1:10" s="6" customFormat="1">
      <c r="A1371" s="6">
        <v>31394</v>
      </c>
      <c r="B1371" s="11" t="s">
        <v>943</v>
      </c>
      <c r="C1371" s="12" t="s">
        <v>944</v>
      </c>
      <c r="D1371" s="11">
        <v>2</v>
      </c>
      <c r="E1371" s="3">
        <v>-0.70522654183505817</v>
      </c>
      <c r="F1371" s="3">
        <v>-1.0460582366305522</v>
      </c>
      <c r="G1371" s="3">
        <v>-1.1876158990396664</v>
      </c>
      <c r="H1371" s="3">
        <v>-1.0085883134697591</v>
      </c>
      <c r="I1371" s="5" t="s">
        <v>5160</v>
      </c>
      <c r="J1371" s="5" t="s">
        <v>11953</v>
      </c>
    </row>
    <row r="1372" spans="1:10" s="6" customFormat="1">
      <c r="A1372" s="6">
        <v>108015</v>
      </c>
      <c r="B1372" s="11" t="s">
        <v>508</v>
      </c>
      <c r="C1372" s="12" t="s">
        <v>944</v>
      </c>
      <c r="D1372" s="11">
        <v>2</v>
      </c>
      <c r="E1372" s="3">
        <v>-0.70383853763935655</v>
      </c>
      <c r="F1372" s="3">
        <v>-6.1081157987250119E-2</v>
      </c>
      <c r="G1372" s="3">
        <v>0.46446515287896817</v>
      </c>
      <c r="H1372" s="3">
        <v>-0.12760710506662001</v>
      </c>
      <c r="I1372" s="5" t="s">
        <v>6901</v>
      </c>
      <c r="J1372" s="5" t="s">
        <v>6901</v>
      </c>
    </row>
    <row r="1373" spans="1:10" s="6" customFormat="1">
      <c r="A1373" s="6">
        <v>107267</v>
      </c>
      <c r="B1373" s="11" t="s">
        <v>508</v>
      </c>
      <c r="C1373" s="12" t="s">
        <v>944</v>
      </c>
      <c r="D1373" s="11">
        <v>2</v>
      </c>
      <c r="E1373" s="3">
        <v>-0.70302439229973857</v>
      </c>
      <c r="F1373" s="3">
        <v>-0.50567712168156198</v>
      </c>
      <c r="G1373" s="3">
        <v>-2.0218818257083351</v>
      </c>
      <c r="H1373" s="3">
        <v>0.42193433492887589</v>
      </c>
      <c r="I1373" s="5" t="s">
        <v>8415</v>
      </c>
      <c r="J1373" s="5" t="s">
        <v>8415</v>
      </c>
    </row>
    <row r="1374" spans="1:10" s="6" customFormat="1">
      <c r="A1374" s="6">
        <v>34685</v>
      </c>
      <c r="B1374" s="11" t="s">
        <v>943</v>
      </c>
      <c r="C1374" s="12" t="s">
        <v>944</v>
      </c>
      <c r="D1374" s="11">
        <v>3</v>
      </c>
      <c r="E1374" s="3">
        <v>-0.70294184181978769</v>
      </c>
      <c r="F1374" s="3">
        <v>-1.1059706210190405</v>
      </c>
      <c r="G1374" s="3">
        <v>0.45277385104018153</v>
      </c>
      <c r="H1374" s="3">
        <v>-1.0524804974388902</v>
      </c>
      <c r="I1374" s="5" t="s">
        <v>11058</v>
      </c>
      <c r="J1374" s="5" t="s">
        <v>11059</v>
      </c>
    </row>
    <row r="1375" spans="1:10" s="6" customFormat="1">
      <c r="A1375" s="6">
        <v>103752</v>
      </c>
      <c r="B1375" s="11" t="s">
        <v>508</v>
      </c>
      <c r="C1375" s="12" t="s">
        <v>944</v>
      </c>
      <c r="D1375" s="11">
        <v>2</v>
      </c>
      <c r="E1375" s="3">
        <v>-0.7025184195873222</v>
      </c>
      <c r="F1375" s="3">
        <v>-0.6445706937791319</v>
      </c>
      <c r="G1375" s="3">
        <v>0.34162296724529251</v>
      </c>
      <c r="H1375" s="3">
        <v>-0.65713415945565945</v>
      </c>
      <c r="I1375" s="5" t="s">
        <v>10189</v>
      </c>
      <c r="J1375" s="5" t="s">
        <v>10189</v>
      </c>
    </row>
    <row r="1376" spans="1:10" s="6" customFormat="1">
      <c r="A1376" s="6">
        <v>104893</v>
      </c>
      <c r="B1376" s="11" t="s">
        <v>508</v>
      </c>
      <c r="C1376" s="12" t="s">
        <v>944</v>
      </c>
      <c r="D1376" s="11">
        <v>2</v>
      </c>
      <c r="E1376" s="3">
        <v>-0.7023618598441369</v>
      </c>
      <c r="F1376" s="3">
        <v>0.23884791068160602</v>
      </c>
      <c r="G1376" s="3">
        <v>0.28974293307123145</v>
      </c>
      <c r="H1376" s="3">
        <v>0.31960999584835947</v>
      </c>
      <c r="I1376" s="5" t="s">
        <v>3283</v>
      </c>
      <c r="J1376" s="5" t="s">
        <v>3284</v>
      </c>
    </row>
    <row r="1377" spans="1:10" s="6" customFormat="1">
      <c r="A1377" s="6">
        <v>103038</v>
      </c>
      <c r="B1377" s="11" t="s">
        <v>508</v>
      </c>
      <c r="C1377" s="12" t="s">
        <v>944</v>
      </c>
      <c r="D1377" s="11">
        <v>2</v>
      </c>
      <c r="E1377" s="3">
        <v>-0.70049233615143414</v>
      </c>
      <c r="F1377" s="3">
        <v>-0.28436718843003833</v>
      </c>
      <c r="G1377" s="3">
        <v>-0.6373384895708053</v>
      </c>
      <c r="H1377" s="3">
        <v>-0.65638437937974492</v>
      </c>
      <c r="I1377" s="5" t="s">
        <v>655</v>
      </c>
      <c r="J1377" s="5" t="s">
        <v>655</v>
      </c>
    </row>
    <row r="1378" spans="1:10" s="6" customFormat="1">
      <c r="A1378" s="6">
        <v>106376</v>
      </c>
      <c r="B1378" s="11" t="s">
        <v>508</v>
      </c>
      <c r="C1378" s="12" t="s">
        <v>944</v>
      </c>
      <c r="D1378" s="11">
        <v>2</v>
      </c>
      <c r="E1378" s="3">
        <v>-0.70046827455067007</v>
      </c>
      <c r="F1378" s="3">
        <v>1.2214349511855356</v>
      </c>
      <c r="G1378" s="3">
        <v>0.80809239689249868</v>
      </c>
      <c r="H1378" s="3">
        <v>1.0768989234804307</v>
      </c>
      <c r="I1378" s="5" t="s">
        <v>8689</v>
      </c>
      <c r="J1378" s="5" t="s">
        <v>12102</v>
      </c>
    </row>
    <row r="1379" spans="1:10" s="6" customFormat="1">
      <c r="A1379" s="6">
        <v>104498</v>
      </c>
      <c r="B1379" s="11" t="s">
        <v>508</v>
      </c>
      <c r="C1379" s="12" t="s">
        <v>944</v>
      </c>
      <c r="D1379" s="11">
        <v>2</v>
      </c>
      <c r="E1379" s="3">
        <v>-0.70045822737229813</v>
      </c>
      <c r="F1379" s="3">
        <v>-0.72401787843994991</v>
      </c>
      <c r="G1379" s="3">
        <v>-6.178859133840961E-3</v>
      </c>
      <c r="H1379" s="3">
        <v>-0.21178578969572623</v>
      </c>
      <c r="I1379" s="5" t="s">
        <v>1532</v>
      </c>
      <c r="J1379" s="5" t="s">
        <v>1532</v>
      </c>
    </row>
    <row r="1380" spans="1:10" s="6" customFormat="1">
      <c r="A1380" s="6">
        <v>104902</v>
      </c>
      <c r="B1380" s="11" t="s">
        <v>508</v>
      </c>
      <c r="C1380" s="12" t="s">
        <v>944</v>
      </c>
      <c r="D1380" s="11">
        <v>2</v>
      </c>
      <c r="E1380" s="3">
        <v>-0.7001707931513752</v>
      </c>
      <c r="F1380" s="3">
        <v>0.17373191805994631</v>
      </c>
      <c r="G1380" s="3">
        <v>0.22720280719801264</v>
      </c>
      <c r="H1380" s="3">
        <v>-0.35965670380176518</v>
      </c>
      <c r="I1380" s="5" t="s">
        <v>8219</v>
      </c>
      <c r="J1380" s="5" t="s">
        <v>8220</v>
      </c>
    </row>
    <row r="1381" spans="1:10" s="6" customFormat="1">
      <c r="A1381" s="6">
        <v>107277</v>
      </c>
      <c r="B1381" s="11" t="s">
        <v>508</v>
      </c>
      <c r="C1381" s="12" t="s">
        <v>944</v>
      </c>
      <c r="D1381" s="11">
        <v>2</v>
      </c>
      <c r="E1381" s="3">
        <v>-0.69899717828210339</v>
      </c>
      <c r="F1381" s="3">
        <v>-0.29173367460458421</v>
      </c>
      <c r="G1381" s="3">
        <v>1.0195503724192816</v>
      </c>
      <c r="H1381" s="3">
        <v>0.58703143836989768</v>
      </c>
      <c r="I1381" s="5" t="s">
        <v>8419</v>
      </c>
      <c r="J1381" s="5" t="s">
        <v>8420</v>
      </c>
    </row>
    <row r="1382" spans="1:10" s="6" customFormat="1">
      <c r="A1382" s="6">
        <v>106793</v>
      </c>
      <c r="B1382" s="11" t="s">
        <v>508</v>
      </c>
      <c r="C1382" s="12" t="s">
        <v>944</v>
      </c>
      <c r="D1382" s="11">
        <v>2</v>
      </c>
      <c r="E1382" s="3">
        <v>-0.69890013954138797</v>
      </c>
      <c r="F1382" s="3">
        <v>-0.6771263433995427</v>
      </c>
      <c r="G1382" s="3">
        <v>0.96709419786008788</v>
      </c>
      <c r="H1382" s="3">
        <v>-0.60456403497718603</v>
      </c>
      <c r="I1382" s="5" t="s">
        <v>11031</v>
      </c>
      <c r="J1382" s="5" t="s">
        <v>11032</v>
      </c>
    </row>
    <row r="1383" spans="1:10" s="6" customFormat="1">
      <c r="A1383" s="6">
        <v>40174</v>
      </c>
      <c r="B1383" s="11" t="s">
        <v>943</v>
      </c>
      <c r="C1383" s="12" t="s">
        <v>944</v>
      </c>
      <c r="D1383" s="11">
        <v>3</v>
      </c>
      <c r="E1383" s="3">
        <v>-0.69888080197318447</v>
      </c>
      <c r="F1383" s="3">
        <v>-1.3495418152156083E-2</v>
      </c>
      <c r="G1383" s="3">
        <v>2.5809508152905749E-2</v>
      </c>
      <c r="H1383" s="3">
        <v>0.28978457604958213</v>
      </c>
      <c r="I1383" s="5" t="s">
        <v>6892</v>
      </c>
      <c r="J1383" s="5" t="s">
        <v>6893</v>
      </c>
    </row>
    <row r="1384" spans="1:10" s="6" customFormat="1">
      <c r="A1384" s="6">
        <v>102448</v>
      </c>
      <c r="B1384" s="11" t="s">
        <v>508</v>
      </c>
      <c r="C1384" s="12" t="s">
        <v>944</v>
      </c>
      <c r="D1384" s="11">
        <v>2</v>
      </c>
      <c r="E1384" s="3">
        <v>-0.69765841906441883</v>
      </c>
      <c r="F1384" s="3">
        <v>-0.23803719331745651</v>
      </c>
      <c r="G1384" s="3">
        <v>-0.11435879285263377</v>
      </c>
      <c r="H1384" s="3">
        <v>-0.22547472697710041</v>
      </c>
      <c r="I1384" s="5" t="s">
        <v>847</v>
      </c>
      <c r="J1384" s="5" t="s">
        <v>847</v>
      </c>
    </row>
    <row r="1385" spans="1:10" s="6" customFormat="1">
      <c r="A1385" s="6">
        <v>106774</v>
      </c>
      <c r="B1385" s="11" t="s">
        <v>508</v>
      </c>
      <c r="C1385" s="12" t="s">
        <v>944</v>
      </c>
      <c r="D1385" s="11">
        <v>2</v>
      </c>
      <c r="E1385" s="3">
        <v>-0.69724993430897297</v>
      </c>
      <c r="F1385" s="3">
        <v>0.46341269014440611</v>
      </c>
      <c r="G1385" s="3">
        <v>-0.1946349689433956</v>
      </c>
      <c r="H1385" s="3">
        <v>5.0988457034477019E-2</v>
      </c>
      <c r="I1385" s="5" t="s">
        <v>2067</v>
      </c>
      <c r="J1385" s="5" t="s">
        <v>2068</v>
      </c>
    </row>
    <row r="1386" spans="1:10" s="6" customFormat="1">
      <c r="A1386" s="6">
        <v>105485</v>
      </c>
      <c r="B1386" s="11" t="s">
        <v>508</v>
      </c>
      <c r="C1386" s="12" t="s">
        <v>944</v>
      </c>
      <c r="D1386" s="11">
        <v>2</v>
      </c>
      <c r="E1386" s="3">
        <v>-0.69688931343467975</v>
      </c>
      <c r="F1386" s="3">
        <v>-1.2239436678813753</v>
      </c>
      <c r="G1386" s="3">
        <v>-0.26829368476404603</v>
      </c>
      <c r="H1386" s="3">
        <v>-0.71253354278880177</v>
      </c>
      <c r="I1386" s="5" t="s">
        <v>10659</v>
      </c>
      <c r="J1386" s="5" t="s">
        <v>10660</v>
      </c>
    </row>
    <row r="1387" spans="1:10" s="6" customFormat="1">
      <c r="A1387" s="6">
        <v>104582</v>
      </c>
      <c r="B1387" s="11" t="s">
        <v>508</v>
      </c>
      <c r="C1387" s="12" t="s">
        <v>944</v>
      </c>
      <c r="D1387" s="11">
        <v>2</v>
      </c>
      <c r="E1387" s="3">
        <v>-0.69517867496535124</v>
      </c>
      <c r="F1387" s="3">
        <v>7.7453202751271544E-2</v>
      </c>
      <c r="G1387" s="3">
        <v>-8.0140230107222016E-2</v>
      </c>
      <c r="H1387" s="3">
        <v>-5.2877330991464522E-2</v>
      </c>
      <c r="I1387" s="5" t="s">
        <v>1896</v>
      </c>
      <c r="J1387" s="5" t="s">
        <v>1897</v>
      </c>
    </row>
    <row r="1388" spans="1:10" s="6" customFormat="1">
      <c r="A1388" s="6">
        <v>104713</v>
      </c>
      <c r="B1388" s="11" t="s">
        <v>508</v>
      </c>
      <c r="C1388" s="12" t="s">
        <v>944</v>
      </c>
      <c r="D1388" s="11">
        <v>2</v>
      </c>
      <c r="E1388" s="3">
        <v>-0.69481687880206333</v>
      </c>
      <c r="F1388" s="3">
        <v>-0.15281245889146139</v>
      </c>
      <c r="G1388" s="3">
        <v>-0.41227250872213445</v>
      </c>
      <c r="H1388" s="3">
        <v>-0.36546031598413287</v>
      </c>
      <c r="I1388" s="5" t="s">
        <v>9395</v>
      </c>
      <c r="J1388" s="5" t="s">
        <v>9396</v>
      </c>
    </row>
    <row r="1389" spans="1:10" s="6" customFormat="1">
      <c r="A1389" s="6">
        <v>109590</v>
      </c>
      <c r="B1389" s="11" t="s">
        <v>508</v>
      </c>
      <c r="C1389" s="12" t="s">
        <v>944</v>
      </c>
      <c r="D1389" s="11">
        <v>2</v>
      </c>
      <c r="E1389" s="3">
        <v>-0.69212964917206454</v>
      </c>
      <c r="F1389" s="3">
        <v>-1.0742228320557867</v>
      </c>
      <c r="G1389" s="3">
        <v>-0.5729175864567837</v>
      </c>
      <c r="H1389" s="3">
        <v>-0.45746529135366293</v>
      </c>
      <c r="I1389" s="5" t="s">
        <v>10001</v>
      </c>
      <c r="J1389" s="5" t="s">
        <v>10002</v>
      </c>
    </row>
    <row r="1390" spans="1:10" s="6" customFormat="1">
      <c r="A1390" s="6">
        <v>40906</v>
      </c>
      <c r="B1390" s="11" t="s">
        <v>943</v>
      </c>
      <c r="C1390" s="12" t="s">
        <v>944</v>
      </c>
      <c r="D1390" s="11">
        <v>2</v>
      </c>
      <c r="E1390" s="3">
        <v>-0.69183964736836734</v>
      </c>
      <c r="F1390" s="3">
        <v>-0.59975155270493063</v>
      </c>
      <c r="G1390" s="3">
        <v>0.94443011649135633</v>
      </c>
      <c r="H1390" s="3">
        <v>0.21606212760383336</v>
      </c>
      <c r="I1390" s="5" t="s">
        <v>11052</v>
      </c>
      <c r="J1390" s="5" t="s">
        <v>11052</v>
      </c>
    </row>
    <row r="1391" spans="1:10" s="6" customFormat="1">
      <c r="A1391" s="6">
        <v>100615</v>
      </c>
      <c r="B1391" s="11" t="s">
        <v>508</v>
      </c>
      <c r="C1391" s="12" t="s">
        <v>944</v>
      </c>
      <c r="D1391" s="11">
        <v>2</v>
      </c>
      <c r="E1391" s="3">
        <v>-0.69125447422629571</v>
      </c>
      <c r="F1391" s="3">
        <v>-0.59335299257567287</v>
      </c>
      <c r="G1391" s="3">
        <v>0.37674195034853986</v>
      </c>
      <c r="H1391" s="3">
        <v>0.62601666416317236</v>
      </c>
      <c r="I1391" s="5" t="s">
        <v>5749</v>
      </c>
      <c r="J1391" s="5" t="s">
        <v>5749</v>
      </c>
    </row>
    <row r="1392" spans="1:10" s="6" customFormat="1">
      <c r="A1392" s="6">
        <v>106039</v>
      </c>
      <c r="B1392" s="11" t="s">
        <v>508</v>
      </c>
      <c r="C1392" s="12" t="s">
        <v>944</v>
      </c>
      <c r="D1392" s="11">
        <v>2</v>
      </c>
      <c r="E1392" s="3">
        <v>-0.68966796425787968</v>
      </c>
      <c r="F1392" s="3">
        <v>-7.8343664538669741E-2</v>
      </c>
      <c r="G1392" s="3">
        <v>-0.21063063635969745</v>
      </c>
      <c r="H1392" s="3">
        <v>-0.44462262924507961</v>
      </c>
      <c r="I1392" s="5" t="s">
        <v>7933</v>
      </c>
      <c r="J1392" s="5" t="s">
        <v>12222</v>
      </c>
    </row>
    <row r="1393" spans="1:10" s="6" customFormat="1">
      <c r="A1393" s="6">
        <v>105673</v>
      </c>
      <c r="B1393" s="11" t="s">
        <v>508</v>
      </c>
      <c r="C1393" s="12" t="s">
        <v>944</v>
      </c>
      <c r="D1393" s="11">
        <v>2</v>
      </c>
      <c r="E1393" s="3">
        <v>-0.68966796425787968</v>
      </c>
      <c r="F1393" s="3">
        <v>1.0537001570663642</v>
      </c>
      <c r="G1393" s="3">
        <v>-0.83740020506039448</v>
      </c>
      <c r="H1393" s="3">
        <v>-1.6114768526075569</v>
      </c>
      <c r="I1393" s="5" t="s">
        <v>7958</v>
      </c>
      <c r="J1393" s="5" t="s">
        <v>7959</v>
      </c>
    </row>
    <row r="1394" spans="1:10" s="6" customFormat="1">
      <c r="A1394" s="5">
        <v>105442</v>
      </c>
      <c r="B1394" s="12" t="s">
        <v>508</v>
      </c>
      <c r="C1394" s="12" t="s">
        <v>944</v>
      </c>
      <c r="D1394" s="12">
        <v>2</v>
      </c>
      <c r="E1394" s="3">
        <v>-0.68857714453374497</v>
      </c>
      <c r="F1394" s="3">
        <v>0.31767334074844333</v>
      </c>
      <c r="G1394" s="3">
        <v>-1.1107765973971226</v>
      </c>
      <c r="H1394" s="3">
        <v>-8.4688696116541451E-2</v>
      </c>
      <c r="I1394" s="5" t="s">
        <v>11348</v>
      </c>
      <c r="J1394" s="5" t="s">
        <v>11348</v>
      </c>
    </row>
    <row r="1395" spans="1:10" s="6" customFormat="1">
      <c r="A1395" s="6">
        <v>26606</v>
      </c>
      <c r="B1395" s="11" t="s">
        <v>943</v>
      </c>
      <c r="C1395" s="12" t="s">
        <v>944</v>
      </c>
      <c r="D1395" s="11">
        <v>3</v>
      </c>
      <c r="E1395" s="3">
        <v>-0.6884310908477439</v>
      </c>
      <c r="F1395" s="3">
        <v>-0.8672744526523507</v>
      </c>
      <c r="G1395" s="3">
        <v>0.21459478664943921</v>
      </c>
      <c r="H1395" s="3">
        <v>-0.3099703390891389</v>
      </c>
      <c r="I1395" s="5" t="s">
        <v>10261</v>
      </c>
      <c r="J1395" s="5" t="s">
        <v>10261</v>
      </c>
    </row>
    <row r="1396" spans="1:10" s="6" customFormat="1">
      <c r="A1396" s="6">
        <v>108304</v>
      </c>
      <c r="B1396" s="11" t="s">
        <v>508</v>
      </c>
      <c r="C1396" s="12" t="s">
        <v>944</v>
      </c>
      <c r="D1396" s="11">
        <v>2</v>
      </c>
      <c r="E1396" s="3">
        <v>-0.68827368983443216</v>
      </c>
      <c r="F1396" s="3">
        <v>-0.31504175234040555</v>
      </c>
      <c r="G1396" s="3">
        <v>-0.63760810727772188</v>
      </c>
      <c r="H1396" s="3">
        <v>-0.45466524292937704</v>
      </c>
      <c r="I1396" s="5" t="s">
        <v>5843</v>
      </c>
      <c r="J1396" s="5" t="s">
        <v>5843</v>
      </c>
    </row>
    <row r="1397" spans="1:10" s="6" customFormat="1">
      <c r="A1397" s="6">
        <v>106290</v>
      </c>
      <c r="B1397" s="11" t="s">
        <v>508</v>
      </c>
      <c r="C1397" s="12" t="s">
        <v>944</v>
      </c>
      <c r="D1397" s="11">
        <v>2</v>
      </c>
      <c r="E1397" s="3">
        <v>-0.68772957585911043</v>
      </c>
      <c r="F1397" s="3">
        <v>-1.316046702343004</v>
      </c>
      <c r="G1397" s="3">
        <v>-1.1812017191583486</v>
      </c>
      <c r="H1397" s="3">
        <v>-1.3511236502969872</v>
      </c>
      <c r="I1397" s="5" t="s">
        <v>6525</v>
      </c>
      <c r="J1397" s="5" t="s">
        <v>6526</v>
      </c>
    </row>
    <row r="1398" spans="1:10" s="6" customFormat="1">
      <c r="A1398" s="6">
        <v>100638</v>
      </c>
      <c r="B1398" s="11" t="s">
        <v>508</v>
      </c>
      <c r="C1398" s="12" t="s">
        <v>944</v>
      </c>
      <c r="D1398" s="11">
        <v>2</v>
      </c>
      <c r="E1398" s="3">
        <v>-0.68740222936867001</v>
      </c>
      <c r="F1398" s="3">
        <v>-1.0242250812951463</v>
      </c>
      <c r="G1398" s="3">
        <v>0.20299339323683266</v>
      </c>
      <c r="H1398" s="3">
        <v>-0.37864786516323884</v>
      </c>
      <c r="I1398" s="5" t="s">
        <v>2960</v>
      </c>
      <c r="J1398" s="5" t="s">
        <v>2961</v>
      </c>
    </row>
    <row r="1399" spans="1:10" s="6" customFormat="1">
      <c r="A1399" s="6">
        <v>105596</v>
      </c>
      <c r="B1399" s="11" t="s">
        <v>508</v>
      </c>
      <c r="C1399" s="12" t="s">
        <v>944</v>
      </c>
      <c r="D1399" s="11">
        <v>2</v>
      </c>
      <c r="E1399" s="3">
        <v>-0.68737676673487014</v>
      </c>
      <c r="F1399" s="3">
        <v>-0.27481069295100163</v>
      </c>
      <c r="G1399" s="3">
        <v>-0.64511657778797793</v>
      </c>
      <c r="H1399" s="3">
        <v>-0.42309181584599886</v>
      </c>
      <c r="I1399" s="5" t="s">
        <v>2569</v>
      </c>
      <c r="J1399" s="5" t="s">
        <v>2570</v>
      </c>
    </row>
    <row r="1400" spans="1:10" s="6" customFormat="1">
      <c r="A1400" s="6">
        <v>107821</v>
      </c>
      <c r="B1400" s="11" t="s">
        <v>508</v>
      </c>
      <c r="C1400" s="12" t="s">
        <v>944</v>
      </c>
      <c r="D1400" s="11">
        <v>2</v>
      </c>
      <c r="E1400" s="3">
        <v>-0.68683007633167847</v>
      </c>
      <c r="F1400" s="3">
        <v>-0.51052747024262046</v>
      </c>
      <c r="G1400" s="3">
        <v>-0.76639466882353091</v>
      </c>
      <c r="H1400" s="3">
        <v>-0.40624499533626462</v>
      </c>
      <c r="I1400" s="5" t="s">
        <v>10904</v>
      </c>
      <c r="J1400" s="5" t="s">
        <v>4982</v>
      </c>
    </row>
    <row r="1401" spans="1:10" s="6" customFormat="1">
      <c r="A1401" s="6">
        <v>51405</v>
      </c>
      <c r="B1401" s="11" t="s">
        <v>943</v>
      </c>
      <c r="C1401" s="12" t="s">
        <v>944</v>
      </c>
      <c r="D1401" s="11">
        <v>3</v>
      </c>
      <c r="E1401" s="3">
        <v>-0.68675697093735544</v>
      </c>
      <c r="F1401" s="3">
        <v>-0.58243221817781954</v>
      </c>
      <c r="G1401" s="3">
        <v>0.62434875479527374</v>
      </c>
      <c r="H1401" s="3">
        <v>-0.12035024505332957</v>
      </c>
      <c r="I1401" s="5" t="s">
        <v>5213</v>
      </c>
      <c r="J1401" s="5" t="s">
        <v>5213</v>
      </c>
    </row>
    <row r="1402" spans="1:10" s="6" customFormat="1">
      <c r="A1402" s="6">
        <v>104210</v>
      </c>
      <c r="B1402" s="11" t="s">
        <v>508</v>
      </c>
      <c r="C1402" s="12" t="s">
        <v>944</v>
      </c>
      <c r="D1402" s="11">
        <v>2</v>
      </c>
      <c r="E1402" s="3">
        <v>-0.68583447231644468</v>
      </c>
      <c r="F1402" s="3">
        <v>0.4954238947873818</v>
      </c>
      <c r="G1402" s="3">
        <v>-1.0139313601020612</v>
      </c>
      <c r="H1402" s="3">
        <v>-0.84093757074639097</v>
      </c>
      <c r="I1402" s="5" t="s">
        <v>10292</v>
      </c>
      <c r="J1402" s="5" t="s">
        <v>11527</v>
      </c>
    </row>
    <row r="1403" spans="1:10" s="6" customFormat="1">
      <c r="A1403" s="6">
        <v>104414</v>
      </c>
      <c r="B1403" s="11" t="s">
        <v>508</v>
      </c>
      <c r="C1403" s="12" t="s">
        <v>944</v>
      </c>
      <c r="D1403" s="11">
        <v>2</v>
      </c>
      <c r="E1403" s="3">
        <v>-0.68564984845176247</v>
      </c>
      <c r="F1403" s="3">
        <v>-7.8445566935947439E-2</v>
      </c>
      <c r="G1403" s="3">
        <v>-0.64237960813320227</v>
      </c>
      <c r="H1403" s="3">
        <v>-0.94496594247368704</v>
      </c>
      <c r="I1403" s="5" t="s">
        <v>3320</v>
      </c>
      <c r="J1403" s="5" t="s">
        <v>3320</v>
      </c>
    </row>
    <row r="1404" spans="1:10" s="6" customFormat="1">
      <c r="A1404" s="6">
        <v>31525</v>
      </c>
      <c r="B1404" s="11" t="s">
        <v>943</v>
      </c>
      <c r="C1404" s="12" t="s">
        <v>944</v>
      </c>
      <c r="D1404" s="11">
        <v>3</v>
      </c>
      <c r="E1404" s="3">
        <v>-0.68445576024777111</v>
      </c>
      <c r="F1404" s="3">
        <v>-0.56197575389152143</v>
      </c>
      <c r="G1404" s="3">
        <v>5.9322715723556602E-2</v>
      </c>
      <c r="H1404" s="3">
        <v>-0.30409614097358462</v>
      </c>
      <c r="I1404" s="5" t="s">
        <v>4599</v>
      </c>
      <c r="J1404" s="5" t="s">
        <v>4600</v>
      </c>
    </row>
    <row r="1405" spans="1:10" s="6" customFormat="1">
      <c r="A1405" s="6">
        <v>108359</v>
      </c>
      <c r="B1405" s="11" t="s">
        <v>508</v>
      </c>
      <c r="C1405" s="12" t="s">
        <v>944</v>
      </c>
      <c r="D1405" s="11">
        <v>2</v>
      </c>
      <c r="E1405" s="3">
        <v>-0.6840075949746699</v>
      </c>
      <c r="F1405" s="3">
        <v>-0.53693855633817988</v>
      </c>
      <c r="G1405" s="3">
        <v>0.24267297296129667</v>
      </c>
      <c r="H1405" s="3">
        <v>-0.69164991738581061</v>
      </c>
      <c r="I1405" s="5" t="s">
        <v>6834</v>
      </c>
      <c r="J1405" s="5" t="s">
        <v>6835</v>
      </c>
    </row>
    <row r="1406" spans="1:10" s="6" customFormat="1">
      <c r="A1406" s="6">
        <v>101122</v>
      </c>
      <c r="B1406" s="11" t="s">
        <v>508</v>
      </c>
      <c r="C1406" s="12" t="s">
        <v>944</v>
      </c>
      <c r="D1406" s="11">
        <v>2</v>
      </c>
      <c r="E1406" s="3">
        <v>-0.68377986734982688</v>
      </c>
      <c r="F1406" s="3">
        <v>6.9412171909751061E-2</v>
      </c>
      <c r="G1406" s="3">
        <v>-0.29571240932931814</v>
      </c>
      <c r="H1406" s="3">
        <v>-5.5917311170216526E-2</v>
      </c>
      <c r="I1406" s="5" t="s">
        <v>10335</v>
      </c>
      <c r="J1406" s="5" t="s">
        <v>10335</v>
      </c>
    </row>
    <row r="1407" spans="1:10" s="6" customFormat="1">
      <c r="A1407" s="6">
        <v>42462</v>
      </c>
      <c r="B1407" s="11" t="s">
        <v>943</v>
      </c>
      <c r="C1407" s="12" t="s">
        <v>944</v>
      </c>
      <c r="D1407" s="11">
        <v>2</v>
      </c>
      <c r="E1407" s="3">
        <v>-0.68377986734982521</v>
      </c>
      <c r="F1407" s="3">
        <v>-0.25062242481562941</v>
      </c>
      <c r="G1407" s="3">
        <v>-0.23422961463308184</v>
      </c>
      <c r="H1407" s="3">
        <v>0.72698079527381865</v>
      </c>
      <c r="I1407" s="5" t="s">
        <v>10338</v>
      </c>
      <c r="J1407" s="5" t="s">
        <v>10338</v>
      </c>
    </row>
    <row r="1408" spans="1:10" s="6" customFormat="1">
      <c r="A1408" s="6">
        <v>38604</v>
      </c>
      <c r="B1408" s="11" t="s">
        <v>943</v>
      </c>
      <c r="C1408" s="12" t="s">
        <v>944</v>
      </c>
      <c r="D1408" s="11">
        <v>3</v>
      </c>
      <c r="E1408" s="3">
        <v>-0.68317922299044753</v>
      </c>
      <c r="F1408" s="3">
        <v>-0.72586761226426633</v>
      </c>
      <c r="G1408" s="3">
        <v>-0.11811643764912043</v>
      </c>
      <c r="H1408" s="3">
        <v>-0.20695760033463662</v>
      </c>
      <c r="I1408" s="5" t="s">
        <v>6762</v>
      </c>
      <c r="J1408" s="5" t="s">
        <v>6762</v>
      </c>
    </row>
    <row r="1409" spans="1:10" s="6" customFormat="1">
      <c r="A1409" s="6">
        <v>104884</v>
      </c>
      <c r="B1409" s="11" t="s">
        <v>508</v>
      </c>
      <c r="C1409" s="12" t="s">
        <v>944</v>
      </c>
      <c r="D1409" s="11">
        <v>2</v>
      </c>
      <c r="E1409" s="3">
        <v>-0.6830645725485186</v>
      </c>
      <c r="F1409" s="3">
        <v>0.32792754126587287</v>
      </c>
      <c r="G1409" s="3">
        <v>-0.40149169342492086</v>
      </c>
      <c r="H1409" s="3">
        <v>0.77960922331288374</v>
      </c>
      <c r="I1409" s="5" t="s">
        <v>2056</v>
      </c>
      <c r="J1409" s="5" t="s">
        <v>11671</v>
      </c>
    </row>
    <row r="1410" spans="1:10" s="6" customFormat="1">
      <c r="A1410" s="6">
        <v>107192</v>
      </c>
      <c r="B1410" s="11" t="s">
        <v>508</v>
      </c>
      <c r="C1410" s="12" t="s">
        <v>944</v>
      </c>
      <c r="D1410" s="11">
        <v>2</v>
      </c>
      <c r="E1410" s="3">
        <v>-0.68306305675781409</v>
      </c>
      <c r="F1410" s="3">
        <v>-0.59262180100095629</v>
      </c>
      <c r="G1410" s="3">
        <v>-0.68039339911051944</v>
      </c>
      <c r="H1410" s="3">
        <v>-0.47160802665437124</v>
      </c>
      <c r="I1410" s="5" t="s">
        <v>5257</v>
      </c>
      <c r="J1410" s="5" t="s">
        <v>5258</v>
      </c>
    </row>
    <row r="1411" spans="1:10" s="6" customFormat="1">
      <c r="A1411" s="6">
        <v>106714</v>
      </c>
      <c r="B1411" s="11" t="s">
        <v>508</v>
      </c>
      <c r="C1411" s="12" t="s">
        <v>944</v>
      </c>
      <c r="D1411" s="11">
        <v>2</v>
      </c>
      <c r="E1411" s="3">
        <v>-0.68273333042779194</v>
      </c>
      <c r="F1411" s="3">
        <v>-6.6348129820257437E-2</v>
      </c>
      <c r="G1411" s="3">
        <v>-0.26636433300889484</v>
      </c>
      <c r="H1411" s="3">
        <v>-3.6907528095028397E-2</v>
      </c>
      <c r="I1411" s="5" t="s">
        <v>11015</v>
      </c>
      <c r="J1411" s="5" t="s">
        <v>11015</v>
      </c>
    </row>
    <row r="1412" spans="1:10" s="6" customFormat="1">
      <c r="A1412" s="6">
        <v>102631</v>
      </c>
      <c r="B1412" s="11" t="s">
        <v>508</v>
      </c>
      <c r="C1412" s="12" t="s">
        <v>944</v>
      </c>
      <c r="D1412" s="11">
        <v>2</v>
      </c>
      <c r="E1412" s="3">
        <v>-0.68197886043820388</v>
      </c>
      <c r="F1412" s="3">
        <v>-0.8386980851839464</v>
      </c>
      <c r="G1412" s="3">
        <v>0.50625419758343015</v>
      </c>
      <c r="H1412" s="3">
        <v>-0.20037513270621074</v>
      </c>
      <c r="I1412" s="5" t="s">
        <v>1032</v>
      </c>
      <c r="J1412" s="5" t="s">
        <v>1032</v>
      </c>
    </row>
    <row r="1413" spans="1:10" s="6" customFormat="1">
      <c r="A1413" s="6">
        <v>11791</v>
      </c>
      <c r="B1413" s="11" t="s">
        <v>943</v>
      </c>
      <c r="C1413" s="12" t="s">
        <v>944</v>
      </c>
      <c r="D1413" s="11">
        <v>1</v>
      </c>
      <c r="E1413" s="3">
        <v>-0.68133312453318073</v>
      </c>
      <c r="F1413" s="3">
        <v>0.11670774261820008</v>
      </c>
      <c r="G1413" s="3">
        <v>0.49565326388046715</v>
      </c>
      <c r="H1413" s="3">
        <v>-1.7238266826546107</v>
      </c>
      <c r="I1413" s="5" t="s">
        <v>1985</v>
      </c>
      <c r="J1413" s="5" t="s">
        <v>1986</v>
      </c>
    </row>
    <row r="1414" spans="1:10" s="6" customFormat="1">
      <c r="A1414" s="6">
        <v>100746</v>
      </c>
      <c r="B1414" s="11" t="s">
        <v>508</v>
      </c>
      <c r="C1414" s="12" t="s">
        <v>944</v>
      </c>
      <c r="D1414" s="11">
        <v>2</v>
      </c>
      <c r="E1414" s="3">
        <v>-0.68065166383565934</v>
      </c>
      <c r="F1414" s="3">
        <v>-0.60172085356074112</v>
      </c>
      <c r="G1414" s="3">
        <v>0.11135329225298565</v>
      </c>
      <c r="H1414" s="3">
        <v>-1.48168093339272E-2</v>
      </c>
      <c r="I1414" s="5" t="s">
        <v>4061</v>
      </c>
      <c r="J1414" s="5" t="s">
        <v>4061</v>
      </c>
    </row>
    <row r="1415" spans="1:10" s="6" customFormat="1">
      <c r="A1415" s="6">
        <v>106555</v>
      </c>
      <c r="B1415" s="11" t="s">
        <v>508</v>
      </c>
      <c r="C1415" s="12" t="s">
        <v>944</v>
      </c>
      <c r="D1415" s="11">
        <v>2</v>
      </c>
      <c r="E1415" s="3">
        <v>-0.68000657490160732</v>
      </c>
      <c r="F1415" s="3">
        <v>-0.53556483902467744</v>
      </c>
      <c r="G1415" s="3">
        <v>-0.41203733182831564</v>
      </c>
      <c r="H1415" s="3">
        <v>-1.6185218046951624</v>
      </c>
      <c r="I1415" s="5" t="s">
        <v>7825</v>
      </c>
      <c r="J1415" s="5" t="s">
        <v>7825</v>
      </c>
    </row>
    <row r="1416" spans="1:10" s="6" customFormat="1">
      <c r="A1416" s="6">
        <v>108478</v>
      </c>
      <c r="B1416" s="11" t="s">
        <v>508</v>
      </c>
      <c r="C1416" s="12" t="s">
        <v>944</v>
      </c>
      <c r="D1416" s="11">
        <v>2</v>
      </c>
      <c r="E1416" s="3">
        <v>-0.6794916078663521</v>
      </c>
      <c r="F1416" s="3">
        <v>-0.79540089864854002</v>
      </c>
      <c r="G1416" s="3">
        <v>-0.57149266296897883</v>
      </c>
      <c r="H1416" s="3">
        <v>-0.93812251922546175</v>
      </c>
      <c r="I1416" s="5" t="s">
        <v>6763</v>
      </c>
      <c r="J1416" s="5" t="s">
        <v>6764</v>
      </c>
    </row>
    <row r="1417" spans="1:10" s="6" customFormat="1">
      <c r="A1417" s="6">
        <v>30923</v>
      </c>
      <c r="B1417" s="11" t="s">
        <v>943</v>
      </c>
      <c r="C1417" s="12" t="s">
        <v>944</v>
      </c>
      <c r="D1417" s="11">
        <v>3</v>
      </c>
      <c r="E1417" s="3">
        <v>-0.6794916078663521</v>
      </c>
      <c r="F1417" s="3">
        <v>-0.66792320694404161</v>
      </c>
      <c r="G1417" s="3">
        <v>-1.9556388666541292E-2</v>
      </c>
      <c r="H1417" s="3">
        <v>-0.11501470634237843</v>
      </c>
      <c r="I1417" s="5" t="s">
        <v>5350</v>
      </c>
      <c r="J1417" s="5" t="s">
        <v>5351</v>
      </c>
    </row>
    <row r="1418" spans="1:10" s="6" customFormat="1">
      <c r="A1418" s="6">
        <v>104569</v>
      </c>
      <c r="B1418" s="11" t="s">
        <v>508</v>
      </c>
      <c r="C1418" s="12" t="s">
        <v>944</v>
      </c>
      <c r="D1418" s="11">
        <v>2</v>
      </c>
      <c r="E1418" s="3">
        <v>-0.67940962966285479</v>
      </c>
      <c r="F1418" s="3">
        <v>-0.87339958043788302</v>
      </c>
      <c r="G1418" s="3">
        <v>-0.43253550422196863</v>
      </c>
      <c r="H1418" s="3">
        <v>-0.81716146877272478</v>
      </c>
      <c r="I1418" s="5" t="s">
        <v>3098</v>
      </c>
      <c r="J1418" s="5" t="s">
        <v>3099</v>
      </c>
    </row>
    <row r="1419" spans="1:10" s="6" customFormat="1">
      <c r="A1419" s="6">
        <v>48383</v>
      </c>
      <c r="B1419" s="11" t="s">
        <v>943</v>
      </c>
      <c r="C1419" s="12" t="s">
        <v>944</v>
      </c>
      <c r="D1419" s="11">
        <v>3</v>
      </c>
      <c r="E1419" s="3">
        <v>-0.67936914257827408</v>
      </c>
      <c r="F1419" s="3">
        <v>-0.90849886851820316</v>
      </c>
      <c r="G1419" s="3">
        <v>-0.85265764436947467</v>
      </c>
      <c r="H1419" s="3">
        <v>-0.568506725027072</v>
      </c>
      <c r="I1419" s="5" t="s">
        <v>6565</v>
      </c>
      <c r="J1419" s="5" t="s">
        <v>6565</v>
      </c>
    </row>
    <row r="1420" spans="1:10" s="6" customFormat="1">
      <c r="A1420" s="6">
        <v>110476</v>
      </c>
      <c r="B1420" s="11" t="s">
        <v>508</v>
      </c>
      <c r="C1420" s="12" t="s">
        <v>944</v>
      </c>
      <c r="D1420" s="11">
        <v>2</v>
      </c>
      <c r="E1420" s="3">
        <v>-0.67902532403644955</v>
      </c>
      <c r="F1420" s="3">
        <v>-0.22445507609036516</v>
      </c>
      <c r="G1420" s="3">
        <v>0.73005035608180568</v>
      </c>
      <c r="H1420" s="3">
        <v>4.762591137877626E-2</v>
      </c>
      <c r="I1420" s="5" t="s">
        <v>7612</v>
      </c>
      <c r="J1420" s="5" t="s">
        <v>7612</v>
      </c>
    </row>
    <row r="1421" spans="1:10" s="6" customFormat="1">
      <c r="A1421" s="6">
        <v>107563</v>
      </c>
      <c r="B1421" s="11" t="s">
        <v>508</v>
      </c>
      <c r="C1421" s="12" t="s">
        <v>944</v>
      </c>
      <c r="D1421" s="11">
        <v>2</v>
      </c>
      <c r="E1421" s="3">
        <v>-0.67889506752833073</v>
      </c>
      <c r="F1421" s="3">
        <v>-0.37555052770346131</v>
      </c>
      <c r="G1421" s="3">
        <v>-0.3836752369452095</v>
      </c>
      <c r="H1421" s="3">
        <v>-1.1239856850043854E-2</v>
      </c>
      <c r="I1421" s="5" t="s">
        <v>9558</v>
      </c>
      <c r="J1421" s="5" t="s">
        <v>12264</v>
      </c>
    </row>
    <row r="1422" spans="1:10" s="6" customFormat="1">
      <c r="A1422" s="6">
        <v>45975</v>
      </c>
      <c r="B1422" s="11" t="s">
        <v>943</v>
      </c>
      <c r="C1422" s="12" t="s">
        <v>509</v>
      </c>
      <c r="D1422" s="11">
        <v>3</v>
      </c>
      <c r="E1422" s="3">
        <v>-0.67882021800378589</v>
      </c>
      <c r="F1422" s="3">
        <v>-0.39945485083288162</v>
      </c>
      <c r="G1422" s="3">
        <v>-1.0520405567109303</v>
      </c>
      <c r="H1422" s="3">
        <v>-0.61136562424847141</v>
      </c>
      <c r="I1422" s="5" t="s">
        <v>10065</v>
      </c>
      <c r="J1422" s="5" t="s">
        <v>10066</v>
      </c>
    </row>
    <row r="1423" spans="1:10" s="6" customFormat="1">
      <c r="A1423" s="6">
        <v>101646</v>
      </c>
      <c r="B1423" s="11" t="s">
        <v>508</v>
      </c>
      <c r="C1423" s="12" t="s">
        <v>944</v>
      </c>
      <c r="D1423" s="11">
        <v>2</v>
      </c>
      <c r="E1423" s="3">
        <v>-0.6783313958078353</v>
      </c>
      <c r="F1423" s="3">
        <v>-0.66107831280685603</v>
      </c>
      <c r="G1423" s="3">
        <v>-1.6771079587726836</v>
      </c>
      <c r="H1423" s="3">
        <v>-1.6517876067027231</v>
      </c>
      <c r="I1423" s="5" t="s">
        <v>1134</v>
      </c>
      <c r="J1423" s="5" t="s">
        <v>1135</v>
      </c>
    </row>
    <row r="1424" spans="1:10" s="6" customFormat="1">
      <c r="A1424" s="6">
        <v>101545</v>
      </c>
      <c r="B1424" s="11" t="s">
        <v>508</v>
      </c>
      <c r="C1424" s="12" t="s">
        <v>944</v>
      </c>
      <c r="D1424" s="11">
        <v>2</v>
      </c>
      <c r="E1424" s="3">
        <v>-0.67833139580783441</v>
      </c>
      <c r="F1424" s="3">
        <v>-0.57952199864978649</v>
      </c>
      <c r="G1424" s="3">
        <v>8.2526726413485768E-2</v>
      </c>
      <c r="H1424" s="3">
        <v>-0.12953120761963779</v>
      </c>
      <c r="I1424" s="5" t="s">
        <v>1062</v>
      </c>
      <c r="J1424" s="5" t="s">
        <v>1063</v>
      </c>
    </row>
    <row r="1425" spans="1:10" s="6" customFormat="1">
      <c r="A1425" s="6">
        <v>109647</v>
      </c>
      <c r="B1425" s="11" t="s">
        <v>508</v>
      </c>
      <c r="C1425" s="12" t="s">
        <v>944</v>
      </c>
      <c r="D1425" s="11">
        <v>2</v>
      </c>
      <c r="E1425" s="3">
        <v>-0.67726082657605791</v>
      </c>
      <c r="F1425" s="3">
        <v>-0.24616952742577394</v>
      </c>
      <c r="G1425" s="3">
        <v>-1.2137108268585191</v>
      </c>
      <c r="H1425" s="3">
        <v>-1.0714175544548032</v>
      </c>
      <c r="I1425" s="5" t="s">
        <v>9667</v>
      </c>
      <c r="J1425" s="5" t="s">
        <v>9668</v>
      </c>
    </row>
    <row r="1426" spans="1:10" s="6" customFormat="1">
      <c r="A1426" s="6">
        <v>38854</v>
      </c>
      <c r="B1426" s="11" t="s">
        <v>943</v>
      </c>
      <c r="C1426" s="12" t="s">
        <v>944</v>
      </c>
      <c r="D1426" s="11">
        <v>3</v>
      </c>
      <c r="E1426" s="3">
        <v>-0.67612619784886319</v>
      </c>
      <c r="F1426" s="3">
        <v>-0.40673553467457096</v>
      </c>
      <c r="G1426" s="3">
        <v>-0.6409306250480753</v>
      </c>
      <c r="H1426" s="3">
        <v>-9.158014816786228E-2</v>
      </c>
      <c r="I1426" s="5" t="s">
        <v>4676</v>
      </c>
      <c r="J1426" s="5" t="s">
        <v>11975</v>
      </c>
    </row>
    <row r="1427" spans="1:10" s="6" customFormat="1">
      <c r="A1427" s="5">
        <v>108063</v>
      </c>
      <c r="B1427" s="12" t="s">
        <v>508</v>
      </c>
      <c r="C1427" s="12" t="s">
        <v>944</v>
      </c>
      <c r="D1427" s="12">
        <v>2</v>
      </c>
      <c r="E1427" s="3">
        <v>-0.6759171718137662</v>
      </c>
      <c r="F1427" s="3">
        <v>-0.76232346566808284</v>
      </c>
      <c r="G1427" s="3">
        <v>1.7097563463920096E-2</v>
      </c>
      <c r="H1427" s="3">
        <v>-1.1641248563041864</v>
      </c>
      <c r="I1427" s="5" t="s">
        <v>5100</v>
      </c>
      <c r="J1427" s="5" t="s">
        <v>6</v>
      </c>
    </row>
    <row r="1428" spans="1:10" s="6" customFormat="1">
      <c r="A1428" s="6">
        <v>12707</v>
      </c>
      <c r="B1428" s="11" t="s">
        <v>943</v>
      </c>
      <c r="C1428" s="12" t="s">
        <v>944</v>
      </c>
      <c r="D1428" s="11">
        <v>3</v>
      </c>
      <c r="E1428" s="3">
        <v>-0.67580399274225533</v>
      </c>
      <c r="F1428" s="3">
        <v>-0.84755086343674324</v>
      </c>
      <c r="G1428" s="3">
        <v>-5.8980408259573298E-2</v>
      </c>
      <c r="H1428" s="3">
        <v>-0.29890049432689791</v>
      </c>
      <c r="I1428" s="5" t="s">
        <v>6819</v>
      </c>
      <c r="J1428" s="5" t="s">
        <v>6820</v>
      </c>
    </row>
    <row r="1429" spans="1:10" s="6" customFormat="1">
      <c r="A1429" s="6">
        <v>100136</v>
      </c>
      <c r="B1429" s="11" t="s">
        <v>508</v>
      </c>
      <c r="C1429" s="12" t="s">
        <v>944</v>
      </c>
      <c r="D1429" s="11">
        <v>2</v>
      </c>
      <c r="E1429" s="3">
        <v>-0.67464992587099393</v>
      </c>
      <c r="F1429" s="3">
        <v>-0.82007443593937457</v>
      </c>
      <c r="G1429" s="3">
        <v>1.2765967074508309</v>
      </c>
      <c r="H1429" s="3">
        <v>-0.67552109833745755</v>
      </c>
      <c r="I1429" s="5" t="s">
        <v>11108</v>
      </c>
      <c r="J1429" s="5" t="s">
        <v>11109</v>
      </c>
    </row>
    <row r="1430" spans="1:10" s="6" customFormat="1">
      <c r="A1430" s="6">
        <v>8420</v>
      </c>
      <c r="B1430" s="11" t="s">
        <v>943</v>
      </c>
      <c r="C1430" s="12" t="s">
        <v>944</v>
      </c>
      <c r="D1430" s="11">
        <v>3</v>
      </c>
      <c r="E1430" s="3">
        <v>-0.6736076647082162</v>
      </c>
      <c r="F1430" s="3">
        <v>-0.899906620445863</v>
      </c>
      <c r="G1430" s="3">
        <v>-1.2222457937870983</v>
      </c>
      <c r="H1430" s="3">
        <v>-1.349265976483796</v>
      </c>
      <c r="I1430" s="5" t="s">
        <v>2045</v>
      </c>
      <c r="J1430" s="5" t="s">
        <v>11678</v>
      </c>
    </row>
    <row r="1431" spans="1:10" s="6" customFormat="1">
      <c r="A1431" s="6">
        <v>101833</v>
      </c>
      <c r="B1431" s="11" t="s">
        <v>508</v>
      </c>
      <c r="C1431" s="12" t="s">
        <v>944</v>
      </c>
      <c r="D1431" s="11">
        <v>2</v>
      </c>
      <c r="E1431" s="3">
        <v>-0.67354966993038534</v>
      </c>
      <c r="F1431" s="3">
        <v>0.70455988462454833</v>
      </c>
      <c r="G1431" s="3">
        <v>-1.1560337730038075</v>
      </c>
      <c r="H1431" s="3">
        <v>-0.60627451385010434</v>
      </c>
      <c r="I1431" s="5" t="s">
        <v>6311</v>
      </c>
      <c r="J1431" s="5" t="s">
        <v>6311</v>
      </c>
    </row>
    <row r="1432" spans="1:10" s="6" customFormat="1">
      <c r="A1432" s="6">
        <v>105853</v>
      </c>
      <c r="B1432" s="11" t="s">
        <v>508</v>
      </c>
      <c r="C1432" s="12" t="s">
        <v>944</v>
      </c>
      <c r="D1432" s="11">
        <v>2</v>
      </c>
      <c r="E1432" s="3">
        <v>-0.67337587260358722</v>
      </c>
      <c r="F1432" s="3">
        <v>-1.1393037117101132</v>
      </c>
      <c r="G1432" s="3">
        <v>0.10322561018466377</v>
      </c>
      <c r="H1432" s="3">
        <v>-1.5308780119667562</v>
      </c>
      <c r="I1432" s="5" t="s">
        <v>11074</v>
      </c>
      <c r="J1432" s="5" t="s">
        <v>11075</v>
      </c>
    </row>
    <row r="1433" spans="1:10" s="6" customFormat="1">
      <c r="A1433" s="6">
        <v>104638</v>
      </c>
      <c r="B1433" s="11" t="s">
        <v>508</v>
      </c>
      <c r="C1433" s="12" t="s">
        <v>944</v>
      </c>
      <c r="D1433" s="11">
        <v>2</v>
      </c>
      <c r="E1433" s="3">
        <v>-0.67139090747816976</v>
      </c>
      <c r="F1433" s="3">
        <v>-0.43485724986719354</v>
      </c>
      <c r="G1433" s="3">
        <v>0.51514479354081399</v>
      </c>
      <c r="H1433" s="3">
        <v>-0.92699773307422417</v>
      </c>
      <c r="I1433" s="5" t="s">
        <v>8191</v>
      </c>
      <c r="J1433" s="5" t="s">
        <v>8191</v>
      </c>
    </row>
    <row r="1434" spans="1:10" s="6" customFormat="1">
      <c r="A1434" s="6">
        <v>100979</v>
      </c>
      <c r="B1434" s="11" t="s">
        <v>508</v>
      </c>
      <c r="C1434" s="12" t="s">
        <v>944</v>
      </c>
      <c r="D1434" s="11">
        <v>2</v>
      </c>
      <c r="E1434" s="3">
        <v>-0.66879638604717229</v>
      </c>
      <c r="F1434" s="3">
        <v>-0.91938104247259678</v>
      </c>
      <c r="G1434" s="3">
        <v>1.3188402822510876</v>
      </c>
      <c r="H1434" s="3">
        <v>-0.78731352519283815</v>
      </c>
      <c r="I1434" s="5" t="s">
        <v>3119</v>
      </c>
      <c r="J1434" s="5" t="s">
        <v>3119</v>
      </c>
    </row>
    <row r="1435" spans="1:10" s="6" customFormat="1">
      <c r="A1435" s="6">
        <v>106865</v>
      </c>
      <c r="B1435" s="11" t="s">
        <v>508</v>
      </c>
      <c r="C1435" s="12" t="s">
        <v>944</v>
      </c>
      <c r="D1435" s="11">
        <v>2</v>
      </c>
      <c r="E1435" s="3">
        <v>-0.66840386055280687</v>
      </c>
      <c r="F1435" s="3">
        <v>-1.0172658905880252</v>
      </c>
      <c r="G1435" s="3">
        <v>0.34442817418207733</v>
      </c>
      <c r="H1435" s="3">
        <v>-0.91296973621917576</v>
      </c>
      <c r="I1435" s="5" t="s">
        <v>6507</v>
      </c>
      <c r="J1435" s="5" t="s">
        <v>6507</v>
      </c>
    </row>
    <row r="1436" spans="1:10" s="6" customFormat="1">
      <c r="A1436" s="6">
        <v>108197</v>
      </c>
      <c r="B1436" s="11" t="s">
        <v>508</v>
      </c>
      <c r="C1436" s="12" t="s">
        <v>944</v>
      </c>
      <c r="D1436" s="11">
        <v>2</v>
      </c>
      <c r="E1436" s="3">
        <v>-0.66822243250442204</v>
      </c>
      <c r="F1436" s="3">
        <v>-0.29264752768621105</v>
      </c>
      <c r="G1436" s="3">
        <v>0.75543865544415767</v>
      </c>
      <c r="H1436" s="3">
        <v>6.3452058451834506E-2</v>
      </c>
      <c r="I1436" s="5" t="s">
        <v>8309</v>
      </c>
      <c r="J1436" s="5" t="s">
        <v>8309</v>
      </c>
    </row>
    <row r="1437" spans="1:10" s="6" customFormat="1">
      <c r="A1437" s="6">
        <v>29280</v>
      </c>
      <c r="B1437" s="11" t="s">
        <v>943</v>
      </c>
      <c r="C1437" s="12" t="s">
        <v>944</v>
      </c>
      <c r="D1437" s="11">
        <v>3</v>
      </c>
      <c r="E1437" s="3">
        <v>-0.66779663544995538</v>
      </c>
      <c r="F1437" s="3">
        <v>-0.10364748763195715</v>
      </c>
      <c r="G1437" s="3">
        <v>-1.5146980679578137</v>
      </c>
      <c r="H1437" s="3">
        <v>-0.4935125693439037</v>
      </c>
      <c r="I1437" s="5" t="s">
        <v>6108</v>
      </c>
      <c r="J1437" s="5" t="s">
        <v>6108</v>
      </c>
    </row>
    <row r="1438" spans="1:10" s="6" customFormat="1">
      <c r="A1438" s="6">
        <v>26279</v>
      </c>
      <c r="B1438" s="11" t="s">
        <v>943</v>
      </c>
      <c r="C1438" s="12" t="s">
        <v>944</v>
      </c>
      <c r="D1438" s="11">
        <v>2</v>
      </c>
      <c r="E1438" s="3">
        <v>-0.66775051626877868</v>
      </c>
      <c r="F1438" s="3">
        <v>1.1063055795403651</v>
      </c>
      <c r="G1438" s="3">
        <v>-1.5731260651449008</v>
      </c>
      <c r="H1438" s="3">
        <v>-0.84380622874888389</v>
      </c>
      <c r="I1438" s="5" t="s">
        <v>1608</v>
      </c>
      <c r="J1438" s="5" t="s">
        <v>1608</v>
      </c>
    </row>
    <row r="1439" spans="1:10" s="6" customFormat="1">
      <c r="A1439" s="6">
        <v>109468</v>
      </c>
      <c r="B1439" s="11" t="s">
        <v>508</v>
      </c>
      <c r="C1439" s="12" t="s">
        <v>944</v>
      </c>
      <c r="D1439" s="11">
        <v>2</v>
      </c>
      <c r="E1439" s="3">
        <v>-0.66588018538648719</v>
      </c>
      <c r="F1439" s="3">
        <v>-0.4259272087095291</v>
      </c>
      <c r="G1439" s="3">
        <v>-9.3569587933505838E-2</v>
      </c>
      <c r="H1439" s="3">
        <v>-0.69966799585031436</v>
      </c>
      <c r="I1439" s="5" t="s">
        <v>4473</v>
      </c>
      <c r="J1439" s="5" t="s">
        <v>4473</v>
      </c>
    </row>
    <row r="1440" spans="1:10" s="6" customFormat="1">
      <c r="A1440" s="6">
        <v>105858</v>
      </c>
      <c r="B1440" s="11" t="s">
        <v>508</v>
      </c>
      <c r="C1440" s="12" t="s">
        <v>944</v>
      </c>
      <c r="D1440" s="11">
        <v>2</v>
      </c>
      <c r="E1440" s="3">
        <v>-0.66587597910963914</v>
      </c>
      <c r="F1440" s="3">
        <v>-6.4749310021301784E-2</v>
      </c>
      <c r="G1440" s="3">
        <v>1.3631572583659026</v>
      </c>
      <c r="H1440" s="3">
        <v>-0.64161445524602712</v>
      </c>
      <c r="I1440" s="5" t="s">
        <v>9897</v>
      </c>
      <c r="J1440" s="5" t="s">
        <v>9898</v>
      </c>
    </row>
    <row r="1441" spans="1:10" s="6" customFormat="1">
      <c r="A1441" s="6">
        <v>109857</v>
      </c>
      <c r="B1441" s="11" t="s">
        <v>508</v>
      </c>
      <c r="C1441" s="12" t="s">
        <v>944</v>
      </c>
      <c r="D1441" s="11">
        <v>2</v>
      </c>
      <c r="E1441" s="3">
        <v>-0.66485008355053132</v>
      </c>
      <c r="F1441" s="3">
        <v>-0.21076470502371186</v>
      </c>
      <c r="G1441" s="3">
        <v>3.6932579949890181E-2</v>
      </c>
      <c r="H1441" s="3">
        <v>-0.3981145353438762</v>
      </c>
      <c r="I1441" s="5" t="s">
        <v>6391</v>
      </c>
      <c r="J1441" s="5" t="s">
        <v>6391</v>
      </c>
    </row>
    <row r="1442" spans="1:10" s="6" customFormat="1">
      <c r="A1442" s="6">
        <v>110479</v>
      </c>
      <c r="B1442" s="11" t="s">
        <v>508</v>
      </c>
      <c r="C1442" s="12" t="s">
        <v>944</v>
      </c>
      <c r="D1442" s="11">
        <v>2</v>
      </c>
      <c r="E1442" s="3">
        <v>-0.66443183922180837</v>
      </c>
      <c r="F1442" s="3">
        <v>-0.64847583388074581</v>
      </c>
      <c r="G1442" s="3">
        <v>-0.27838895250440382</v>
      </c>
      <c r="H1442" s="3">
        <v>-0.55712017289114535</v>
      </c>
      <c r="I1442" s="5" t="s">
        <v>9090</v>
      </c>
      <c r="J1442" s="5" t="s">
        <v>9090</v>
      </c>
    </row>
    <row r="1443" spans="1:10" s="6" customFormat="1">
      <c r="A1443" s="6">
        <v>109761</v>
      </c>
      <c r="B1443" s="11" t="s">
        <v>508</v>
      </c>
      <c r="C1443" s="12" t="s">
        <v>944</v>
      </c>
      <c r="D1443" s="11">
        <v>2</v>
      </c>
      <c r="E1443" s="3">
        <v>-0.66402172124248737</v>
      </c>
      <c r="F1443" s="3">
        <v>2.1407585848466229E-3</v>
      </c>
      <c r="G1443" s="3">
        <v>0.1345562359344811</v>
      </c>
      <c r="H1443" s="3">
        <v>-1.6890650888915697</v>
      </c>
      <c r="I1443" s="5" t="s">
        <v>2716</v>
      </c>
      <c r="J1443" s="5" t="s">
        <v>2716</v>
      </c>
    </row>
    <row r="1444" spans="1:10" s="6" customFormat="1">
      <c r="A1444" s="6">
        <v>103383</v>
      </c>
      <c r="B1444" s="11" t="s">
        <v>508</v>
      </c>
      <c r="C1444" s="12" t="s">
        <v>944</v>
      </c>
      <c r="D1444" s="11">
        <v>2</v>
      </c>
      <c r="E1444" s="3">
        <v>-0.6637429891172143</v>
      </c>
      <c r="F1444" s="3">
        <v>-5.6990967410153089E-2</v>
      </c>
      <c r="G1444" s="3">
        <v>-0.95624850056995991</v>
      </c>
      <c r="H1444" s="3">
        <v>-0.33119073467100058</v>
      </c>
      <c r="I1444" s="5" t="s">
        <v>8928</v>
      </c>
      <c r="J1444" s="5" t="s">
        <v>8929</v>
      </c>
    </row>
    <row r="1445" spans="1:10" s="6" customFormat="1">
      <c r="A1445" s="6">
        <v>101403</v>
      </c>
      <c r="B1445" s="11" t="s">
        <v>508</v>
      </c>
      <c r="C1445" s="12" t="s">
        <v>944</v>
      </c>
      <c r="D1445" s="11">
        <v>2</v>
      </c>
      <c r="E1445" s="3">
        <v>-0.66339749699402339</v>
      </c>
      <c r="F1445" s="3">
        <v>0.63702656807888658</v>
      </c>
      <c r="G1445" s="3">
        <v>0.36688807241215193</v>
      </c>
      <c r="H1445" s="3">
        <v>0.16863587087166271</v>
      </c>
      <c r="I1445" s="5" t="s">
        <v>927</v>
      </c>
      <c r="J1445" s="5" t="s">
        <v>927</v>
      </c>
    </row>
    <row r="1446" spans="1:10" s="6" customFormat="1">
      <c r="A1446" s="6">
        <v>101096</v>
      </c>
      <c r="B1446" s="11" t="s">
        <v>508</v>
      </c>
      <c r="C1446" s="12" t="s">
        <v>944</v>
      </c>
      <c r="D1446" s="11">
        <v>2</v>
      </c>
      <c r="E1446" s="3">
        <v>-0.66252930608322569</v>
      </c>
      <c r="F1446" s="3">
        <v>0.51148932841094719</v>
      </c>
      <c r="G1446" s="3">
        <v>0.57786722403730884</v>
      </c>
      <c r="H1446" s="3">
        <v>-0.57517770812447933</v>
      </c>
      <c r="I1446" s="5" t="s">
        <v>3164</v>
      </c>
      <c r="J1446" s="5" t="s">
        <v>11537</v>
      </c>
    </row>
    <row r="1447" spans="1:10" s="6" customFormat="1">
      <c r="A1447" s="6">
        <v>27965</v>
      </c>
      <c r="B1447" s="11" t="s">
        <v>943</v>
      </c>
      <c r="C1447" s="12" t="s">
        <v>944</v>
      </c>
      <c r="D1447" s="11">
        <v>2</v>
      </c>
      <c r="E1447" s="3">
        <v>-0.66197421858415051</v>
      </c>
      <c r="F1447" s="3">
        <v>-0.91444035648665178</v>
      </c>
      <c r="G1447" s="3">
        <v>-1.412574014115118</v>
      </c>
      <c r="H1447" s="3">
        <v>-1.0816462659962724</v>
      </c>
      <c r="I1447" s="5" t="s">
        <v>7057</v>
      </c>
      <c r="J1447" s="5" t="s">
        <v>7057</v>
      </c>
    </row>
    <row r="1448" spans="1:10" s="6" customFormat="1">
      <c r="A1448" s="6">
        <v>101500</v>
      </c>
      <c r="B1448" s="11" t="s">
        <v>508</v>
      </c>
      <c r="C1448" s="12" t="s">
        <v>944</v>
      </c>
      <c r="D1448" s="11">
        <v>2</v>
      </c>
      <c r="E1448" s="3">
        <v>-0.66161441260470744</v>
      </c>
      <c r="F1448" s="3">
        <v>-0.55913292011052018</v>
      </c>
      <c r="G1448" s="3">
        <v>0.27196108247419581</v>
      </c>
      <c r="H1448" s="3">
        <v>-0.49835985056928456</v>
      </c>
      <c r="I1448" s="5" t="s">
        <v>1057</v>
      </c>
      <c r="J1448" s="5" t="s">
        <v>1133</v>
      </c>
    </row>
    <row r="1449" spans="1:10" s="6" customFormat="1">
      <c r="A1449" s="6">
        <v>101208</v>
      </c>
      <c r="B1449" s="11" t="s">
        <v>508</v>
      </c>
      <c r="C1449" s="12" t="s">
        <v>944</v>
      </c>
      <c r="D1449" s="11">
        <v>2</v>
      </c>
      <c r="E1449" s="3">
        <v>-0.66086444827755186</v>
      </c>
      <c r="F1449" s="3">
        <v>0.15131173141289417</v>
      </c>
      <c r="G1449" s="3">
        <v>-0.18033268182690876</v>
      </c>
      <c r="H1449" s="3">
        <v>-0.42511362729473107</v>
      </c>
      <c r="I1449" s="5" t="s">
        <v>11538</v>
      </c>
      <c r="J1449" s="5" t="s">
        <v>11539</v>
      </c>
    </row>
    <row r="1450" spans="1:10" s="6" customFormat="1">
      <c r="A1450" s="6">
        <v>107065</v>
      </c>
      <c r="B1450" s="11" t="s">
        <v>508</v>
      </c>
      <c r="C1450" s="12" t="s">
        <v>944</v>
      </c>
      <c r="D1450" s="11">
        <v>2</v>
      </c>
      <c r="E1450" s="3">
        <v>-0.66068163145562708</v>
      </c>
      <c r="F1450" s="3">
        <v>-0.52292267370570633</v>
      </c>
      <c r="G1450" s="3">
        <v>-0.26845706651347157</v>
      </c>
      <c r="H1450" s="3">
        <v>0.40080702542851832</v>
      </c>
      <c r="I1450" s="5" t="s">
        <v>12098</v>
      </c>
      <c r="J1450" s="5" t="s">
        <v>12098</v>
      </c>
    </row>
    <row r="1451" spans="1:10" s="6" customFormat="1">
      <c r="A1451" s="6">
        <v>100059</v>
      </c>
      <c r="B1451" s="11" t="s">
        <v>508</v>
      </c>
      <c r="C1451" s="12" t="s">
        <v>944</v>
      </c>
      <c r="D1451" s="11">
        <v>2</v>
      </c>
      <c r="E1451" s="3">
        <v>-0.66029282930997724</v>
      </c>
      <c r="F1451" s="3">
        <v>0.72469642382867194</v>
      </c>
      <c r="G1451" s="3">
        <v>-0.54595796525851736</v>
      </c>
      <c r="H1451" s="3">
        <v>-0.8269213151076158</v>
      </c>
      <c r="I1451" s="5" t="s">
        <v>1875</v>
      </c>
      <c r="J1451" s="5" t="s">
        <v>1875</v>
      </c>
    </row>
    <row r="1452" spans="1:10" s="6" customFormat="1">
      <c r="A1452" s="6">
        <v>100748</v>
      </c>
      <c r="B1452" s="11" t="s">
        <v>508</v>
      </c>
      <c r="C1452" s="12" t="s">
        <v>944</v>
      </c>
      <c r="D1452" s="11">
        <v>2</v>
      </c>
      <c r="E1452" s="3">
        <v>-0.65988381987076195</v>
      </c>
      <c r="F1452" s="3">
        <v>-0.9837408859977379</v>
      </c>
      <c r="G1452" s="3">
        <v>0.22906007565554193</v>
      </c>
      <c r="H1452" s="3">
        <v>-1.1527477661794023</v>
      </c>
      <c r="I1452" s="5" t="s">
        <v>2723</v>
      </c>
      <c r="J1452" s="5" t="s">
        <v>11696</v>
      </c>
    </row>
    <row r="1453" spans="1:10" s="6" customFormat="1">
      <c r="A1453" s="6">
        <v>107413</v>
      </c>
      <c r="B1453" s="11" t="s">
        <v>508</v>
      </c>
      <c r="C1453" s="12" t="s">
        <v>944</v>
      </c>
      <c r="D1453" s="11">
        <v>2</v>
      </c>
      <c r="E1453" s="3">
        <v>-0.65905580293786747</v>
      </c>
      <c r="F1453" s="3">
        <v>-1.0339594847461582</v>
      </c>
      <c r="G1453" s="3">
        <v>-0.50778879199855909</v>
      </c>
      <c r="H1453" s="3">
        <v>-1.0076608344465936</v>
      </c>
      <c r="I1453" s="5" t="s">
        <v>9218</v>
      </c>
      <c r="J1453" s="5" t="s">
        <v>9121</v>
      </c>
    </row>
    <row r="1454" spans="1:10" s="6" customFormat="1">
      <c r="A1454" s="6">
        <v>105397</v>
      </c>
      <c r="B1454" s="11" t="s">
        <v>508</v>
      </c>
      <c r="C1454" s="12" t="s">
        <v>944</v>
      </c>
      <c r="D1454" s="11">
        <v>2</v>
      </c>
      <c r="E1454" s="3">
        <v>-0.65905580293786747</v>
      </c>
      <c r="F1454" s="3">
        <v>-0.49561162750308252</v>
      </c>
      <c r="G1454" s="3">
        <v>1.2900657640370143</v>
      </c>
      <c r="H1454" s="3">
        <v>-0.21452154483335503</v>
      </c>
      <c r="I1454" s="5" t="s">
        <v>9081</v>
      </c>
      <c r="J1454" s="5" t="s">
        <v>9082</v>
      </c>
    </row>
    <row r="1455" spans="1:10" s="6" customFormat="1">
      <c r="A1455" s="6">
        <v>47999</v>
      </c>
      <c r="B1455" s="11" t="s">
        <v>943</v>
      </c>
      <c r="C1455" s="12" t="s">
        <v>944</v>
      </c>
      <c r="D1455" s="11">
        <v>1</v>
      </c>
      <c r="E1455" s="3">
        <v>-0.65875639618978588</v>
      </c>
      <c r="F1455" s="3">
        <v>-1.0232971649500018</v>
      </c>
      <c r="G1455" s="3">
        <v>1.0711236322755247</v>
      </c>
      <c r="H1455" s="3">
        <v>-1.0052529586153642</v>
      </c>
      <c r="I1455" s="5" t="s">
        <v>10595</v>
      </c>
      <c r="J1455" s="5" t="s">
        <v>10595</v>
      </c>
    </row>
    <row r="1456" spans="1:10" s="6" customFormat="1">
      <c r="A1456" s="6">
        <v>23569</v>
      </c>
      <c r="B1456" s="11" t="s">
        <v>943</v>
      </c>
      <c r="C1456" s="12" t="s">
        <v>944</v>
      </c>
      <c r="D1456" s="11">
        <v>3</v>
      </c>
      <c r="E1456" s="3">
        <v>-0.65789523102021086</v>
      </c>
      <c r="F1456" s="3">
        <v>0.13535545581195849</v>
      </c>
      <c r="G1456" s="3">
        <v>-1.8054882567346378</v>
      </c>
      <c r="H1456" s="3">
        <v>-1.0710407195467175</v>
      </c>
      <c r="I1456" s="5" t="s">
        <v>8813</v>
      </c>
      <c r="J1456" s="5" t="s">
        <v>12304</v>
      </c>
    </row>
    <row r="1457" spans="1:10" s="6" customFormat="1">
      <c r="A1457" s="6">
        <v>108924</v>
      </c>
      <c r="B1457" s="11" t="s">
        <v>508</v>
      </c>
      <c r="C1457" s="12" t="s">
        <v>944</v>
      </c>
      <c r="D1457" s="11">
        <v>2</v>
      </c>
      <c r="E1457" s="3">
        <v>-0.65691159817402722</v>
      </c>
      <c r="F1457" s="3">
        <v>-9.5683723612128999E-2</v>
      </c>
      <c r="G1457" s="3">
        <v>-1.163102193175795</v>
      </c>
      <c r="H1457" s="3">
        <v>-0.41465651493083933</v>
      </c>
      <c r="I1457" s="5" t="s">
        <v>9975</v>
      </c>
      <c r="J1457" s="5" t="s">
        <v>12291</v>
      </c>
    </row>
    <row r="1458" spans="1:10" s="6" customFormat="1">
      <c r="A1458" s="6">
        <v>13664</v>
      </c>
      <c r="B1458" s="11" t="s">
        <v>943</v>
      </c>
      <c r="C1458" s="12" t="s">
        <v>944</v>
      </c>
      <c r="D1458" s="11">
        <v>2</v>
      </c>
      <c r="E1458" s="3">
        <v>-0.65680122648275996</v>
      </c>
      <c r="F1458" s="3">
        <v>-0.35918851659138379</v>
      </c>
      <c r="G1458" s="3">
        <v>-1.6814355129834919</v>
      </c>
      <c r="H1458" s="3">
        <v>-1.4375526204059716</v>
      </c>
      <c r="I1458" s="5" t="s">
        <v>10966</v>
      </c>
      <c r="J1458" s="5" t="s">
        <v>10967</v>
      </c>
    </row>
    <row r="1459" spans="1:10" s="6" customFormat="1">
      <c r="A1459" s="6">
        <v>6367</v>
      </c>
      <c r="B1459" s="11" t="s">
        <v>943</v>
      </c>
      <c r="C1459" s="12" t="s">
        <v>944</v>
      </c>
      <c r="D1459" s="11">
        <v>3</v>
      </c>
      <c r="E1459" s="3">
        <v>-0.65642251254327977</v>
      </c>
      <c r="F1459" s="3">
        <v>-0.42721787578087833</v>
      </c>
      <c r="G1459" s="3">
        <v>0.61428227588208295</v>
      </c>
      <c r="H1459" s="3">
        <v>0.54043865756055065</v>
      </c>
      <c r="I1459" s="5" t="s">
        <v>4021</v>
      </c>
      <c r="J1459" s="5" t="s">
        <v>4022</v>
      </c>
    </row>
    <row r="1460" spans="1:10" s="6" customFormat="1">
      <c r="A1460" s="6">
        <v>103045</v>
      </c>
      <c r="B1460" s="11" t="s">
        <v>508</v>
      </c>
      <c r="C1460" s="12" t="s">
        <v>944</v>
      </c>
      <c r="D1460" s="11">
        <v>2</v>
      </c>
      <c r="E1460" s="3">
        <v>-0.65485146179922937</v>
      </c>
      <c r="F1460" s="3">
        <v>-0.29856336632358133</v>
      </c>
      <c r="G1460" s="3">
        <v>-0.93627755203990048</v>
      </c>
      <c r="H1460" s="3">
        <v>-1.0910442727243352</v>
      </c>
      <c r="I1460" s="5" t="s">
        <v>635</v>
      </c>
      <c r="J1460" s="5" t="s">
        <v>11501</v>
      </c>
    </row>
    <row r="1461" spans="1:10" s="6" customFormat="1">
      <c r="A1461" s="6">
        <v>106891</v>
      </c>
      <c r="B1461" s="11" t="s">
        <v>508</v>
      </c>
      <c r="C1461" s="12" t="s">
        <v>944</v>
      </c>
      <c r="D1461" s="11">
        <v>2</v>
      </c>
      <c r="E1461" s="3">
        <v>-0.65469384902761152</v>
      </c>
      <c r="F1461" s="3">
        <v>0.81906120595056786</v>
      </c>
      <c r="G1461" s="3">
        <v>-0.20798056407123794</v>
      </c>
      <c r="H1461" s="3">
        <v>-0.90558070539806235</v>
      </c>
      <c r="I1461" s="5" t="s">
        <v>2065</v>
      </c>
      <c r="J1461" s="5" t="s">
        <v>2066</v>
      </c>
    </row>
    <row r="1462" spans="1:10" s="6" customFormat="1">
      <c r="A1462" s="6">
        <v>10850</v>
      </c>
      <c r="B1462" s="11" t="s">
        <v>943</v>
      </c>
      <c r="C1462" s="12" t="s">
        <v>944</v>
      </c>
      <c r="D1462" s="11">
        <v>1</v>
      </c>
      <c r="E1462" s="3">
        <v>-0.65419210583458187</v>
      </c>
      <c r="F1462" s="3">
        <v>-0.90029018600512378</v>
      </c>
      <c r="G1462" s="3">
        <v>0.43415460686840279</v>
      </c>
      <c r="H1462" s="3">
        <v>-1.4780512247443034</v>
      </c>
      <c r="I1462" s="5" t="s">
        <v>1997</v>
      </c>
      <c r="J1462" s="5" t="s">
        <v>11518</v>
      </c>
    </row>
    <row r="1463" spans="1:10" s="6" customFormat="1">
      <c r="A1463" s="6">
        <v>110552</v>
      </c>
      <c r="B1463" s="11" t="s">
        <v>508</v>
      </c>
      <c r="C1463" s="12" t="s">
        <v>944</v>
      </c>
      <c r="D1463" s="11">
        <v>2</v>
      </c>
      <c r="E1463" s="3">
        <v>-0.65386595038406214</v>
      </c>
      <c r="F1463" s="3">
        <v>-0.57740503180315605</v>
      </c>
      <c r="G1463" s="3">
        <v>-0.75620682019990082</v>
      </c>
      <c r="H1463" s="3">
        <v>-0.66174359720888354</v>
      </c>
      <c r="I1463" s="5" t="s">
        <v>8015</v>
      </c>
      <c r="J1463" s="5" t="s">
        <v>12188</v>
      </c>
    </row>
    <row r="1464" spans="1:10" s="6" customFormat="1">
      <c r="A1464" s="6">
        <v>105623</v>
      </c>
      <c r="B1464" s="11" t="s">
        <v>508</v>
      </c>
      <c r="C1464" s="12" t="s">
        <v>944</v>
      </c>
      <c r="D1464" s="11">
        <v>2</v>
      </c>
      <c r="E1464" s="3">
        <v>-0.65380901916596412</v>
      </c>
      <c r="F1464" s="3">
        <v>3.6235208148807874E-2</v>
      </c>
      <c r="G1464" s="3">
        <v>3.3287029405638123E-2</v>
      </c>
      <c r="H1464" s="3">
        <v>-0.24351522312942225</v>
      </c>
      <c r="I1464" s="5" t="s">
        <v>5628</v>
      </c>
      <c r="J1464" s="5" t="s">
        <v>5629</v>
      </c>
    </row>
    <row r="1465" spans="1:10" s="6" customFormat="1">
      <c r="A1465" s="6">
        <v>107806</v>
      </c>
      <c r="B1465" s="11" t="s">
        <v>508</v>
      </c>
      <c r="C1465" s="12" t="s">
        <v>944</v>
      </c>
      <c r="D1465" s="11">
        <v>2</v>
      </c>
      <c r="E1465" s="3">
        <v>-0.65330065284282868</v>
      </c>
      <c r="F1465" s="3">
        <v>-0.27739513166400537</v>
      </c>
      <c r="G1465" s="3">
        <v>-0.72777520206529522</v>
      </c>
      <c r="H1465" s="3">
        <v>-0.63277270244722172</v>
      </c>
      <c r="I1465" s="5" t="s">
        <v>9206</v>
      </c>
      <c r="J1465" s="5" t="s">
        <v>9206</v>
      </c>
    </row>
    <row r="1466" spans="1:10" s="6" customFormat="1">
      <c r="A1466" s="6">
        <v>105422</v>
      </c>
      <c r="B1466" s="11" t="s">
        <v>508</v>
      </c>
      <c r="C1466" s="12" t="s">
        <v>944</v>
      </c>
      <c r="D1466" s="11">
        <v>2</v>
      </c>
      <c r="E1466" s="3">
        <v>-0.65297159457701803</v>
      </c>
      <c r="F1466" s="3">
        <v>-0.12230105915922553</v>
      </c>
      <c r="G1466" s="3">
        <v>-0.17003007477799512</v>
      </c>
      <c r="H1466" s="3">
        <v>0.12282471881894529</v>
      </c>
      <c r="I1466" s="5" t="s">
        <v>7676</v>
      </c>
      <c r="J1466" s="5" t="s">
        <v>7677</v>
      </c>
    </row>
    <row r="1467" spans="1:10" s="6" customFormat="1">
      <c r="A1467" s="6">
        <v>109609</v>
      </c>
      <c r="B1467" s="11" t="s">
        <v>508</v>
      </c>
      <c r="C1467" s="12" t="s">
        <v>944</v>
      </c>
      <c r="D1467" s="11">
        <v>2</v>
      </c>
      <c r="E1467" s="3">
        <v>-0.65296447405314872</v>
      </c>
      <c r="F1467" s="3">
        <v>-0.54699773122488649</v>
      </c>
      <c r="G1467" s="3">
        <v>-0.4355958106967916</v>
      </c>
      <c r="H1467" s="3">
        <v>-0.31280998216948147</v>
      </c>
      <c r="I1467" s="5" t="s">
        <v>9670</v>
      </c>
      <c r="J1467" s="5" t="s">
        <v>12273</v>
      </c>
    </row>
    <row r="1468" spans="1:10" s="6" customFormat="1">
      <c r="A1468" s="6">
        <v>109596</v>
      </c>
      <c r="B1468" s="11" t="s">
        <v>508</v>
      </c>
      <c r="C1468" s="12" t="s">
        <v>944</v>
      </c>
      <c r="D1468" s="11">
        <v>2</v>
      </c>
      <c r="E1468" s="3">
        <v>-0.65254221768366893</v>
      </c>
      <c r="F1468" s="3">
        <v>-0.52080080127026296</v>
      </c>
      <c r="G1468" s="3">
        <v>-0.32627237162964712</v>
      </c>
      <c r="H1468" s="3">
        <v>0.27138131581516339</v>
      </c>
      <c r="I1468" s="5" t="s">
        <v>8618</v>
      </c>
      <c r="J1468" s="5" t="s">
        <v>8619</v>
      </c>
    </row>
    <row r="1469" spans="1:10" s="6" customFormat="1">
      <c r="A1469" s="6">
        <v>108098</v>
      </c>
      <c r="B1469" s="11" t="s">
        <v>508</v>
      </c>
      <c r="C1469" s="12" t="s">
        <v>944</v>
      </c>
      <c r="D1469" s="11">
        <v>2</v>
      </c>
      <c r="E1469" s="3">
        <v>-0.65251139079005649</v>
      </c>
      <c r="F1469" s="3">
        <v>-0.82077232522765131</v>
      </c>
      <c r="G1469" s="3">
        <v>8.1854872843008228E-2</v>
      </c>
      <c r="H1469" s="3">
        <v>-0.6182360071561489</v>
      </c>
      <c r="I1469" s="5" t="s">
        <v>10812</v>
      </c>
      <c r="J1469" s="5" t="s">
        <v>10813</v>
      </c>
    </row>
    <row r="1470" spans="1:10" s="6" customFormat="1">
      <c r="A1470" s="6">
        <v>21549</v>
      </c>
      <c r="B1470" s="11" t="s">
        <v>943</v>
      </c>
      <c r="C1470" s="12" t="s">
        <v>944</v>
      </c>
      <c r="D1470" s="11">
        <v>3</v>
      </c>
      <c r="E1470" s="3">
        <v>-0.65206185077434942</v>
      </c>
      <c r="F1470" s="3">
        <v>-0.73447899554822016</v>
      </c>
      <c r="G1470" s="3">
        <v>-0.10690762964722729</v>
      </c>
      <c r="H1470" s="3">
        <v>-0.28376864012585379</v>
      </c>
      <c r="I1470" s="5" t="s">
        <v>1079</v>
      </c>
      <c r="J1470" s="5" t="s">
        <v>1080</v>
      </c>
    </row>
    <row r="1471" spans="1:10" s="6" customFormat="1">
      <c r="A1471" s="6">
        <v>108714</v>
      </c>
      <c r="B1471" s="11" t="s">
        <v>508</v>
      </c>
      <c r="C1471" s="12" t="s">
        <v>944</v>
      </c>
      <c r="D1471" s="11">
        <v>2</v>
      </c>
      <c r="E1471" s="3">
        <v>-0.65051745077243006</v>
      </c>
      <c r="F1471" s="3">
        <v>-1.0913765049068471</v>
      </c>
      <c r="G1471" s="3">
        <v>-0.39119440094929286</v>
      </c>
      <c r="H1471" s="3">
        <v>-0.91556662512787168</v>
      </c>
      <c r="I1471" s="5" t="s">
        <v>9343</v>
      </c>
      <c r="J1471" s="5" t="s">
        <v>9343</v>
      </c>
    </row>
    <row r="1472" spans="1:10" s="6" customFormat="1">
      <c r="A1472" s="6">
        <v>29593</v>
      </c>
      <c r="B1472" s="11" t="s">
        <v>943</v>
      </c>
      <c r="C1472" s="12" t="s">
        <v>944</v>
      </c>
      <c r="D1472" s="11">
        <v>3</v>
      </c>
      <c r="E1472" s="3">
        <v>-0.65017811423495353</v>
      </c>
      <c r="F1472" s="3">
        <v>-0.72977641791935188</v>
      </c>
      <c r="G1472" s="3">
        <v>-0.49660877721217345</v>
      </c>
      <c r="H1472" s="3">
        <v>-0.47103232180182314</v>
      </c>
      <c r="I1472" s="5" t="s">
        <v>2802</v>
      </c>
      <c r="J1472" s="5" t="s">
        <v>2803</v>
      </c>
    </row>
    <row r="1473" spans="1:10" s="6" customFormat="1">
      <c r="A1473" s="6">
        <v>106193</v>
      </c>
      <c r="B1473" s="11" t="s">
        <v>508</v>
      </c>
      <c r="C1473" s="12" t="s">
        <v>944</v>
      </c>
      <c r="D1473" s="11">
        <v>2</v>
      </c>
      <c r="E1473" s="3">
        <v>-0.64953254441157704</v>
      </c>
      <c r="F1473" s="3">
        <v>-8.7976309361257055E-2</v>
      </c>
      <c r="G1473" s="3">
        <v>-4.7359407787515462E-2</v>
      </c>
      <c r="H1473" s="3">
        <v>-0.22287618831424558</v>
      </c>
      <c r="I1473" s="5" t="s">
        <v>3759</v>
      </c>
      <c r="J1473" s="5" t="s">
        <v>3759</v>
      </c>
    </row>
    <row r="1474" spans="1:10" s="6" customFormat="1">
      <c r="A1474" s="6">
        <v>35252</v>
      </c>
      <c r="B1474" s="11" t="s">
        <v>943</v>
      </c>
      <c r="C1474" s="12" t="s">
        <v>944</v>
      </c>
      <c r="D1474" s="11">
        <v>1</v>
      </c>
      <c r="E1474" s="3">
        <v>-0.64910384594095638</v>
      </c>
      <c r="F1474" s="3">
        <v>-0.95235327961853278</v>
      </c>
      <c r="G1474" s="3">
        <v>0.58108530260814195</v>
      </c>
      <c r="H1474" s="3">
        <v>-0.65939409999022958</v>
      </c>
      <c r="I1474" s="5" t="s">
        <v>9004</v>
      </c>
      <c r="J1474" s="5" t="s">
        <v>9005</v>
      </c>
    </row>
    <row r="1475" spans="1:10" s="6" customFormat="1">
      <c r="A1475" s="6">
        <v>109718</v>
      </c>
      <c r="B1475" s="11" t="s">
        <v>508</v>
      </c>
      <c r="C1475" s="12" t="s">
        <v>944</v>
      </c>
      <c r="D1475" s="11">
        <v>2</v>
      </c>
      <c r="E1475" s="3">
        <v>-0.64858413374292612</v>
      </c>
      <c r="F1475" s="3">
        <v>-1.4220609818604408</v>
      </c>
      <c r="G1475" s="3">
        <v>0.13822145949543474</v>
      </c>
      <c r="H1475" s="3">
        <v>-0.88463317557097831</v>
      </c>
      <c r="I1475" s="5" t="s">
        <v>9791</v>
      </c>
      <c r="J1475" s="5" t="s">
        <v>9791</v>
      </c>
    </row>
    <row r="1476" spans="1:10" s="6" customFormat="1">
      <c r="A1476" s="6">
        <v>108997</v>
      </c>
      <c r="B1476" s="11" t="s">
        <v>508</v>
      </c>
      <c r="C1476" s="12" t="s">
        <v>944</v>
      </c>
      <c r="D1476" s="11">
        <v>2</v>
      </c>
      <c r="E1476" s="3">
        <v>-0.64835981991756519</v>
      </c>
      <c r="F1476" s="3">
        <v>-4.8242669483036231E-2</v>
      </c>
      <c r="G1476" s="3">
        <v>-0.93719664136878511</v>
      </c>
      <c r="H1476" s="3">
        <v>-1.1357822261151085</v>
      </c>
      <c r="I1476" s="5" t="s">
        <v>8723</v>
      </c>
      <c r="J1476" s="5" t="s">
        <v>8724</v>
      </c>
    </row>
    <row r="1477" spans="1:10" s="6" customFormat="1">
      <c r="A1477" s="6">
        <v>100999</v>
      </c>
      <c r="B1477" s="11" t="s">
        <v>508</v>
      </c>
      <c r="C1477" s="12" t="s">
        <v>944</v>
      </c>
      <c r="D1477" s="11">
        <v>2</v>
      </c>
      <c r="E1477" s="3">
        <v>-0.64781538003232575</v>
      </c>
      <c r="F1477" s="3">
        <v>-0.83624368056880627</v>
      </c>
      <c r="G1477" s="3">
        <v>5.1054515036534479E-2</v>
      </c>
      <c r="H1477" s="3">
        <v>-1.018574657889485</v>
      </c>
      <c r="I1477" s="5" t="s">
        <v>2435</v>
      </c>
      <c r="J1477" s="5" t="s">
        <v>2435</v>
      </c>
    </row>
    <row r="1478" spans="1:10" s="6" customFormat="1">
      <c r="A1478" s="6">
        <v>100766</v>
      </c>
      <c r="B1478" s="11" t="s">
        <v>508</v>
      </c>
      <c r="C1478" s="12" t="s">
        <v>944</v>
      </c>
      <c r="D1478" s="11">
        <v>2</v>
      </c>
      <c r="E1478" s="3">
        <v>-0.64695082814109084</v>
      </c>
      <c r="F1478" s="3">
        <v>-0.91158013173450247</v>
      </c>
      <c r="G1478" s="3">
        <v>0.50811786056299202</v>
      </c>
      <c r="H1478" s="3">
        <v>-1.0206080639933903</v>
      </c>
      <c r="I1478" s="5" t="s">
        <v>3739</v>
      </c>
      <c r="J1478" s="5" t="s">
        <v>11639</v>
      </c>
    </row>
    <row r="1479" spans="1:10" s="6" customFormat="1">
      <c r="A1479" s="6">
        <v>107251</v>
      </c>
      <c r="B1479" s="11" t="s">
        <v>508</v>
      </c>
      <c r="C1479" s="12" t="s">
        <v>944</v>
      </c>
      <c r="D1479" s="11">
        <v>2</v>
      </c>
      <c r="E1479" s="3">
        <v>-0.64671418111979562</v>
      </c>
      <c r="F1479" s="3">
        <v>0.50690651218092464</v>
      </c>
      <c r="G1479" s="3">
        <v>-0.84882967988956715</v>
      </c>
      <c r="H1479" s="3">
        <v>-0.71884208915457848</v>
      </c>
      <c r="I1479" s="5" t="s">
        <v>5601</v>
      </c>
      <c r="J1479" s="5" t="s">
        <v>5601</v>
      </c>
    </row>
    <row r="1480" spans="1:10" s="6" customFormat="1">
      <c r="A1480" s="6">
        <v>106405</v>
      </c>
      <c r="B1480" s="11" t="s">
        <v>508</v>
      </c>
      <c r="C1480" s="12" t="s">
        <v>944</v>
      </c>
      <c r="D1480" s="11">
        <v>2</v>
      </c>
      <c r="E1480" s="3">
        <v>-0.64657007936648248</v>
      </c>
      <c r="F1480" s="3">
        <v>-0.76580006832479286</v>
      </c>
      <c r="G1480" s="3">
        <v>0.22689134558868385</v>
      </c>
      <c r="H1480" s="3">
        <v>-0.91658675269147283</v>
      </c>
      <c r="I1480" s="5" t="s">
        <v>10248</v>
      </c>
      <c r="J1480" s="5" t="s">
        <v>12228</v>
      </c>
    </row>
    <row r="1481" spans="1:10" s="6" customFormat="1">
      <c r="A1481" s="6">
        <v>101919</v>
      </c>
      <c r="B1481" s="11" t="s">
        <v>508</v>
      </c>
      <c r="C1481" s="12" t="s">
        <v>944</v>
      </c>
      <c r="D1481" s="11">
        <v>2</v>
      </c>
      <c r="E1481" s="3">
        <v>-0.64641857765412547</v>
      </c>
      <c r="F1481" s="3">
        <v>0.60834593622914346</v>
      </c>
      <c r="G1481" s="3">
        <v>3.6580411032360191E-2</v>
      </c>
      <c r="H1481" s="3">
        <v>0.87408462643698359</v>
      </c>
      <c r="I1481" s="5" t="s">
        <v>4116</v>
      </c>
      <c r="J1481" s="5" t="s">
        <v>4116</v>
      </c>
    </row>
    <row r="1482" spans="1:10" s="6" customFormat="1">
      <c r="A1482" s="6">
        <v>102708</v>
      </c>
      <c r="B1482" s="11" t="s">
        <v>508</v>
      </c>
      <c r="C1482" s="12" t="s">
        <v>944</v>
      </c>
      <c r="D1482" s="11">
        <v>2</v>
      </c>
      <c r="E1482" s="3">
        <v>-0.64587450297937077</v>
      </c>
      <c r="F1482" s="3">
        <v>7.6166457878984933E-2</v>
      </c>
      <c r="G1482" s="3">
        <v>-4.2715501504866644E-2</v>
      </c>
      <c r="H1482" s="3">
        <v>1.4847112381752074</v>
      </c>
      <c r="I1482" s="5" t="s">
        <v>6080</v>
      </c>
      <c r="J1482" s="5" t="s">
        <v>6080</v>
      </c>
    </row>
    <row r="1483" spans="1:10" s="6" customFormat="1">
      <c r="A1483" s="6">
        <v>109830</v>
      </c>
      <c r="B1483" s="11" t="s">
        <v>508</v>
      </c>
      <c r="C1483" s="12" t="s">
        <v>944</v>
      </c>
      <c r="D1483" s="11">
        <v>2</v>
      </c>
      <c r="E1483" s="3">
        <v>-0.64492706301547709</v>
      </c>
      <c r="F1483" s="3">
        <v>7.4241569632134283E-2</v>
      </c>
      <c r="G1483" s="3">
        <v>-0.74379262766154441</v>
      </c>
      <c r="H1483" s="3">
        <v>-0.28996692925111289</v>
      </c>
      <c r="I1483" s="5" t="s">
        <v>6437</v>
      </c>
      <c r="J1483" s="5" t="s">
        <v>12140</v>
      </c>
    </row>
    <row r="1484" spans="1:10" s="6" customFormat="1">
      <c r="A1484" s="6">
        <v>101351</v>
      </c>
      <c r="B1484" s="11" t="s">
        <v>508</v>
      </c>
      <c r="C1484" s="12" t="s">
        <v>944</v>
      </c>
      <c r="D1484" s="11">
        <v>2</v>
      </c>
      <c r="E1484" s="3">
        <v>-0.64489742940158046</v>
      </c>
      <c r="F1484" s="3">
        <v>-0.31038616193145591</v>
      </c>
      <c r="G1484" s="3">
        <v>-1.1635303712303096</v>
      </c>
      <c r="H1484" s="3">
        <v>-0.65259728307549936</v>
      </c>
      <c r="I1484" s="5" t="s">
        <v>1116</v>
      </c>
      <c r="J1484" s="5" t="s">
        <v>1117</v>
      </c>
    </row>
    <row r="1485" spans="1:10" s="6" customFormat="1">
      <c r="A1485" s="6">
        <v>108128</v>
      </c>
      <c r="B1485" s="11" t="s">
        <v>508</v>
      </c>
      <c r="C1485" s="12" t="s">
        <v>944</v>
      </c>
      <c r="D1485" s="11">
        <v>2</v>
      </c>
      <c r="E1485" s="3">
        <v>-0.64432445294406271</v>
      </c>
      <c r="F1485" s="3">
        <v>-0.21386046144046372</v>
      </c>
      <c r="G1485" s="3">
        <v>-0.3359678263867103</v>
      </c>
      <c r="H1485" s="3">
        <v>-0.57704019488823222</v>
      </c>
      <c r="I1485" s="5" t="s">
        <v>3715</v>
      </c>
      <c r="J1485" s="5" t="s">
        <v>3716</v>
      </c>
    </row>
    <row r="1486" spans="1:10" s="6" customFormat="1">
      <c r="A1486" s="6">
        <v>107321</v>
      </c>
      <c r="B1486" s="11" t="s">
        <v>508</v>
      </c>
      <c r="C1486" s="12" t="s">
        <v>944</v>
      </c>
      <c r="D1486" s="11">
        <v>2</v>
      </c>
      <c r="E1486" s="3">
        <v>-0.64280794825323018</v>
      </c>
      <c r="F1486" s="3">
        <v>-0.21453335850120334</v>
      </c>
      <c r="G1486" s="3">
        <v>-0.33728094630639488</v>
      </c>
      <c r="H1486" s="3">
        <v>-1.0479021157936095</v>
      </c>
      <c r="I1486" s="5" t="s">
        <v>4557</v>
      </c>
      <c r="J1486" s="5" t="s">
        <v>4557</v>
      </c>
    </row>
    <row r="1487" spans="1:10" s="6" customFormat="1">
      <c r="A1487" s="6">
        <v>104533</v>
      </c>
      <c r="B1487" s="11" t="s">
        <v>508</v>
      </c>
      <c r="C1487" s="12" t="s">
        <v>944</v>
      </c>
      <c r="D1487" s="11">
        <v>2</v>
      </c>
      <c r="E1487" s="3">
        <v>-0.64264966851996985</v>
      </c>
      <c r="F1487" s="3">
        <v>-0.82860589307633092</v>
      </c>
      <c r="G1487" s="3">
        <v>0.55078691439705474</v>
      </c>
      <c r="H1487" s="3">
        <v>-0.67920670878343881</v>
      </c>
      <c r="I1487" s="5" t="s">
        <v>8009</v>
      </c>
      <c r="J1487" s="5" t="s">
        <v>12068</v>
      </c>
    </row>
    <row r="1488" spans="1:10" s="6" customFormat="1">
      <c r="A1488" s="6">
        <v>101746</v>
      </c>
      <c r="B1488" s="11" t="s">
        <v>508</v>
      </c>
      <c r="C1488" s="12" t="s">
        <v>944</v>
      </c>
      <c r="D1488" s="11">
        <v>2</v>
      </c>
      <c r="E1488" s="3">
        <v>-0.64232331307741586</v>
      </c>
      <c r="F1488" s="3">
        <v>-1.6967213186694814</v>
      </c>
      <c r="G1488" s="3">
        <v>-0.47578302445429926</v>
      </c>
      <c r="H1488" s="3">
        <v>-6.6957735071946453E-2</v>
      </c>
      <c r="I1488" s="5" t="s">
        <v>6270</v>
      </c>
      <c r="J1488" s="5" t="s">
        <v>6270</v>
      </c>
    </row>
    <row r="1489" spans="1:10" s="6" customFormat="1">
      <c r="A1489" s="6">
        <v>105149</v>
      </c>
      <c r="B1489" s="11" t="s">
        <v>508</v>
      </c>
      <c r="C1489" s="12" t="s">
        <v>944</v>
      </c>
      <c r="D1489" s="11">
        <v>2</v>
      </c>
      <c r="E1489" s="3">
        <v>-0.6419712736475196</v>
      </c>
      <c r="F1489" s="3">
        <v>-0.57263232203886727</v>
      </c>
      <c r="G1489" s="3">
        <v>-2.6599728955254798</v>
      </c>
      <c r="H1489" s="3">
        <v>-2.4746209322173556</v>
      </c>
      <c r="I1489" s="5" t="s">
        <v>1614</v>
      </c>
      <c r="J1489" s="5" t="s">
        <v>1614</v>
      </c>
    </row>
    <row r="1490" spans="1:10" s="6" customFormat="1">
      <c r="A1490" s="6">
        <v>103736</v>
      </c>
      <c r="B1490" s="11" t="s">
        <v>508</v>
      </c>
      <c r="C1490" s="12" t="s">
        <v>944</v>
      </c>
      <c r="D1490" s="11">
        <v>2</v>
      </c>
      <c r="E1490" s="3">
        <v>-0.64191885586856545</v>
      </c>
      <c r="F1490" s="3">
        <v>-0.24281670294428009</v>
      </c>
      <c r="G1490" s="3">
        <v>0.25763274293680416</v>
      </c>
      <c r="H1490" s="3">
        <v>-0.72993554850613862</v>
      </c>
      <c r="I1490" s="5" t="s">
        <v>10166</v>
      </c>
      <c r="J1490" s="5" t="s">
        <v>10167</v>
      </c>
    </row>
    <row r="1491" spans="1:10" s="6" customFormat="1">
      <c r="A1491" s="6">
        <v>107951</v>
      </c>
      <c r="B1491" s="11" t="s">
        <v>508</v>
      </c>
      <c r="C1491" s="12" t="s">
        <v>1078</v>
      </c>
      <c r="D1491" s="11">
        <v>2</v>
      </c>
      <c r="E1491" s="3">
        <v>-0.64105824518712984</v>
      </c>
      <c r="F1491" s="3">
        <v>0.33339250741143417</v>
      </c>
      <c r="G1491" s="3">
        <v>-3.2823129605194103</v>
      </c>
      <c r="H1491" s="3">
        <v>-2.2617803369960057</v>
      </c>
      <c r="I1491" s="5" t="s">
        <v>9483</v>
      </c>
      <c r="J1491" s="5" t="s">
        <v>9484</v>
      </c>
    </row>
    <row r="1492" spans="1:10" s="6" customFormat="1">
      <c r="A1492" s="6">
        <v>108209</v>
      </c>
      <c r="B1492" s="11" t="s">
        <v>508</v>
      </c>
      <c r="C1492" s="12" t="s">
        <v>944</v>
      </c>
      <c r="D1492" s="11">
        <v>2</v>
      </c>
      <c r="E1492" s="3">
        <v>-0.63908084404005872</v>
      </c>
      <c r="F1492" s="3">
        <v>-0.51740807183481063</v>
      </c>
      <c r="G1492" s="3">
        <v>-4.6538302615923219E-2</v>
      </c>
      <c r="H1492" s="3">
        <v>-0.35444088552660435</v>
      </c>
      <c r="I1492" s="5" t="s">
        <v>8378</v>
      </c>
      <c r="J1492" s="5" t="s">
        <v>8379</v>
      </c>
    </row>
    <row r="1493" spans="1:10" s="6" customFormat="1">
      <c r="A1493" s="6">
        <v>104703</v>
      </c>
      <c r="B1493" s="11" t="s">
        <v>508</v>
      </c>
      <c r="C1493" s="12" t="s">
        <v>944</v>
      </c>
      <c r="D1493" s="11">
        <v>2</v>
      </c>
      <c r="E1493" s="3">
        <v>-0.63814167778605679</v>
      </c>
      <c r="F1493" s="3">
        <v>4.7135221877346936E-2</v>
      </c>
      <c r="G1493" s="3">
        <v>-0.24619500181481568</v>
      </c>
      <c r="H1493" s="3">
        <v>8.7520598710546127E-2</v>
      </c>
      <c r="I1493" s="5" t="s">
        <v>6700</v>
      </c>
      <c r="J1493" s="5" t="s">
        <v>6701</v>
      </c>
    </row>
    <row r="1494" spans="1:10" s="6" customFormat="1">
      <c r="A1494" s="6">
        <v>105265</v>
      </c>
      <c r="B1494" s="11" t="s">
        <v>508</v>
      </c>
      <c r="C1494" s="12" t="s">
        <v>944</v>
      </c>
      <c r="D1494" s="11">
        <v>2</v>
      </c>
      <c r="E1494" s="3">
        <v>-0.63442235022035476</v>
      </c>
      <c r="F1494" s="3">
        <v>-0.17599701356289488</v>
      </c>
      <c r="G1494" s="3">
        <v>0.32733877108528303</v>
      </c>
      <c r="H1494" s="3">
        <v>-0.49912422744577872</v>
      </c>
      <c r="I1494" s="5" t="s">
        <v>8106</v>
      </c>
      <c r="J1494" s="5" t="s">
        <v>8107</v>
      </c>
    </row>
    <row r="1495" spans="1:10" s="6" customFormat="1">
      <c r="A1495" s="6">
        <v>105763</v>
      </c>
      <c r="B1495" s="11" t="s">
        <v>508</v>
      </c>
      <c r="C1495" s="12" t="s">
        <v>944</v>
      </c>
      <c r="D1495" s="11">
        <v>2</v>
      </c>
      <c r="E1495" s="3">
        <v>-0.63361207094009631</v>
      </c>
      <c r="F1495" s="3">
        <v>0.60579055329553189</v>
      </c>
      <c r="G1495" s="3">
        <v>0.1958549701342078</v>
      </c>
      <c r="H1495" s="3">
        <v>-0.71289890471932515</v>
      </c>
      <c r="I1495" s="5" t="s">
        <v>4693</v>
      </c>
      <c r="J1495" s="5" t="s">
        <v>4693</v>
      </c>
    </row>
    <row r="1496" spans="1:10" s="6" customFormat="1">
      <c r="A1496" s="6">
        <v>47692</v>
      </c>
      <c r="B1496" s="11" t="s">
        <v>943</v>
      </c>
      <c r="C1496" s="12" t="s">
        <v>944</v>
      </c>
      <c r="D1496" s="11">
        <v>3</v>
      </c>
      <c r="E1496" s="3">
        <v>-0.6334014968337105</v>
      </c>
      <c r="F1496" s="3">
        <v>0.43114667830889108</v>
      </c>
      <c r="G1496" s="3">
        <v>-0.94849964632768669</v>
      </c>
      <c r="H1496" s="3">
        <v>-1.0096290794909137</v>
      </c>
      <c r="I1496" s="5" t="s">
        <v>6218</v>
      </c>
      <c r="J1496" s="5" t="s">
        <v>6219</v>
      </c>
    </row>
    <row r="1497" spans="1:10" s="6" customFormat="1">
      <c r="A1497" s="6">
        <v>100780</v>
      </c>
      <c r="B1497" s="11" t="s">
        <v>508</v>
      </c>
      <c r="C1497" s="12" t="s">
        <v>944</v>
      </c>
      <c r="D1497" s="11">
        <v>2</v>
      </c>
      <c r="E1497" s="3">
        <v>-0.63338453976956377</v>
      </c>
      <c r="F1497" s="3">
        <v>-2.590795377367628E-2</v>
      </c>
      <c r="G1497" s="3">
        <v>-2.7297993876006513E-2</v>
      </c>
      <c r="H1497" s="3">
        <v>-0.97505646033050919</v>
      </c>
      <c r="I1497" s="5" t="s">
        <v>2614</v>
      </c>
      <c r="J1497" s="5" t="s">
        <v>2615</v>
      </c>
    </row>
    <row r="1498" spans="1:10" s="6" customFormat="1">
      <c r="A1498" s="6">
        <v>25833</v>
      </c>
      <c r="B1498" s="11" t="s">
        <v>943</v>
      </c>
      <c r="C1498" s="12" t="s">
        <v>944</v>
      </c>
      <c r="D1498" s="11">
        <v>3</v>
      </c>
      <c r="E1498" s="3">
        <v>-0.63299121955072868</v>
      </c>
      <c r="F1498" s="3">
        <v>2.2493312842867708E-2</v>
      </c>
      <c r="G1498" s="3">
        <v>-8.941374008960927E-2</v>
      </c>
      <c r="H1498" s="3">
        <v>-1.1785247826028904</v>
      </c>
      <c r="I1498" s="5" t="s">
        <v>5590</v>
      </c>
      <c r="J1498" s="5" t="s">
        <v>11786</v>
      </c>
    </row>
    <row r="1499" spans="1:10" s="6" customFormat="1">
      <c r="A1499" s="6">
        <v>45668</v>
      </c>
      <c r="B1499" s="11" t="s">
        <v>943</v>
      </c>
      <c r="C1499" s="12" t="s">
        <v>1078</v>
      </c>
      <c r="D1499" s="11">
        <v>3</v>
      </c>
      <c r="E1499" s="3">
        <v>-0.63277418943929598</v>
      </c>
      <c r="F1499" s="3">
        <v>-0.31995951292591585</v>
      </c>
      <c r="G1499" s="3">
        <v>-0.55586466990983197</v>
      </c>
      <c r="H1499" s="3">
        <v>0.21954600749280356</v>
      </c>
      <c r="I1499" s="5" t="s">
        <v>8038</v>
      </c>
      <c r="J1499" s="5" t="s">
        <v>8039</v>
      </c>
    </row>
    <row r="1500" spans="1:10" s="6" customFormat="1">
      <c r="A1500" s="6">
        <v>110480</v>
      </c>
      <c r="B1500" s="11" t="s">
        <v>508</v>
      </c>
      <c r="C1500" s="12" t="s">
        <v>944</v>
      </c>
      <c r="D1500" s="11">
        <v>2</v>
      </c>
      <c r="E1500" s="3">
        <v>-0.63217562151815754</v>
      </c>
      <c r="F1500" s="3">
        <v>-0.47567281797556055</v>
      </c>
      <c r="G1500" s="3">
        <v>-1.1052953506810039</v>
      </c>
      <c r="H1500" s="3">
        <v>-0.56650643667355038</v>
      </c>
      <c r="I1500" s="5" t="s">
        <v>8559</v>
      </c>
      <c r="J1500" s="5" t="s">
        <v>12180</v>
      </c>
    </row>
    <row r="1501" spans="1:10" s="6" customFormat="1">
      <c r="A1501" s="6">
        <v>110698</v>
      </c>
      <c r="B1501" s="11" t="s">
        <v>508</v>
      </c>
      <c r="C1501" s="12" t="s">
        <v>944</v>
      </c>
      <c r="D1501" s="11">
        <v>2</v>
      </c>
      <c r="E1501" s="3">
        <v>-0.63212241476416908</v>
      </c>
      <c r="F1501" s="3">
        <v>-0.45067096343831159</v>
      </c>
      <c r="G1501" s="3">
        <v>-0.70872280863298975</v>
      </c>
      <c r="H1501" s="3">
        <v>-0.33869517232101892</v>
      </c>
      <c r="I1501" s="5" t="s">
        <v>1858</v>
      </c>
      <c r="J1501" s="5" t="s">
        <v>1858</v>
      </c>
    </row>
    <row r="1502" spans="1:10" s="6" customFormat="1">
      <c r="A1502" s="6">
        <v>102685</v>
      </c>
      <c r="B1502" s="11" t="s">
        <v>508</v>
      </c>
      <c r="C1502" s="12" t="s">
        <v>944</v>
      </c>
      <c r="D1502" s="11">
        <v>2</v>
      </c>
      <c r="E1502" s="3">
        <v>-0.63085694479461796</v>
      </c>
      <c r="F1502" s="3">
        <v>-0.20040870959433904</v>
      </c>
      <c r="G1502" s="3">
        <v>-0.91017037938977408</v>
      </c>
      <c r="H1502" s="3">
        <v>-0.66309452045490436</v>
      </c>
      <c r="I1502" s="5" t="s">
        <v>4739</v>
      </c>
      <c r="J1502" s="5" t="s">
        <v>4739</v>
      </c>
    </row>
    <row r="1503" spans="1:10" s="6" customFormat="1">
      <c r="A1503" s="6">
        <v>107186</v>
      </c>
      <c r="B1503" s="11" t="s">
        <v>508</v>
      </c>
      <c r="C1503" s="12" t="s">
        <v>944</v>
      </c>
      <c r="D1503" s="11">
        <v>2</v>
      </c>
      <c r="E1503" s="3">
        <v>-0.62967145712359152</v>
      </c>
      <c r="F1503" s="3">
        <v>0.44263205454504584</v>
      </c>
      <c r="G1503" s="3">
        <v>-0.31515199290966844</v>
      </c>
      <c r="H1503" s="3">
        <v>-1.5174829340110112</v>
      </c>
      <c r="I1503" s="5" t="s">
        <v>9228</v>
      </c>
      <c r="J1503" s="5" t="s">
        <v>9229</v>
      </c>
    </row>
    <row r="1504" spans="1:10" s="6" customFormat="1">
      <c r="A1504" s="6">
        <v>105505</v>
      </c>
      <c r="B1504" s="11" t="s">
        <v>508</v>
      </c>
      <c r="C1504" s="12" t="s">
        <v>944</v>
      </c>
      <c r="D1504" s="11">
        <v>2</v>
      </c>
      <c r="E1504" s="3">
        <v>-0.6293760897141224</v>
      </c>
      <c r="F1504" s="3">
        <v>0.14240182956552516</v>
      </c>
      <c r="G1504" s="3">
        <v>0.79901155353515652</v>
      </c>
      <c r="H1504" s="3">
        <v>-0.17773362974925247</v>
      </c>
      <c r="I1504" s="5" t="s">
        <v>4141</v>
      </c>
      <c r="J1504" s="5" t="s">
        <v>4141</v>
      </c>
    </row>
    <row r="1505" spans="1:10" s="6" customFormat="1">
      <c r="A1505" s="6">
        <v>108636</v>
      </c>
      <c r="B1505" s="11" t="s">
        <v>508</v>
      </c>
      <c r="C1505" s="12" t="s">
        <v>944</v>
      </c>
      <c r="D1505" s="11">
        <v>2</v>
      </c>
      <c r="E1505" s="3">
        <v>-0.62847717136748449</v>
      </c>
      <c r="F1505" s="3">
        <v>0.23487241062020611</v>
      </c>
      <c r="G1505" s="3">
        <v>0.8949810864517328</v>
      </c>
      <c r="H1505" s="3">
        <v>-0.34962941667209091</v>
      </c>
      <c r="I1505" s="5" t="s">
        <v>8345</v>
      </c>
      <c r="J1505" s="5" t="s">
        <v>8346</v>
      </c>
    </row>
    <row r="1506" spans="1:10" s="6" customFormat="1">
      <c r="A1506" s="6">
        <v>110008</v>
      </c>
      <c r="B1506" s="11" t="s">
        <v>508</v>
      </c>
      <c r="C1506" s="12" t="s">
        <v>944</v>
      </c>
      <c r="D1506" s="11">
        <v>2</v>
      </c>
      <c r="E1506" s="3">
        <v>-0.62686943680918039</v>
      </c>
      <c r="F1506" s="3">
        <v>-0.85735647389804293</v>
      </c>
      <c r="G1506" s="3">
        <v>-0.29720485089825005</v>
      </c>
      <c r="H1506" s="3">
        <v>-0.52506188428062661</v>
      </c>
      <c r="I1506" s="5" t="s">
        <v>9385</v>
      </c>
      <c r="J1506" s="5" t="s">
        <v>9386</v>
      </c>
    </row>
    <row r="1507" spans="1:10" s="6" customFormat="1">
      <c r="A1507" s="6">
        <v>104936</v>
      </c>
      <c r="B1507" s="11" t="s">
        <v>508</v>
      </c>
      <c r="C1507" s="12" t="s">
        <v>944</v>
      </c>
      <c r="D1507" s="11">
        <v>2</v>
      </c>
      <c r="E1507" s="3">
        <v>-0.62589114469932117</v>
      </c>
      <c r="F1507" s="3">
        <v>-0.36184538834546875</v>
      </c>
      <c r="G1507" s="3">
        <v>-5.2640855743349924E-2</v>
      </c>
      <c r="H1507" s="3">
        <v>-0.14139391946133931</v>
      </c>
      <c r="I1507" s="5" t="s">
        <v>8068</v>
      </c>
      <c r="J1507" s="5" t="s">
        <v>8068</v>
      </c>
    </row>
    <row r="1508" spans="1:10" s="6" customFormat="1">
      <c r="A1508" s="6">
        <v>109467</v>
      </c>
      <c r="B1508" s="11" t="s">
        <v>508</v>
      </c>
      <c r="C1508" s="12" t="s">
        <v>944</v>
      </c>
      <c r="D1508" s="11">
        <v>2</v>
      </c>
      <c r="E1508" s="3">
        <v>-0.62557187738018694</v>
      </c>
      <c r="F1508" s="3">
        <v>-0.11406186267136982</v>
      </c>
      <c r="G1508" s="3">
        <v>-0.3635738901265595</v>
      </c>
      <c r="H1508" s="3">
        <v>-0.24288320226890359</v>
      </c>
      <c r="I1508" s="5" t="s">
        <v>6007</v>
      </c>
      <c r="J1508" s="5" t="s">
        <v>6008</v>
      </c>
    </row>
    <row r="1509" spans="1:10" s="6" customFormat="1">
      <c r="A1509" s="6">
        <v>100277</v>
      </c>
      <c r="B1509" s="11" t="s">
        <v>508</v>
      </c>
      <c r="C1509" s="12" t="s">
        <v>944</v>
      </c>
      <c r="D1509" s="11">
        <v>2</v>
      </c>
      <c r="E1509" s="3">
        <v>-0.62535719320202177</v>
      </c>
      <c r="F1509" s="3">
        <v>1.0398281698302176</v>
      </c>
      <c r="G1509" s="3">
        <v>-1.0687938051988017</v>
      </c>
      <c r="H1509" s="3">
        <v>-0.39360069804923553</v>
      </c>
      <c r="I1509" s="5" t="s">
        <v>4275</v>
      </c>
      <c r="J1509" s="5" t="s">
        <v>4276</v>
      </c>
    </row>
    <row r="1510" spans="1:10" s="6" customFormat="1">
      <c r="A1510" s="6">
        <v>108703</v>
      </c>
      <c r="B1510" s="11" t="s">
        <v>508</v>
      </c>
      <c r="C1510" s="12" t="s">
        <v>944</v>
      </c>
      <c r="D1510" s="11">
        <v>2</v>
      </c>
      <c r="E1510" s="3">
        <v>-0.62524647347604956</v>
      </c>
      <c r="F1510" s="3">
        <v>-0.75000748640622839</v>
      </c>
      <c r="G1510" s="3">
        <v>-0.28577001224358617</v>
      </c>
      <c r="H1510" s="3">
        <v>-0.81680366057978915</v>
      </c>
      <c r="I1510" s="5" t="s">
        <v>10704</v>
      </c>
      <c r="J1510" s="5" t="s">
        <v>10704</v>
      </c>
    </row>
    <row r="1511" spans="1:10" s="6" customFormat="1">
      <c r="A1511" s="6">
        <v>106411</v>
      </c>
      <c r="B1511" s="11" t="s">
        <v>508</v>
      </c>
      <c r="C1511" s="12" t="s">
        <v>944</v>
      </c>
      <c r="D1511" s="11">
        <v>2</v>
      </c>
      <c r="E1511" s="3">
        <v>-0.62450625591761522</v>
      </c>
      <c r="F1511" s="3">
        <v>-0.19810932340504217</v>
      </c>
      <c r="G1511" s="3">
        <v>-1.2586633902723835E-2</v>
      </c>
      <c r="H1511" s="3">
        <v>-0.33220792552193118</v>
      </c>
      <c r="I1511" s="5" t="s">
        <v>7441</v>
      </c>
      <c r="J1511" s="5" t="s">
        <v>7441</v>
      </c>
    </row>
    <row r="1512" spans="1:10" s="6" customFormat="1">
      <c r="A1512" s="6">
        <v>102000</v>
      </c>
      <c r="B1512" s="11" t="s">
        <v>508</v>
      </c>
      <c r="C1512" s="12" t="s">
        <v>944</v>
      </c>
      <c r="D1512" s="11">
        <v>2</v>
      </c>
      <c r="E1512" s="3">
        <v>-0.62444492891600545</v>
      </c>
      <c r="F1512" s="3">
        <v>0.46062730626415743</v>
      </c>
      <c r="G1512" s="3">
        <v>-0.17124681878937809</v>
      </c>
      <c r="H1512" s="3">
        <v>-0.55652767472113784</v>
      </c>
      <c r="I1512" s="5" t="s">
        <v>4936</v>
      </c>
      <c r="J1512" s="5" t="s">
        <v>4937</v>
      </c>
    </row>
    <row r="1513" spans="1:10" s="6" customFormat="1">
      <c r="A1513" s="6">
        <v>48041</v>
      </c>
      <c r="B1513" s="11" t="s">
        <v>943</v>
      </c>
      <c r="C1513" s="12" t="s">
        <v>944</v>
      </c>
      <c r="D1513" s="11">
        <v>2</v>
      </c>
      <c r="E1513" s="3">
        <v>-0.62417738100490883</v>
      </c>
      <c r="F1513" s="3">
        <v>-0.66792320694404161</v>
      </c>
      <c r="G1513" s="3">
        <v>-0.127972442547378</v>
      </c>
      <c r="H1513" s="3">
        <v>-0.12377117243688068</v>
      </c>
      <c r="I1513" s="5" t="s">
        <v>5357</v>
      </c>
      <c r="J1513" s="5" t="s">
        <v>5357</v>
      </c>
    </row>
    <row r="1514" spans="1:10" s="6" customFormat="1">
      <c r="A1514" s="6">
        <v>107850</v>
      </c>
      <c r="B1514" s="11" t="s">
        <v>508</v>
      </c>
      <c r="C1514" s="12" t="s">
        <v>944</v>
      </c>
      <c r="D1514" s="11">
        <v>2</v>
      </c>
      <c r="E1514" s="3">
        <v>-0.62417738100490883</v>
      </c>
      <c r="F1514" s="3">
        <v>-0.21595684544628088</v>
      </c>
      <c r="G1514" s="3">
        <v>0.26626775338293329</v>
      </c>
      <c r="H1514" s="3">
        <v>-0.1587970368148835</v>
      </c>
      <c r="I1514" s="5" t="s">
        <v>6802</v>
      </c>
      <c r="J1514" s="5" t="s">
        <v>6803</v>
      </c>
    </row>
    <row r="1515" spans="1:10" s="6" customFormat="1">
      <c r="A1515" s="6">
        <v>109290</v>
      </c>
      <c r="B1515" s="11" t="s">
        <v>508</v>
      </c>
      <c r="C1515" s="12" t="s">
        <v>944</v>
      </c>
      <c r="D1515" s="11">
        <v>2</v>
      </c>
      <c r="E1515" s="3">
        <v>-0.62396042988516198</v>
      </c>
      <c r="F1515" s="3">
        <v>-0.95435199122231951</v>
      </c>
      <c r="G1515" s="3">
        <v>-0.72505449973321179</v>
      </c>
      <c r="H1515" s="3">
        <v>-0.9803261931110544</v>
      </c>
      <c r="I1515" s="5" t="s">
        <v>6566</v>
      </c>
      <c r="J1515" s="5" t="s">
        <v>11952</v>
      </c>
    </row>
    <row r="1516" spans="1:10" s="6" customFormat="1">
      <c r="A1516" s="6">
        <v>105460</v>
      </c>
      <c r="B1516" s="11" t="s">
        <v>508</v>
      </c>
      <c r="C1516" s="12" t="s">
        <v>944</v>
      </c>
      <c r="D1516" s="11">
        <v>2</v>
      </c>
      <c r="E1516" s="3">
        <v>-0.62257557687434562</v>
      </c>
      <c r="F1516" s="3">
        <v>0.66769000510825949</v>
      </c>
      <c r="G1516" s="3">
        <v>-1.0129625417736803</v>
      </c>
      <c r="H1516" s="3">
        <v>-0.48377899453175766</v>
      </c>
      <c r="I1516" s="5" t="s">
        <v>7648</v>
      </c>
      <c r="J1516" s="5" t="s">
        <v>7648</v>
      </c>
    </row>
    <row r="1517" spans="1:10" s="6" customFormat="1">
      <c r="A1517" s="6">
        <v>108291</v>
      </c>
      <c r="B1517" s="11" t="s">
        <v>508</v>
      </c>
      <c r="C1517" s="12" t="s">
        <v>944</v>
      </c>
      <c r="D1517" s="11">
        <v>2</v>
      </c>
      <c r="E1517" s="3">
        <v>-0.62248254094113653</v>
      </c>
      <c r="F1517" s="3">
        <v>0.17049782118793647</v>
      </c>
      <c r="G1517" s="3">
        <v>-0.58605815209127288</v>
      </c>
      <c r="H1517" s="3">
        <v>0.92299594364246385</v>
      </c>
      <c r="I1517" s="5" t="s">
        <v>10751</v>
      </c>
      <c r="J1517" s="5" t="s">
        <v>10751</v>
      </c>
    </row>
    <row r="1518" spans="1:10" s="6" customFormat="1">
      <c r="A1518" s="6">
        <v>100668</v>
      </c>
      <c r="B1518" s="11" t="s">
        <v>508</v>
      </c>
      <c r="C1518" s="12" t="s">
        <v>944</v>
      </c>
      <c r="D1518" s="11">
        <v>2</v>
      </c>
      <c r="E1518" s="3">
        <v>-0.62180943926844956</v>
      </c>
      <c r="F1518" s="3">
        <v>-0.74320975446333415</v>
      </c>
      <c r="G1518" s="3">
        <v>0.15415575894482672</v>
      </c>
      <c r="H1518" s="3">
        <v>-0.78600495779848223</v>
      </c>
      <c r="I1518" s="5" t="s">
        <v>4043</v>
      </c>
      <c r="J1518" s="5" t="s">
        <v>4043</v>
      </c>
    </row>
    <row r="1519" spans="1:10" s="6" customFormat="1">
      <c r="A1519" s="6">
        <v>103745</v>
      </c>
      <c r="B1519" s="11" t="s">
        <v>508</v>
      </c>
      <c r="C1519" s="12" t="s">
        <v>944</v>
      </c>
      <c r="D1519" s="11">
        <v>2</v>
      </c>
      <c r="E1519" s="3">
        <v>-0.62169373392777916</v>
      </c>
      <c r="F1519" s="3">
        <v>-0.57910885714592608</v>
      </c>
      <c r="G1519" s="3">
        <v>1.2816205353650743E-2</v>
      </c>
      <c r="H1519" s="3">
        <v>-0.38032418222572922</v>
      </c>
      <c r="I1519" s="5" t="s">
        <v>1710</v>
      </c>
      <c r="J1519" s="5" t="s">
        <v>1711</v>
      </c>
    </row>
    <row r="1520" spans="1:10" s="6" customFormat="1">
      <c r="A1520" s="6">
        <v>110093</v>
      </c>
      <c r="B1520" s="11" t="s">
        <v>508</v>
      </c>
      <c r="C1520" s="12" t="s">
        <v>944</v>
      </c>
      <c r="D1520" s="11">
        <v>2</v>
      </c>
      <c r="E1520" s="3">
        <v>-0.62159467158655246</v>
      </c>
      <c r="F1520" s="3">
        <v>2.5549646759568061</v>
      </c>
      <c r="G1520" s="3">
        <v>0.53269996552389742</v>
      </c>
      <c r="H1520" s="3">
        <v>0.75111567379361344</v>
      </c>
      <c r="I1520" s="5" t="s">
        <v>3289</v>
      </c>
      <c r="J1520" s="5" t="s">
        <v>3289</v>
      </c>
    </row>
    <row r="1521" spans="1:10" s="6" customFormat="1">
      <c r="A1521" s="6">
        <v>8380</v>
      </c>
      <c r="B1521" s="11" t="s">
        <v>943</v>
      </c>
      <c r="C1521" s="12" t="s">
        <v>944</v>
      </c>
      <c r="D1521" s="11">
        <v>3</v>
      </c>
      <c r="E1521" s="3">
        <v>-0.61955703131444295</v>
      </c>
      <c r="F1521" s="3">
        <v>-0.30495807464210362</v>
      </c>
      <c r="G1521" s="3">
        <v>6.0310513917877069E-2</v>
      </c>
      <c r="H1521" s="3">
        <v>0.2559420073104281</v>
      </c>
      <c r="I1521" s="5" t="s">
        <v>5492</v>
      </c>
      <c r="J1521" s="5" t="s">
        <v>5493</v>
      </c>
    </row>
    <row r="1522" spans="1:10" s="6" customFormat="1">
      <c r="A1522" s="6">
        <v>1264</v>
      </c>
      <c r="B1522" s="11" t="s">
        <v>943</v>
      </c>
      <c r="C1522" s="12" t="s">
        <v>944</v>
      </c>
      <c r="D1522" s="11">
        <v>1</v>
      </c>
      <c r="E1522" s="3">
        <v>-0.61889659555822585</v>
      </c>
      <c r="F1522" s="3">
        <v>-0.80499829892829189</v>
      </c>
      <c r="G1522" s="3">
        <v>-0.97174649159522497</v>
      </c>
      <c r="H1522" s="3">
        <v>-1.7083565285655511</v>
      </c>
      <c r="I1522" s="5" t="s">
        <v>5168</v>
      </c>
      <c r="J1522" s="5" t="s">
        <v>5168</v>
      </c>
    </row>
    <row r="1523" spans="1:10" s="6" customFormat="1">
      <c r="A1523" s="6">
        <v>109298</v>
      </c>
      <c r="B1523" s="11" t="s">
        <v>508</v>
      </c>
      <c r="C1523" s="12" t="s">
        <v>944</v>
      </c>
      <c r="D1523" s="11">
        <v>2</v>
      </c>
      <c r="E1523" s="3">
        <v>-0.61680215075671663</v>
      </c>
      <c r="F1523" s="3">
        <v>-0.66792320694404161</v>
      </c>
      <c r="G1523" s="3">
        <v>0.53237988563589278</v>
      </c>
      <c r="H1523" s="3">
        <v>-1.1351430063517332</v>
      </c>
      <c r="I1523" s="5" t="s">
        <v>6769</v>
      </c>
      <c r="J1523" s="5" t="s">
        <v>6769</v>
      </c>
    </row>
    <row r="1524" spans="1:10" s="6" customFormat="1">
      <c r="A1524" s="6">
        <v>103870</v>
      </c>
      <c r="B1524" s="11" t="s">
        <v>508</v>
      </c>
      <c r="C1524" s="12" t="s">
        <v>944</v>
      </c>
      <c r="D1524" s="11">
        <v>2</v>
      </c>
      <c r="E1524" s="3">
        <v>-0.61677833280853045</v>
      </c>
      <c r="F1524" s="3">
        <v>-0.24979348172253787</v>
      </c>
      <c r="G1524" s="3">
        <v>0.29937465491826432</v>
      </c>
      <c r="H1524" s="3">
        <v>9.4920462160584793E-2</v>
      </c>
      <c r="I1524" s="5" t="s">
        <v>9460</v>
      </c>
      <c r="J1524" s="5" t="s">
        <v>9460</v>
      </c>
    </row>
    <row r="1525" spans="1:10" s="6" customFormat="1">
      <c r="A1525" s="6">
        <v>19512</v>
      </c>
      <c r="B1525" s="11" t="s">
        <v>943</v>
      </c>
      <c r="C1525" s="12" t="s">
        <v>944</v>
      </c>
      <c r="D1525" s="11">
        <v>3</v>
      </c>
      <c r="E1525" s="3">
        <v>-0.61646143399770159</v>
      </c>
      <c r="F1525" s="3">
        <v>-1.0222174641892345</v>
      </c>
      <c r="G1525" s="3">
        <v>-1.061404722379276</v>
      </c>
      <c r="H1525" s="3">
        <v>-1.019294601612251</v>
      </c>
      <c r="I1525" s="5" t="s">
        <v>189</v>
      </c>
      <c r="J1525" s="5" t="s">
        <v>11531</v>
      </c>
    </row>
    <row r="1526" spans="1:10" s="6" customFormat="1">
      <c r="A1526" s="6">
        <v>102432</v>
      </c>
      <c r="B1526" s="11" t="s">
        <v>508</v>
      </c>
      <c r="C1526" s="12" t="s">
        <v>944</v>
      </c>
      <c r="D1526" s="11">
        <v>2</v>
      </c>
      <c r="E1526" s="3">
        <v>-0.61552528208725843</v>
      </c>
      <c r="F1526" s="3">
        <v>-0.40058056970940437</v>
      </c>
      <c r="G1526" s="3">
        <v>0.30403717406876457</v>
      </c>
      <c r="H1526" s="3">
        <v>-1.6086242011156391</v>
      </c>
      <c r="I1526" s="5" t="s">
        <v>2578</v>
      </c>
      <c r="J1526" s="5" t="s">
        <v>2579</v>
      </c>
    </row>
    <row r="1527" spans="1:10" s="6" customFormat="1">
      <c r="A1527" s="6">
        <v>49840</v>
      </c>
      <c r="B1527" s="11" t="s">
        <v>943</v>
      </c>
      <c r="C1527" s="12" t="s">
        <v>944</v>
      </c>
      <c r="D1527" s="11">
        <v>2</v>
      </c>
      <c r="E1527" s="3">
        <v>-0.61532534984634912</v>
      </c>
      <c r="F1527" s="3">
        <v>0.10329370477136897</v>
      </c>
      <c r="G1527" s="3">
        <v>-1.8348121874171781</v>
      </c>
      <c r="H1527" s="3">
        <v>-0.9196673768438397</v>
      </c>
      <c r="I1527" s="5" t="s">
        <v>9740</v>
      </c>
      <c r="J1527" s="5" t="s">
        <v>9740</v>
      </c>
    </row>
    <row r="1528" spans="1:10" s="6" customFormat="1">
      <c r="A1528" s="6">
        <v>108129</v>
      </c>
      <c r="B1528" s="11" t="s">
        <v>508</v>
      </c>
      <c r="C1528" s="12" t="s">
        <v>944</v>
      </c>
      <c r="D1528" s="11">
        <v>2</v>
      </c>
      <c r="E1528" s="3">
        <v>-0.61487533933088423</v>
      </c>
      <c r="F1528" s="3">
        <v>-0.66597256758734547</v>
      </c>
      <c r="G1528" s="3">
        <v>-0.53233594525473071</v>
      </c>
      <c r="H1528" s="3">
        <v>-0.54691612473759443</v>
      </c>
      <c r="I1528" s="5" t="s">
        <v>3071</v>
      </c>
      <c r="J1528" s="5" t="s">
        <v>3072</v>
      </c>
    </row>
    <row r="1529" spans="1:10" s="6" customFormat="1">
      <c r="A1529" s="6">
        <v>102416</v>
      </c>
      <c r="B1529" s="11" t="s">
        <v>508</v>
      </c>
      <c r="C1529" s="12" t="s">
        <v>944</v>
      </c>
      <c r="D1529" s="11">
        <v>2</v>
      </c>
      <c r="E1529" s="3">
        <v>-0.61453436417407159</v>
      </c>
      <c r="F1529" s="3">
        <v>-0.50863553986040155</v>
      </c>
      <c r="G1529" s="3">
        <v>0.97035577066270062</v>
      </c>
      <c r="H1529" s="3">
        <v>-0.56788959501623049</v>
      </c>
      <c r="I1529" s="5" t="s">
        <v>2554</v>
      </c>
      <c r="J1529" s="5" t="s">
        <v>2554</v>
      </c>
    </row>
    <row r="1530" spans="1:10" s="6" customFormat="1">
      <c r="A1530" s="6">
        <v>102922</v>
      </c>
      <c r="B1530" s="11" t="s">
        <v>508</v>
      </c>
      <c r="C1530" s="12" t="s">
        <v>944</v>
      </c>
      <c r="D1530" s="11">
        <v>2</v>
      </c>
      <c r="E1530" s="3">
        <v>-0.61451620400460805</v>
      </c>
      <c r="F1530" s="3">
        <v>-0.17599701356289488</v>
      </c>
      <c r="G1530" s="3">
        <v>-0.13999249409475939</v>
      </c>
      <c r="H1530" s="3">
        <v>-0.45002398909497326</v>
      </c>
      <c r="I1530" s="5" t="s">
        <v>8280</v>
      </c>
      <c r="J1530" s="5" t="s">
        <v>8185</v>
      </c>
    </row>
    <row r="1531" spans="1:10" s="6" customFormat="1">
      <c r="A1531" s="6">
        <v>103749</v>
      </c>
      <c r="B1531" s="11" t="s">
        <v>508</v>
      </c>
      <c r="C1531" s="12" t="s">
        <v>944</v>
      </c>
      <c r="D1531" s="11">
        <v>2</v>
      </c>
      <c r="E1531" s="3">
        <v>-0.61449652799133003</v>
      </c>
      <c r="F1531" s="3">
        <v>-0.70727474662584633</v>
      </c>
      <c r="G1531" s="3">
        <v>0.66075171620918061</v>
      </c>
      <c r="H1531" s="3">
        <v>-0.68209881502321457</v>
      </c>
      <c r="I1531" s="5" t="s">
        <v>10188</v>
      </c>
      <c r="J1531" s="5" t="s">
        <v>10188</v>
      </c>
    </row>
    <row r="1532" spans="1:10" s="6" customFormat="1">
      <c r="A1532" s="6">
        <v>17491</v>
      </c>
      <c r="B1532" s="11" t="s">
        <v>943</v>
      </c>
      <c r="C1532" s="12" t="s">
        <v>944</v>
      </c>
      <c r="D1532" s="11">
        <v>1</v>
      </c>
      <c r="E1532" s="3">
        <v>-0.61402439169500678</v>
      </c>
      <c r="F1532" s="3">
        <v>-1.3463833221087593</v>
      </c>
      <c r="G1532" s="3">
        <v>0.85785801800453609</v>
      </c>
      <c r="H1532" s="3">
        <v>-0.99482788345867135</v>
      </c>
      <c r="I1532" s="5" t="s">
        <v>11520</v>
      </c>
      <c r="J1532" s="5" t="s">
        <v>11521</v>
      </c>
    </row>
    <row r="1533" spans="1:10" s="6" customFormat="1">
      <c r="A1533" s="6">
        <v>101065</v>
      </c>
      <c r="B1533" s="11" t="s">
        <v>508</v>
      </c>
      <c r="C1533" s="12" t="s">
        <v>944</v>
      </c>
      <c r="D1533" s="11">
        <v>2</v>
      </c>
      <c r="E1533" s="3">
        <v>-0.61355535175470943</v>
      </c>
      <c r="F1533" s="3">
        <v>-0.17424368762508449</v>
      </c>
      <c r="G1533" s="3">
        <v>0.75900515143863845</v>
      </c>
      <c r="H1533" s="3">
        <v>-0.77902958550521906</v>
      </c>
      <c r="I1533" s="5" t="s">
        <v>2242</v>
      </c>
      <c r="J1533" s="5" t="s">
        <v>2242</v>
      </c>
    </row>
    <row r="1534" spans="1:10" s="6" customFormat="1">
      <c r="A1534" s="6">
        <v>107072</v>
      </c>
      <c r="B1534" s="11" t="s">
        <v>508</v>
      </c>
      <c r="C1534" s="12" t="s">
        <v>944</v>
      </c>
      <c r="D1534" s="11">
        <v>2</v>
      </c>
      <c r="E1534" s="3">
        <v>-0.61336860461804943</v>
      </c>
      <c r="F1534" s="3">
        <v>8.262323662515679E-2</v>
      </c>
      <c r="G1534" s="3">
        <v>-1.0847912803011066</v>
      </c>
      <c r="H1534" s="3">
        <v>-2.4568018979532567</v>
      </c>
      <c r="I1534" s="5" t="s">
        <v>10999</v>
      </c>
      <c r="J1534" s="5" t="s">
        <v>11000</v>
      </c>
    </row>
    <row r="1535" spans="1:10" s="6" customFormat="1">
      <c r="A1535" s="6">
        <v>107992</v>
      </c>
      <c r="B1535" s="11" t="s">
        <v>508</v>
      </c>
      <c r="C1535" s="12" t="s">
        <v>944</v>
      </c>
      <c r="D1535" s="11">
        <v>2</v>
      </c>
      <c r="E1535" s="3">
        <v>-0.61287868734653927</v>
      </c>
      <c r="F1535" s="3">
        <v>-0.32769264759939321</v>
      </c>
      <c r="G1535" s="3">
        <v>0.94973677361774522</v>
      </c>
      <c r="H1535" s="3">
        <v>-0.18494937730179725</v>
      </c>
      <c r="I1535" s="5" t="s">
        <v>5217</v>
      </c>
      <c r="J1535" s="5" t="s">
        <v>5217</v>
      </c>
    </row>
    <row r="1536" spans="1:10" s="6" customFormat="1">
      <c r="A1536" s="6">
        <v>107049</v>
      </c>
      <c r="B1536" s="11" t="s">
        <v>508</v>
      </c>
      <c r="C1536" s="12" t="s">
        <v>944</v>
      </c>
      <c r="D1536" s="11">
        <v>2</v>
      </c>
      <c r="E1536" s="3">
        <v>-0.611477894417366</v>
      </c>
      <c r="F1536" s="3">
        <v>-0.66298755990002312</v>
      </c>
      <c r="G1536" s="3">
        <v>0.35063805183262647</v>
      </c>
      <c r="H1536" s="3">
        <v>-1.1331016677570014</v>
      </c>
      <c r="I1536" s="5" t="s">
        <v>10824</v>
      </c>
      <c r="J1536" s="5" t="s">
        <v>10825</v>
      </c>
    </row>
    <row r="1537" spans="1:10" s="6" customFormat="1">
      <c r="A1537" s="6">
        <v>109615</v>
      </c>
      <c r="B1537" s="11" t="s">
        <v>508</v>
      </c>
      <c r="C1537" s="12" t="s">
        <v>944</v>
      </c>
      <c r="D1537" s="11">
        <v>2</v>
      </c>
      <c r="E1537" s="3">
        <v>-0.61131358401387892</v>
      </c>
      <c r="F1537" s="3">
        <v>-0.4385023134612715</v>
      </c>
      <c r="G1537" s="3">
        <v>-0.90246482039382669</v>
      </c>
      <c r="H1537" s="3">
        <v>-0.41457441259799971</v>
      </c>
      <c r="I1537" s="5" t="s">
        <v>9584</v>
      </c>
      <c r="J1537" s="5" t="s">
        <v>12274</v>
      </c>
    </row>
    <row r="1538" spans="1:10" s="6" customFormat="1">
      <c r="A1538" s="6">
        <v>36219</v>
      </c>
      <c r="B1538" s="11" t="s">
        <v>943</v>
      </c>
      <c r="C1538" s="12" t="s">
        <v>944</v>
      </c>
      <c r="D1538" s="11">
        <v>2</v>
      </c>
      <c r="E1538" s="3">
        <v>-0.6109756193769883</v>
      </c>
      <c r="F1538" s="3">
        <v>3.9758276368986753E-2</v>
      </c>
      <c r="G1538" s="3">
        <v>-0.12834789768962934</v>
      </c>
      <c r="H1538" s="3">
        <v>-0.25911864805061136</v>
      </c>
      <c r="I1538" s="5" t="s">
        <v>7100</v>
      </c>
      <c r="J1538" s="5" t="s">
        <v>7101</v>
      </c>
    </row>
    <row r="1539" spans="1:10" s="6" customFormat="1">
      <c r="A1539" s="5">
        <v>107986</v>
      </c>
      <c r="B1539" s="12" t="s">
        <v>508</v>
      </c>
      <c r="C1539" s="12" t="s">
        <v>944</v>
      </c>
      <c r="D1539" s="12">
        <v>2</v>
      </c>
      <c r="E1539" s="3">
        <v>-0.6102248420259756</v>
      </c>
      <c r="F1539" s="3">
        <v>-0.8914550494027208</v>
      </c>
      <c r="G1539" s="3">
        <v>-0.8389315949218914</v>
      </c>
      <c r="H1539" s="3">
        <v>-1.1162986606304395</v>
      </c>
      <c r="I1539" s="5" t="s">
        <v>11380</v>
      </c>
      <c r="J1539" s="5" t="s">
        <v>3529</v>
      </c>
    </row>
    <row r="1540" spans="1:10" s="6" customFormat="1">
      <c r="A1540" s="6">
        <v>106975</v>
      </c>
      <c r="B1540" s="11" t="s">
        <v>508</v>
      </c>
      <c r="C1540" s="12" t="s">
        <v>944</v>
      </c>
      <c r="D1540" s="11">
        <v>2</v>
      </c>
      <c r="E1540" s="3">
        <v>-0.60998268941660849</v>
      </c>
      <c r="F1540" s="3">
        <v>-0.91104140391926836</v>
      </c>
      <c r="G1540" s="3">
        <v>1.1081909301735169</v>
      </c>
      <c r="H1540" s="3">
        <v>-0.50256325639679955</v>
      </c>
      <c r="I1540" s="5" t="s">
        <v>11147</v>
      </c>
      <c r="J1540" s="5" t="s">
        <v>11147</v>
      </c>
    </row>
    <row r="1541" spans="1:10" s="6" customFormat="1">
      <c r="A1541" s="6">
        <v>105462</v>
      </c>
      <c r="B1541" s="11" t="s">
        <v>508</v>
      </c>
      <c r="C1541" s="12" t="s">
        <v>944</v>
      </c>
      <c r="D1541" s="11">
        <v>2</v>
      </c>
      <c r="E1541" s="3">
        <v>-0.60961303386302745</v>
      </c>
      <c r="F1541" s="3">
        <v>-0.85104011595789764</v>
      </c>
      <c r="G1541" s="3">
        <v>-0.37232598411230039</v>
      </c>
      <c r="H1541" s="3">
        <v>-0.91616932106517235</v>
      </c>
      <c r="I1541" s="5" t="s">
        <v>10845</v>
      </c>
      <c r="J1541" s="5" t="s">
        <v>10846</v>
      </c>
    </row>
    <row r="1542" spans="1:10" s="6" customFormat="1">
      <c r="A1542" s="6">
        <v>108555</v>
      </c>
      <c r="B1542" s="11" t="s">
        <v>508</v>
      </c>
      <c r="C1542" s="12" t="s">
        <v>944</v>
      </c>
      <c r="D1542" s="11">
        <v>2</v>
      </c>
      <c r="E1542" s="3">
        <v>-0.60961303386302601</v>
      </c>
      <c r="F1542" s="3">
        <v>-0.6315986331636082</v>
      </c>
      <c r="G1542" s="3">
        <v>0.68297659528386034</v>
      </c>
      <c r="H1542" s="3">
        <v>-0.98492316273648861</v>
      </c>
      <c r="I1542" s="5" t="s">
        <v>10866</v>
      </c>
      <c r="J1542" s="5" t="s">
        <v>10866</v>
      </c>
    </row>
    <row r="1543" spans="1:10" s="6" customFormat="1">
      <c r="A1543" s="6">
        <v>50956</v>
      </c>
      <c r="B1543" s="11" t="s">
        <v>943</v>
      </c>
      <c r="C1543" s="12" t="s">
        <v>944</v>
      </c>
      <c r="D1543" s="11">
        <v>3</v>
      </c>
      <c r="E1543" s="3">
        <v>-0.60936029138313819</v>
      </c>
      <c r="F1543" s="3">
        <v>-0.53943413405561258</v>
      </c>
      <c r="G1543" s="3">
        <v>0.41133972967739274</v>
      </c>
      <c r="H1543" s="3">
        <v>-0.12850389057562214</v>
      </c>
      <c r="I1543" s="5" t="s">
        <v>10180</v>
      </c>
      <c r="J1543" s="5" t="s">
        <v>10181</v>
      </c>
    </row>
    <row r="1544" spans="1:10" s="6" customFormat="1">
      <c r="A1544" s="6">
        <v>103923</v>
      </c>
      <c r="B1544" s="11" t="s">
        <v>508</v>
      </c>
      <c r="C1544" s="12" t="s">
        <v>944</v>
      </c>
      <c r="D1544" s="11">
        <v>2</v>
      </c>
      <c r="E1544" s="3">
        <v>-0.6088273688003808</v>
      </c>
      <c r="F1544" s="3">
        <v>-0.91324990905398962</v>
      </c>
      <c r="G1544" s="3">
        <v>-0.47537596476013966</v>
      </c>
      <c r="H1544" s="3">
        <v>-1.8326725818416203</v>
      </c>
      <c r="I1544" s="5" t="s">
        <v>1835</v>
      </c>
      <c r="J1544" s="5" t="s">
        <v>1835</v>
      </c>
    </row>
    <row r="1545" spans="1:10" s="6" customFormat="1">
      <c r="A1545" s="6">
        <v>105612</v>
      </c>
      <c r="B1545" s="11" t="s">
        <v>508</v>
      </c>
      <c r="C1545" s="12" t="s">
        <v>944</v>
      </c>
      <c r="D1545" s="11">
        <v>2</v>
      </c>
      <c r="E1545" s="3">
        <v>-0.60842666757193309</v>
      </c>
      <c r="F1545" s="3">
        <v>3.5675137637377258E-2</v>
      </c>
      <c r="G1545" s="3">
        <v>-0.19649297691532028</v>
      </c>
      <c r="H1545" s="3">
        <v>-0.21829314626529095</v>
      </c>
      <c r="I1545" s="5" t="s">
        <v>9158</v>
      </c>
      <c r="J1545" s="5" t="s">
        <v>9159</v>
      </c>
    </row>
    <row r="1546" spans="1:10" s="6" customFormat="1">
      <c r="A1546" s="6">
        <v>31794</v>
      </c>
      <c r="B1546" s="11" t="s">
        <v>943</v>
      </c>
      <c r="C1546" s="12" t="s">
        <v>944</v>
      </c>
      <c r="D1546" s="11">
        <v>3</v>
      </c>
      <c r="E1546" s="3">
        <v>-0.6082933089490643</v>
      </c>
      <c r="F1546" s="3">
        <v>6.2292105766955742E-2</v>
      </c>
      <c r="G1546" s="3">
        <v>-0.12980648720998508</v>
      </c>
      <c r="H1546" s="3">
        <v>0.25004203767912425</v>
      </c>
      <c r="I1546" s="5" t="s">
        <v>2756</v>
      </c>
      <c r="J1546" s="5" t="s">
        <v>2756</v>
      </c>
    </row>
    <row r="1547" spans="1:10" s="6" customFormat="1">
      <c r="A1547" s="6">
        <v>106680</v>
      </c>
      <c r="B1547" s="11" t="s">
        <v>508</v>
      </c>
      <c r="C1547" s="12" t="s">
        <v>944</v>
      </c>
      <c r="D1547" s="11">
        <v>2</v>
      </c>
      <c r="E1547" s="3">
        <v>-0.60693155847609126</v>
      </c>
      <c r="F1547" s="3">
        <v>-0.28614974848944175</v>
      </c>
      <c r="G1547" s="3">
        <v>0.51663581885578513</v>
      </c>
      <c r="H1547" s="3">
        <v>-0.43907671135563642</v>
      </c>
      <c r="I1547" s="5" t="s">
        <v>7867</v>
      </c>
      <c r="J1547" s="5" t="s">
        <v>11822</v>
      </c>
    </row>
    <row r="1548" spans="1:10" s="6" customFormat="1">
      <c r="A1548" s="6">
        <v>101964</v>
      </c>
      <c r="B1548" s="11" t="s">
        <v>508</v>
      </c>
      <c r="C1548" s="12" t="s">
        <v>944</v>
      </c>
      <c r="D1548" s="11">
        <v>2</v>
      </c>
      <c r="E1548" s="3">
        <v>-0.60665277246078653</v>
      </c>
      <c r="F1548" s="3">
        <v>0.1581965450456502</v>
      </c>
      <c r="G1548" s="3">
        <v>-0.31148598011021955</v>
      </c>
      <c r="H1548" s="3">
        <v>-0.40941165974622046</v>
      </c>
      <c r="I1548" s="5" t="s">
        <v>4060</v>
      </c>
      <c r="J1548" s="5" t="s">
        <v>4060</v>
      </c>
    </row>
    <row r="1549" spans="1:10" s="6" customFormat="1">
      <c r="A1549" s="6">
        <v>35268</v>
      </c>
      <c r="B1549" s="11" t="s">
        <v>943</v>
      </c>
      <c r="C1549" s="12" t="s">
        <v>944</v>
      </c>
      <c r="D1549" s="11">
        <v>2</v>
      </c>
      <c r="E1549" s="3">
        <v>-0.60641407367159217</v>
      </c>
      <c r="F1549" s="3">
        <v>0.38581844673776378</v>
      </c>
      <c r="G1549" s="3">
        <v>-0.76380857374631406</v>
      </c>
      <c r="H1549" s="3">
        <v>-1.2203703496949041</v>
      </c>
      <c r="I1549" s="5" t="s">
        <v>2629</v>
      </c>
      <c r="J1549" s="5" t="s">
        <v>2630</v>
      </c>
    </row>
    <row r="1550" spans="1:10" s="6" customFormat="1">
      <c r="A1550" s="6">
        <v>108252</v>
      </c>
      <c r="B1550" s="11" t="s">
        <v>508</v>
      </c>
      <c r="C1550" s="12" t="s">
        <v>944</v>
      </c>
      <c r="D1550" s="11">
        <v>2</v>
      </c>
      <c r="E1550" s="3">
        <v>-0.6064053919681518</v>
      </c>
      <c r="F1550" s="3">
        <v>0.31592104400967513</v>
      </c>
      <c r="G1550" s="3">
        <v>8.7906258743794333E-2</v>
      </c>
      <c r="H1550" s="3">
        <v>-0.6031894555514532</v>
      </c>
      <c r="I1550" s="5" t="s">
        <v>7370</v>
      </c>
      <c r="J1550" s="5" t="s">
        <v>7371</v>
      </c>
    </row>
    <row r="1551" spans="1:10" s="6" customFormat="1">
      <c r="A1551" s="6">
        <v>51818</v>
      </c>
      <c r="B1551" s="11" t="s">
        <v>943</v>
      </c>
      <c r="C1551" s="12" t="s">
        <v>944</v>
      </c>
      <c r="D1551" s="11">
        <v>2</v>
      </c>
      <c r="E1551" s="3">
        <v>-0.60561301171334359</v>
      </c>
      <c r="F1551" s="3">
        <v>-0.80236573050008508</v>
      </c>
      <c r="G1551" s="3">
        <v>3.5675368893363583E-2</v>
      </c>
      <c r="H1551" s="3">
        <v>-6.005812738465905E-2</v>
      </c>
      <c r="I1551" s="5" t="s">
        <v>609</v>
      </c>
      <c r="J1551" s="5" t="s">
        <v>610</v>
      </c>
    </row>
    <row r="1552" spans="1:10" s="6" customFormat="1">
      <c r="A1552" s="6">
        <v>108980</v>
      </c>
      <c r="B1552" s="11" t="s">
        <v>508</v>
      </c>
      <c r="C1552" s="12" t="s">
        <v>944</v>
      </c>
      <c r="D1552" s="11">
        <v>2</v>
      </c>
      <c r="E1552" s="3">
        <v>-0.60560092863525528</v>
      </c>
      <c r="F1552" s="3">
        <v>-1.1461642078991794</v>
      </c>
      <c r="G1552" s="3">
        <v>-0.38856887269461599</v>
      </c>
      <c r="H1552" s="3">
        <v>-1.1090738664416155</v>
      </c>
      <c r="I1552" s="5" t="s">
        <v>9942</v>
      </c>
      <c r="J1552" s="5" t="s">
        <v>9942</v>
      </c>
    </row>
    <row r="1553" spans="1:10" s="6" customFormat="1">
      <c r="A1553" s="6">
        <v>106984</v>
      </c>
      <c r="B1553" s="11" t="s">
        <v>508</v>
      </c>
      <c r="C1553" s="12" t="s">
        <v>944</v>
      </c>
      <c r="D1553" s="11">
        <v>2</v>
      </c>
      <c r="E1553" s="3">
        <v>-0.60537031204693126</v>
      </c>
      <c r="F1553" s="3">
        <v>-0.39460478909836483</v>
      </c>
      <c r="G1553" s="3">
        <v>0.9923343783320201</v>
      </c>
      <c r="H1553" s="3">
        <v>-0.89422145606046255</v>
      </c>
      <c r="I1553" s="5" t="s">
        <v>10524</v>
      </c>
      <c r="J1553" s="5" t="s">
        <v>10524</v>
      </c>
    </row>
    <row r="1554" spans="1:10" s="6" customFormat="1">
      <c r="A1554" s="6">
        <v>102013</v>
      </c>
      <c r="B1554" s="11" t="s">
        <v>508</v>
      </c>
      <c r="C1554" s="12" t="s">
        <v>944</v>
      </c>
      <c r="D1554" s="11">
        <v>2</v>
      </c>
      <c r="E1554" s="3">
        <v>-0.60476787590043202</v>
      </c>
      <c r="F1554" s="3">
        <v>0.2783781456084759</v>
      </c>
      <c r="G1554" s="3">
        <v>-1.1097081084092657</v>
      </c>
      <c r="H1554" s="3">
        <v>-0.54861900503456507</v>
      </c>
      <c r="I1554" s="5" t="s">
        <v>5460</v>
      </c>
      <c r="J1554" s="5" t="s">
        <v>5461</v>
      </c>
    </row>
    <row r="1555" spans="1:10" s="6" customFormat="1">
      <c r="A1555" s="6">
        <v>101456</v>
      </c>
      <c r="B1555" s="11" t="s">
        <v>508</v>
      </c>
      <c r="C1555" s="12" t="s">
        <v>944</v>
      </c>
      <c r="D1555" s="11">
        <v>2</v>
      </c>
      <c r="E1555" s="3">
        <v>-0.60466448773048809</v>
      </c>
      <c r="F1555" s="3">
        <v>-0.78590320045255535</v>
      </c>
      <c r="G1555" s="3">
        <v>-0.15446269829136888</v>
      </c>
      <c r="H1555" s="3">
        <v>-0.56671682999249151</v>
      </c>
      <c r="I1555" s="5" t="s">
        <v>217</v>
      </c>
      <c r="J1555" s="5" t="s">
        <v>218</v>
      </c>
    </row>
    <row r="1556" spans="1:10" s="6" customFormat="1">
      <c r="A1556" s="6">
        <v>109116</v>
      </c>
      <c r="B1556" s="11" t="s">
        <v>508</v>
      </c>
      <c r="C1556" s="12" t="s">
        <v>944</v>
      </c>
      <c r="D1556" s="11">
        <v>2</v>
      </c>
      <c r="E1556" s="3">
        <v>-0.60463001468531974</v>
      </c>
      <c r="F1556" s="3">
        <v>-0.30994326336838512</v>
      </c>
      <c r="G1556" s="3">
        <v>0.76241577699453733</v>
      </c>
      <c r="H1556" s="3">
        <v>8.360237431153783E-2</v>
      </c>
      <c r="I1556" s="5" t="s">
        <v>8404</v>
      </c>
      <c r="J1556" s="5" t="s">
        <v>8404</v>
      </c>
    </row>
    <row r="1557" spans="1:10" s="6" customFormat="1">
      <c r="A1557" s="6">
        <v>102101</v>
      </c>
      <c r="B1557" s="11" t="s">
        <v>508</v>
      </c>
      <c r="C1557" s="12" t="s">
        <v>509</v>
      </c>
      <c r="D1557" s="11">
        <v>2</v>
      </c>
      <c r="E1557" s="3">
        <v>-0.60440705420582985</v>
      </c>
      <c r="F1557" s="3">
        <v>0.37430380466912283</v>
      </c>
      <c r="G1557" s="3">
        <v>-0.13069907116194199</v>
      </c>
      <c r="H1557" s="3">
        <v>-0.49976580578714208</v>
      </c>
      <c r="I1557" s="5" t="s">
        <v>1058</v>
      </c>
      <c r="J1557" s="5" t="s">
        <v>1059</v>
      </c>
    </row>
    <row r="1558" spans="1:10" s="6" customFormat="1">
      <c r="A1558" s="6">
        <v>104199</v>
      </c>
      <c r="B1558" s="11" t="s">
        <v>508</v>
      </c>
      <c r="C1558" s="12" t="s">
        <v>944</v>
      </c>
      <c r="D1558" s="11">
        <v>2</v>
      </c>
      <c r="E1558" s="3">
        <v>-0.60314126330989593</v>
      </c>
      <c r="F1558" s="3">
        <v>0.30189880730657576</v>
      </c>
      <c r="G1558" s="3">
        <v>-0.39331224531384701</v>
      </c>
      <c r="H1558" s="3">
        <v>8.6571472881683376E-2</v>
      </c>
      <c r="I1558" s="5" t="s">
        <v>8221</v>
      </c>
      <c r="J1558" s="5" t="s">
        <v>8221</v>
      </c>
    </row>
    <row r="1559" spans="1:10" s="6" customFormat="1">
      <c r="A1559" s="6">
        <v>101763</v>
      </c>
      <c r="B1559" s="11" t="s">
        <v>508</v>
      </c>
      <c r="C1559" s="12" t="s">
        <v>944</v>
      </c>
      <c r="D1559" s="11">
        <v>2</v>
      </c>
      <c r="E1559" s="3">
        <v>-0.60301208971231002</v>
      </c>
      <c r="F1559" s="3">
        <v>-0.28377171274321178</v>
      </c>
      <c r="G1559" s="3">
        <v>0.77279048411426132</v>
      </c>
      <c r="H1559" s="3">
        <v>-1.5177414963982487</v>
      </c>
      <c r="I1559" s="5" t="s">
        <v>4708</v>
      </c>
      <c r="J1559" s="5" t="s">
        <v>4709</v>
      </c>
    </row>
    <row r="1560" spans="1:10" s="6" customFormat="1">
      <c r="A1560" s="6">
        <v>108702</v>
      </c>
      <c r="B1560" s="11" t="s">
        <v>508</v>
      </c>
      <c r="C1560" s="12" t="s">
        <v>944</v>
      </c>
      <c r="D1560" s="11">
        <v>2</v>
      </c>
      <c r="E1560" s="3">
        <v>-0.60229884171157311</v>
      </c>
      <c r="F1560" s="3">
        <v>-0.49685860929727976</v>
      </c>
      <c r="G1560" s="3">
        <v>-0.26999129991111742</v>
      </c>
      <c r="H1560" s="3">
        <v>-1.1676967622920071</v>
      </c>
      <c r="I1560" s="5" t="s">
        <v>10703</v>
      </c>
      <c r="J1560" s="5" t="s">
        <v>10703</v>
      </c>
    </row>
    <row r="1561" spans="1:10" s="6" customFormat="1">
      <c r="A1561" s="6">
        <v>101031</v>
      </c>
      <c r="B1561" s="11" t="s">
        <v>508</v>
      </c>
      <c r="C1561" s="12" t="s">
        <v>944</v>
      </c>
      <c r="D1561" s="11">
        <v>2</v>
      </c>
      <c r="E1561" s="3">
        <v>-0.60210740084439252</v>
      </c>
      <c r="F1561" s="3">
        <v>-0.2158465141499076</v>
      </c>
      <c r="G1561" s="3">
        <v>-0.32711172019853374</v>
      </c>
      <c r="H1561" s="3">
        <v>-1.5629391955496772</v>
      </c>
      <c r="I1561" s="5" t="s">
        <v>1181</v>
      </c>
      <c r="J1561" s="5" t="s">
        <v>1181</v>
      </c>
    </row>
    <row r="1562" spans="1:10" s="6" customFormat="1">
      <c r="A1562" s="6">
        <v>108055</v>
      </c>
      <c r="B1562" s="11" t="s">
        <v>508</v>
      </c>
      <c r="C1562" s="12" t="s">
        <v>944</v>
      </c>
      <c r="D1562" s="11">
        <v>2</v>
      </c>
      <c r="E1562" s="3">
        <v>-0.60205169026033223</v>
      </c>
      <c r="F1562" s="3">
        <v>-0.81278422024460639</v>
      </c>
      <c r="G1562" s="3">
        <v>0.335259787670738</v>
      </c>
      <c r="H1562" s="3">
        <v>-0.78050612952444753</v>
      </c>
      <c r="I1562" s="5" t="s">
        <v>6755</v>
      </c>
      <c r="J1562" s="5" t="s">
        <v>11920</v>
      </c>
    </row>
    <row r="1563" spans="1:10" s="6" customFormat="1">
      <c r="A1563" s="6">
        <v>110080</v>
      </c>
      <c r="B1563" s="11" t="s">
        <v>508</v>
      </c>
      <c r="C1563" s="12" t="s">
        <v>944</v>
      </c>
      <c r="D1563" s="11">
        <v>2</v>
      </c>
      <c r="E1563" s="3">
        <v>-0.60108712645398532</v>
      </c>
      <c r="F1563" s="3">
        <v>-1.0429101472673308</v>
      </c>
      <c r="G1563" s="3">
        <v>-0.50399175049489509</v>
      </c>
      <c r="H1563" s="3">
        <v>-1.3428352830658474</v>
      </c>
      <c r="I1563" s="5" t="s">
        <v>8518</v>
      </c>
      <c r="J1563" s="5" t="s">
        <v>8518</v>
      </c>
    </row>
    <row r="1564" spans="1:10" s="6" customFormat="1">
      <c r="A1564" s="6">
        <v>103482</v>
      </c>
      <c r="B1564" s="11" t="s">
        <v>508</v>
      </c>
      <c r="C1564" s="12" t="s">
        <v>944</v>
      </c>
      <c r="D1564" s="11">
        <v>2</v>
      </c>
      <c r="E1564" s="3">
        <v>-0.60095469851502392</v>
      </c>
      <c r="F1564" s="3">
        <v>-0.74717732571011741</v>
      </c>
      <c r="G1564" s="3">
        <v>0.59207844111568497</v>
      </c>
      <c r="H1564" s="3">
        <v>-1.0690509763203251</v>
      </c>
      <c r="I1564" s="5" t="s">
        <v>10126</v>
      </c>
      <c r="J1564" s="5" t="s">
        <v>10126</v>
      </c>
    </row>
    <row r="1565" spans="1:10" s="6" customFormat="1">
      <c r="A1565" s="6">
        <v>105638</v>
      </c>
      <c r="B1565" s="11" t="s">
        <v>508</v>
      </c>
      <c r="C1565" s="12" t="s">
        <v>944</v>
      </c>
      <c r="D1565" s="11">
        <v>2</v>
      </c>
      <c r="E1565" s="3">
        <v>-0.6002975281362174</v>
      </c>
      <c r="F1565" s="3">
        <v>0.15587508426312618</v>
      </c>
      <c r="G1565" s="3">
        <v>-0.17930073135289373</v>
      </c>
      <c r="H1565" s="3">
        <v>-0.9866194510716324</v>
      </c>
      <c r="I1565" s="5" t="s">
        <v>6720</v>
      </c>
      <c r="J1565" s="5" t="s">
        <v>6721</v>
      </c>
    </row>
    <row r="1566" spans="1:10" s="6" customFormat="1">
      <c r="A1566" s="6">
        <v>110194</v>
      </c>
      <c r="B1566" s="11" t="s">
        <v>508</v>
      </c>
      <c r="C1566" s="12" t="s">
        <v>944</v>
      </c>
      <c r="D1566" s="11">
        <v>2</v>
      </c>
      <c r="E1566" s="3">
        <v>-0.60024180395357318</v>
      </c>
      <c r="F1566" s="3">
        <v>0.29375530528067051</v>
      </c>
      <c r="G1566" s="3">
        <v>-9.695813417454258E-3</v>
      </c>
      <c r="H1566" s="3">
        <v>-0.91466321550022067</v>
      </c>
      <c r="I1566" s="5" t="s">
        <v>9800</v>
      </c>
      <c r="J1566" s="5" t="s">
        <v>9801</v>
      </c>
    </row>
    <row r="1567" spans="1:10" s="6" customFormat="1">
      <c r="A1567" s="6">
        <v>105465</v>
      </c>
      <c r="B1567" s="11" t="s">
        <v>508</v>
      </c>
      <c r="C1567" s="12" t="s">
        <v>944</v>
      </c>
      <c r="D1567" s="11">
        <v>2</v>
      </c>
      <c r="E1567" s="3">
        <v>-0.59991940381450681</v>
      </c>
      <c r="F1567" s="3">
        <v>-0.88774154821100304</v>
      </c>
      <c r="G1567" s="3">
        <v>-1.0359419108339367</v>
      </c>
      <c r="H1567" s="3">
        <v>-0.63690341504159009</v>
      </c>
      <c r="I1567" s="5" t="s">
        <v>9032</v>
      </c>
      <c r="J1567" s="5" t="s">
        <v>12175</v>
      </c>
    </row>
    <row r="1568" spans="1:10" s="6" customFormat="1">
      <c r="A1568" s="5">
        <v>106730</v>
      </c>
      <c r="B1568" s="12" t="s">
        <v>508</v>
      </c>
      <c r="C1568" s="12" t="s">
        <v>944</v>
      </c>
      <c r="D1568" s="12">
        <v>2</v>
      </c>
      <c r="E1568" s="3">
        <v>-0.59958468772908513</v>
      </c>
      <c r="F1568" s="3">
        <v>0.15780939286333021</v>
      </c>
      <c r="G1568" s="3">
        <v>0.81556282163461724</v>
      </c>
      <c r="H1568" s="3">
        <v>-0.24262051570251217</v>
      </c>
      <c r="I1568" s="5" t="s">
        <v>11328</v>
      </c>
      <c r="J1568" s="5" t="s">
        <v>11328</v>
      </c>
    </row>
    <row r="1569" spans="1:10" s="6" customFormat="1">
      <c r="A1569" s="5">
        <v>100024</v>
      </c>
      <c r="B1569" s="12" t="s">
        <v>508</v>
      </c>
      <c r="C1569" s="12" t="s">
        <v>944</v>
      </c>
      <c r="D1569" s="12">
        <v>2</v>
      </c>
      <c r="E1569" s="3">
        <v>-0.59958468772908391</v>
      </c>
      <c r="F1569" s="3">
        <v>-0.4143352627254917</v>
      </c>
      <c r="G1569" s="3">
        <v>-0.38466196051154561</v>
      </c>
      <c r="H1569" s="3">
        <v>-0.38218817022034407</v>
      </c>
      <c r="I1569" s="5" t="s">
        <v>11353</v>
      </c>
      <c r="J1569" s="5" t="s">
        <v>11353</v>
      </c>
    </row>
    <row r="1570" spans="1:10" s="6" customFormat="1">
      <c r="A1570" s="6">
        <v>101438</v>
      </c>
      <c r="B1570" s="11" t="s">
        <v>508</v>
      </c>
      <c r="C1570" s="12" t="s">
        <v>944</v>
      </c>
      <c r="D1570" s="11">
        <v>2</v>
      </c>
      <c r="E1570" s="3">
        <v>-0.59939651480119194</v>
      </c>
      <c r="F1570" s="3">
        <v>0.32879082565079204</v>
      </c>
      <c r="G1570" s="3">
        <v>-0.59983034119507828</v>
      </c>
      <c r="H1570" s="3">
        <v>-0.464291589824816</v>
      </c>
      <c r="I1570" s="5" t="s">
        <v>1513</v>
      </c>
      <c r="J1570" s="5" t="s">
        <v>1599</v>
      </c>
    </row>
    <row r="1571" spans="1:10" s="6" customFormat="1">
      <c r="A1571" s="6">
        <v>107391</v>
      </c>
      <c r="B1571" s="11" t="s">
        <v>508</v>
      </c>
      <c r="C1571" s="12" t="s">
        <v>944</v>
      </c>
      <c r="D1571" s="11">
        <v>2</v>
      </c>
      <c r="E1571" s="3">
        <v>-0.5986996720426524</v>
      </c>
      <c r="F1571" s="3">
        <v>-0.23880800108663353</v>
      </c>
      <c r="G1571" s="3">
        <v>0.59151595494439158</v>
      </c>
      <c r="H1571" s="3">
        <v>-0.1847469558130877</v>
      </c>
      <c r="I1571" s="5" t="s">
        <v>8489</v>
      </c>
      <c r="J1571" s="5" t="s">
        <v>1826</v>
      </c>
    </row>
    <row r="1572" spans="1:10" s="6" customFormat="1">
      <c r="A1572" s="6">
        <v>100984</v>
      </c>
      <c r="B1572" s="11" t="s">
        <v>508</v>
      </c>
      <c r="C1572" s="12" t="s">
        <v>944</v>
      </c>
      <c r="D1572" s="11">
        <v>2</v>
      </c>
      <c r="E1572" s="3">
        <v>-0.59833420478024824</v>
      </c>
      <c r="F1572" s="3">
        <v>-0.97979825581895996</v>
      </c>
      <c r="G1572" s="3">
        <v>-1.3927534705179154</v>
      </c>
      <c r="H1572" s="3">
        <v>-0.51755871462144543</v>
      </c>
      <c r="I1572" s="5" t="s">
        <v>621</v>
      </c>
      <c r="J1572" s="5" t="s">
        <v>622</v>
      </c>
    </row>
    <row r="1573" spans="1:10" s="6" customFormat="1">
      <c r="A1573" s="6">
        <v>106775</v>
      </c>
      <c r="B1573" s="11" t="s">
        <v>508</v>
      </c>
      <c r="C1573" s="12" t="s">
        <v>944</v>
      </c>
      <c r="D1573" s="11">
        <v>2</v>
      </c>
      <c r="E1573" s="3">
        <v>-0.59785758258141086</v>
      </c>
      <c r="F1573" s="3">
        <v>-0.52768061028971758</v>
      </c>
      <c r="G1573" s="3">
        <v>0.49373741848601327</v>
      </c>
      <c r="H1573" s="3">
        <v>-0.28525724985597384</v>
      </c>
      <c r="I1573" s="5" t="s">
        <v>11028</v>
      </c>
      <c r="J1573" s="5" t="s">
        <v>11029</v>
      </c>
    </row>
    <row r="1574" spans="1:10" s="6" customFormat="1">
      <c r="A1574" s="6">
        <v>17084</v>
      </c>
      <c r="B1574" s="11" t="s">
        <v>943</v>
      </c>
      <c r="C1574" s="12" t="s">
        <v>944</v>
      </c>
      <c r="D1574" s="11">
        <v>3</v>
      </c>
      <c r="E1574" s="3">
        <v>-0.59771423185888906</v>
      </c>
      <c r="F1574" s="3">
        <v>0.341990197988567</v>
      </c>
      <c r="G1574" s="3">
        <v>-1.3328221031353185</v>
      </c>
      <c r="H1574" s="3">
        <v>-1.4311119402167047</v>
      </c>
      <c r="I1574" s="5" t="s">
        <v>6314</v>
      </c>
      <c r="J1574" s="5" t="s">
        <v>6314</v>
      </c>
    </row>
    <row r="1575" spans="1:10" s="6" customFormat="1">
      <c r="A1575" s="6">
        <v>105302</v>
      </c>
      <c r="B1575" s="11" t="s">
        <v>508</v>
      </c>
      <c r="C1575" s="12" t="s">
        <v>509</v>
      </c>
      <c r="D1575" s="11">
        <v>2</v>
      </c>
      <c r="E1575" s="3">
        <v>-0.59745379296253875</v>
      </c>
      <c r="F1575" s="3">
        <v>-0.18927189747593789</v>
      </c>
      <c r="G1575" s="3">
        <v>-0.84754076474117757</v>
      </c>
      <c r="H1575" s="3">
        <v>-0.71306098026000153</v>
      </c>
      <c r="I1575" s="5" t="s">
        <v>8279</v>
      </c>
      <c r="J1575" s="5" t="s">
        <v>8279</v>
      </c>
    </row>
    <row r="1576" spans="1:10" s="6" customFormat="1">
      <c r="A1576" s="6">
        <v>7810</v>
      </c>
      <c r="B1576" s="11" t="s">
        <v>943</v>
      </c>
      <c r="C1576" s="12" t="s">
        <v>944</v>
      </c>
      <c r="D1576" s="11">
        <v>3</v>
      </c>
      <c r="E1576" s="3">
        <v>-0.59742391830560171</v>
      </c>
      <c r="F1576" s="3">
        <v>-0.8073478567851845</v>
      </c>
      <c r="G1576" s="3">
        <v>-0.36129697777067937</v>
      </c>
      <c r="H1576" s="3">
        <v>-1.1567704524522813</v>
      </c>
      <c r="I1576" s="5" t="s">
        <v>2463</v>
      </c>
      <c r="J1576" s="5" t="s">
        <v>2464</v>
      </c>
    </row>
    <row r="1577" spans="1:10" s="6" customFormat="1">
      <c r="A1577" s="6">
        <v>106174</v>
      </c>
      <c r="B1577" s="11" t="s">
        <v>508</v>
      </c>
      <c r="C1577" s="12" t="s">
        <v>944</v>
      </c>
      <c r="D1577" s="11">
        <v>2</v>
      </c>
      <c r="E1577" s="3">
        <v>-0.59674352678491849</v>
      </c>
      <c r="F1577" s="3">
        <v>-0.95697738351376493</v>
      </c>
      <c r="G1577" s="3">
        <v>4.8459221596293699E-2</v>
      </c>
      <c r="H1577" s="3">
        <v>-0.49791678423135155</v>
      </c>
      <c r="I1577" s="5" t="s">
        <v>10840</v>
      </c>
      <c r="J1577" s="5" t="s">
        <v>10841</v>
      </c>
    </row>
    <row r="1578" spans="1:10" s="6" customFormat="1">
      <c r="A1578" s="6">
        <v>106962</v>
      </c>
      <c r="B1578" s="11" t="s">
        <v>508</v>
      </c>
      <c r="C1578" s="12" t="s">
        <v>944</v>
      </c>
      <c r="D1578" s="11">
        <v>2</v>
      </c>
      <c r="E1578" s="3">
        <v>-0.59624187333654943</v>
      </c>
      <c r="F1578" s="3">
        <v>-0.27565508781082632</v>
      </c>
      <c r="G1578" s="3">
        <v>-0.12857532862224694</v>
      </c>
      <c r="H1578" s="3">
        <v>0.84105482673995779</v>
      </c>
      <c r="I1578" s="5" t="s">
        <v>9618</v>
      </c>
      <c r="J1578" s="5" t="s">
        <v>9619</v>
      </c>
    </row>
    <row r="1579" spans="1:10" s="6" customFormat="1">
      <c r="A1579" s="6">
        <v>107467</v>
      </c>
      <c r="B1579" s="11" t="s">
        <v>508</v>
      </c>
      <c r="C1579" s="12" t="s">
        <v>944</v>
      </c>
      <c r="D1579" s="11">
        <v>2</v>
      </c>
      <c r="E1579" s="3">
        <v>-0.59593503480695886</v>
      </c>
      <c r="F1579" s="3">
        <v>-0.65574591933944948</v>
      </c>
      <c r="G1579" s="3">
        <v>-0.27838531923452814</v>
      </c>
      <c r="H1579" s="3">
        <v>-0.71029552577956923</v>
      </c>
      <c r="I1579" s="5" t="s">
        <v>10500</v>
      </c>
      <c r="J1579" s="5" t="s">
        <v>10500</v>
      </c>
    </row>
    <row r="1580" spans="1:10" s="6" customFormat="1">
      <c r="A1580" s="6">
        <v>110562</v>
      </c>
      <c r="B1580" s="11" t="s">
        <v>508</v>
      </c>
      <c r="C1580" s="12" t="s">
        <v>944</v>
      </c>
      <c r="D1580" s="11">
        <v>2</v>
      </c>
      <c r="E1580" s="3">
        <v>-0.5951144041051083</v>
      </c>
      <c r="F1580" s="3">
        <v>4.0162770956495251E-2</v>
      </c>
      <c r="G1580" s="3">
        <v>0.42479414597185505</v>
      </c>
      <c r="H1580" s="3">
        <v>0.72015032237778243</v>
      </c>
      <c r="I1580" s="5" t="s">
        <v>7967</v>
      </c>
      <c r="J1580" s="5" t="s">
        <v>7967</v>
      </c>
    </row>
    <row r="1581" spans="1:10" s="6" customFormat="1">
      <c r="A1581" s="6">
        <v>45638</v>
      </c>
      <c r="B1581" s="11" t="s">
        <v>943</v>
      </c>
      <c r="C1581" s="12" t="s">
        <v>944</v>
      </c>
      <c r="D1581" s="11">
        <v>3</v>
      </c>
      <c r="E1581" s="3">
        <v>-0.59476835298358777</v>
      </c>
      <c r="F1581" s="3">
        <v>-0.91167625753953618</v>
      </c>
      <c r="G1581" s="3">
        <v>0.20324325208704472</v>
      </c>
      <c r="H1581" s="3">
        <v>-0.47731364870451803</v>
      </c>
      <c r="I1581" s="5" t="s">
        <v>6783</v>
      </c>
      <c r="J1581" s="5" t="s">
        <v>6783</v>
      </c>
    </row>
    <row r="1582" spans="1:10" s="6" customFormat="1">
      <c r="A1582" s="6">
        <v>110244</v>
      </c>
      <c r="B1582" s="11" t="s">
        <v>508</v>
      </c>
      <c r="C1582" s="12" t="s">
        <v>944</v>
      </c>
      <c r="D1582" s="11">
        <v>2</v>
      </c>
      <c r="E1582" s="3">
        <v>-0.59402025903917155</v>
      </c>
      <c r="F1582" s="3">
        <v>0.40321647823856294</v>
      </c>
      <c r="G1582" s="3">
        <v>-0.18898147062060455</v>
      </c>
      <c r="H1582" s="3">
        <v>2.003175603271223E-2</v>
      </c>
      <c r="I1582" s="5" t="s">
        <v>11429</v>
      </c>
      <c r="J1582" s="5" t="s">
        <v>11429</v>
      </c>
    </row>
    <row r="1583" spans="1:10" s="6" customFormat="1">
      <c r="A1583" s="6">
        <v>108628</v>
      </c>
      <c r="B1583" s="11" t="s">
        <v>508</v>
      </c>
      <c r="C1583" s="12" t="s">
        <v>944</v>
      </c>
      <c r="D1583" s="11">
        <v>2</v>
      </c>
      <c r="E1583" s="3">
        <v>-0.59376221726062706</v>
      </c>
      <c r="F1583" s="3">
        <v>-0.43061406441141298</v>
      </c>
      <c r="G1583" s="3">
        <v>6.3715021297759841E-2</v>
      </c>
      <c r="H1583" s="3">
        <v>-0.63296451004105159</v>
      </c>
      <c r="I1583" s="5" t="s">
        <v>9554</v>
      </c>
      <c r="J1583" s="5" t="s">
        <v>9554</v>
      </c>
    </row>
    <row r="1584" spans="1:10" s="6" customFormat="1">
      <c r="A1584" s="6">
        <v>108545</v>
      </c>
      <c r="B1584" s="11" t="s">
        <v>508</v>
      </c>
      <c r="C1584" s="12" t="s">
        <v>944</v>
      </c>
      <c r="D1584" s="11">
        <v>2</v>
      </c>
      <c r="E1584" s="3">
        <v>-0.59245369109221502</v>
      </c>
      <c r="F1584" s="3">
        <v>0.28400203642636129</v>
      </c>
      <c r="G1584" s="3">
        <v>-0.38568424461098572</v>
      </c>
      <c r="H1584" s="3">
        <v>1.8167958853695425</v>
      </c>
      <c r="I1584" s="5" t="s">
        <v>10749</v>
      </c>
      <c r="J1584" s="5" t="s">
        <v>10750</v>
      </c>
    </row>
    <row r="1585" spans="1:10" s="6" customFormat="1">
      <c r="A1585" s="6">
        <v>105432</v>
      </c>
      <c r="B1585" s="11" t="s">
        <v>508</v>
      </c>
      <c r="C1585" s="12" t="s">
        <v>944</v>
      </c>
      <c r="D1585" s="11">
        <v>2</v>
      </c>
      <c r="E1585" s="3">
        <v>-0.5920150520624422</v>
      </c>
      <c r="F1585" s="3">
        <v>-1.1097704797709413</v>
      </c>
      <c r="G1585" s="3">
        <v>-0.39599896918531791</v>
      </c>
      <c r="H1585" s="3">
        <v>3.8178269313838789E-2</v>
      </c>
      <c r="I1585" s="5" t="s">
        <v>8641</v>
      </c>
      <c r="J1585" s="5" t="s">
        <v>8642</v>
      </c>
    </row>
    <row r="1586" spans="1:10" s="6" customFormat="1">
      <c r="A1586" s="6">
        <v>104350</v>
      </c>
      <c r="B1586" s="11" t="s">
        <v>508</v>
      </c>
      <c r="C1586" s="12" t="s">
        <v>944</v>
      </c>
      <c r="D1586" s="11">
        <v>2</v>
      </c>
      <c r="E1586" s="3">
        <v>-0.59157753865289442</v>
      </c>
      <c r="F1586" s="3">
        <v>-0.98358878400085159</v>
      </c>
      <c r="G1586" s="3">
        <v>1.658046549296269</v>
      </c>
      <c r="H1586" s="3">
        <v>-0.87791970978297507</v>
      </c>
      <c r="I1586" s="5" t="s">
        <v>6531</v>
      </c>
      <c r="J1586" s="5" t="s">
        <v>6532</v>
      </c>
    </row>
    <row r="1587" spans="1:10" s="6" customFormat="1">
      <c r="A1587" s="6">
        <v>106752</v>
      </c>
      <c r="B1587" s="11" t="s">
        <v>508</v>
      </c>
      <c r="C1587" s="12" t="s">
        <v>944</v>
      </c>
      <c r="D1587" s="11">
        <v>2</v>
      </c>
      <c r="E1587" s="3">
        <v>-0.59124455654660979</v>
      </c>
      <c r="F1587" s="3">
        <v>1.0634091353269515</v>
      </c>
      <c r="G1587" s="3">
        <v>-1.0126523976167625</v>
      </c>
      <c r="H1587" s="3">
        <v>-1.5736278740748444</v>
      </c>
      <c r="I1587" s="5" t="s">
        <v>10501</v>
      </c>
      <c r="J1587" s="5" t="s">
        <v>10501</v>
      </c>
    </row>
    <row r="1588" spans="1:10" s="6" customFormat="1">
      <c r="A1588" s="6">
        <v>108458</v>
      </c>
      <c r="B1588" s="11" t="s">
        <v>508</v>
      </c>
      <c r="C1588" s="12" t="s">
        <v>944</v>
      </c>
      <c r="D1588" s="11">
        <v>2</v>
      </c>
      <c r="E1588" s="3">
        <v>-0.5907152022692953</v>
      </c>
      <c r="F1588" s="3">
        <v>4.9321916856674246E-2</v>
      </c>
      <c r="G1588" s="3">
        <v>-1.0632028330193093</v>
      </c>
      <c r="H1588" s="3">
        <v>-0.64118074880659948</v>
      </c>
      <c r="I1588" s="5" t="s">
        <v>5310</v>
      </c>
      <c r="J1588" s="5" t="s">
        <v>5311</v>
      </c>
    </row>
    <row r="1589" spans="1:10" s="6" customFormat="1">
      <c r="A1589" s="6">
        <v>100610</v>
      </c>
      <c r="B1589" s="11" t="s">
        <v>508</v>
      </c>
      <c r="C1589" s="12" t="s">
        <v>944</v>
      </c>
      <c r="D1589" s="11">
        <v>2</v>
      </c>
      <c r="E1589" s="3">
        <v>-0.58987404188125847</v>
      </c>
      <c r="F1589" s="3">
        <v>-0.189021733921788</v>
      </c>
      <c r="G1589" s="3">
        <v>0.36204158673280362</v>
      </c>
      <c r="H1589" s="3">
        <v>-1.3492062079254366</v>
      </c>
      <c r="I1589" s="5" t="s">
        <v>5735</v>
      </c>
      <c r="J1589" s="5" t="s">
        <v>5736</v>
      </c>
    </row>
    <row r="1590" spans="1:10" s="6" customFormat="1">
      <c r="A1590" s="6">
        <v>102004</v>
      </c>
      <c r="B1590" s="11" t="s">
        <v>508</v>
      </c>
      <c r="C1590" s="12" t="s">
        <v>944</v>
      </c>
      <c r="D1590" s="11">
        <v>2</v>
      </c>
      <c r="E1590" s="3">
        <v>-0.58961028452078346</v>
      </c>
      <c r="F1590" s="3">
        <v>0.96372703453190334</v>
      </c>
      <c r="G1590" s="3">
        <v>-0.72032586811896582</v>
      </c>
      <c r="H1590" s="3">
        <v>0.86945106583704512</v>
      </c>
      <c r="I1590" s="5" t="s">
        <v>4143</v>
      </c>
      <c r="J1590" s="5" t="s">
        <v>4144</v>
      </c>
    </row>
    <row r="1591" spans="1:10" s="6" customFormat="1">
      <c r="A1591" s="6">
        <v>110503</v>
      </c>
      <c r="B1591" s="11" t="s">
        <v>508</v>
      </c>
      <c r="C1591" s="12" t="s">
        <v>944</v>
      </c>
      <c r="D1591" s="11">
        <v>2</v>
      </c>
      <c r="E1591" s="3">
        <v>-0.58916733124662324</v>
      </c>
      <c r="F1591" s="3">
        <v>-0.60859821482570176</v>
      </c>
      <c r="G1591" s="3">
        <v>1.4234377637429176</v>
      </c>
      <c r="H1591" s="3">
        <v>-0.85278748203690757</v>
      </c>
      <c r="I1591" s="5" t="s">
        <v>9039</v>
      </c>
      <c r="J1591" s="5" t="s">
        <v>9039</v>
      </c>
    </row>
    <row r="1592" spans="1:10" s="6" customFormat="1">
      <c r="A1592" s="6">
        <v>27680</v>
      </c>
      <c r="B1592" s="11" t="s">
        <v>943</v>
      </c>
      <c r="C1592" s="12" t="s">
        <v>944</v>
      </c>
      <c r="D1592" s="11">
        <v>2</v>
      </c>
      <c r="E1592" s="3">
        <v>-0.58866579266032826</v>
      </c>
      <c r="F1592" s="3">
        <v>-0.31063444658789108</v>
      </c>
      <c r="G1592" s="3">
        <v>-2.3202992564561522</v>
      </c>
      <c r="H1592" s="3">
        <v>-0.97398350960031643</v>
      </c>
      <c r="I1592" s="5" t="s">
        <v>6029</v>
      </c>
      <c r="J1592" s="5" t="s">
        <v>6030</v>
      </c>
    </row>
    <row r="1593" spans="1:10" s="6" customFormat="1">
      <c r="A1593" s="6">
        <v>101389</v>
      </c>
      <c r="B1593" s="11" t="s">
        <v>508</v>
      </c>
      <c r="C1593" s="12" t="s">
        <v>944</v>
      </c>
      <c r="D1593" s="11">
        <v>2</v>
      </c>
      <c r="E1593" s="3">
        <v>-0.58864400327715127</v>
      </c>
      <c r="F1593" s="3">
        <v>0.20226721625157307</v>
      </c>
      <c r="G1593" s="3">
        <v>5.6311522830949133E-3</v>
      </c>
      <c r="H1593" s="3">
        <v>-1.3189798472204501</v>
      </c>
      <c r="I1593" s="5" t="s">
        <v>193</v>
      </c>
      <c r="J1593" s="5" t="s">
        <v>193</v>
      </c>
    </row>
    <row r="1594" spans="1:10" s="6" customFormat="1">
      <c r="A1594" s="6">
        <v>107227</v>
      </c>
      <c r="B1594" s="11" t="s">
        <v>508</v>
      </c>
      <c r="C1594" s="12" t="s">
        <v>944</v>
      </c>
      <c r="D1594" s="11">
        <v>2</v>
      </c>
      <c r="E1594" s="3">
        <v>-0.58816385539951299</v>
      </c>
      <c r="F1594" s="3">
        <v>-0.22298345830527563</v>
      </c>
      <c r="G1594" s="3">
        <v>-0.96676857630381097</v>
      </c>
      <c r="H1594" s="3">
        <v>-1.7240269607031078</v>
      </c>
      <c r="I1594" s="5" t="s">
        <v>10837</v>
      </c>
      <c r="J1594" s="5" t="s">
        <v>10837</v>
      </c>
    </row>
    <row r="1595" spans="1:10" s="6" customFormat="1">
      <c r="A1595" s="6">
        <v>106922</v>
      </c>
      <c r="B1595" s="11" t="s">
        <v>508</v>
      </c>
      <c r="C1595" s="12" t="s">
        <v>944</v>
      </c>
      <c r="D1595" s="11">
        <v>2</v>
      </c>
      <c r="E1595" s="3">
        <v>-0.58808543311199002</v>
      </c>
      <c r="F1595" s="3">
        <v>-0.81520325106498626</v>
      </c>
      <c r="G1595" s="3">
        <v>1.0753135858997473</v>
      </c>
      <c r="H1595" s="3">
        <v>-1.0381484020627572</v>
      </c>
      <c r="I1595" s="5" t="s">
        <v>6451</v>
      </c>
      <c r="J1595" s="5" t="s">
        <v>6452</v>
      </c>
    </row>
    <row r="1596" spans="1:10" s="6" customFormat="1">
      <c r="A1596" s="6">
        <v>110453</v>
      </c>
      <c r="B1596" s="11" t="s">
        <v>508</v>
      </c>
      <c r="C1596" s="12" t="s">
        <v>944</v>
      </c>
      <c r="D1596" s="11">
        <v>2</v>
      </c>
      <c r="E1596" s="3">
        <v>-0.58787869379378377</v>
      </c>
      <c r="F1596" s="3">
        <v>-0.21248010463766692</v>
      </c>
      <c r="G1596" s="3">
        <v>0.60438043211036219</v>
      </c>
      <c r="H1596" s="3">
        <v>0.20601827400916312</v>
      </c>
      <c r="I1596" s="5" t="s">
        <v>4972</v>
      </c>
      <c r="J1596" s="5" t="s">
        <v>4972</v>
      </c>
    </row>
    <row r="1597" spans="1:10" s="6" customFormat="1">
      <c r="A1597" s="6">
        <v>107605</v>
      </c>
      <c r="B1597" s="11" t="s">
        <v>508</v>
      </c>
      <c r="C1597" s="12" t="s">
        <v>944</v>
      </c>
      <c r="D1597" s="11">
        <v>2</v>
      </c>
      <c r="E1597" s="3">
        <v>-0.58660267984551584</v>
      </c>
      <c r="F1597" s="3">
        <v>-0.56820277087069682</v>
      </c>
      <c r="G1597" s="3">
        <v>-2.5807342016529414E-2</v>
      </c>
      <c r="H1597" s="3">
        <v>-1.1110247338482455</v>
      </c>
      <c r="I1597" s="5" t="s">
        <v>7414</v>
      </c>
      <c r="J1597" s="5" t="s">
        <v>7414</v>
      </c>
    </row>
    <row r="1598" spans="1:10" s="6" customFormat="1">
      <c r="A1598" s="6">
        <v>103039</v>
      </c>
      <c r="B1598" s="11" t="s">
        <v>508</v>
      </c>
      <c r="C1598" s="12" t="s">
        <v>944</v>
      </c>
      <c r="D1598" s="11">
        <v>2</v>
      </c>
      <c r="E1598" s="3">
        <v>-0.58639015027092378</v>
      </c>
      <c r="F1598" s="3">
        <v>-0.54699647946059304</v>
      </c>
      <c r="G1598" s="3">
        <v>-1.0832967630902748</v>
      </c>
      <c r="H1598" s="3">
        <v>-1.0313850716770396</v>
      </c>
      <c r="I1598" s="5" t="s">
        <v>652</v>
      </c>
      <c r="J1598" s="5" t="s">
        <v>653</v>
      </c>
    </row>
    <row r="1599" spans="1:10" s="6" customFormat="1">
      <c r="A1599" s="6">
        <v>108131</v>
      </c>
      <c r="B1599" s="11" t="s">
        <v>508</v>
      </c>
      <c r="C1599" s="12" t="s">
        <v>944</v>
      </c>
      <c r="D1599" s="11">
        <v>2</v>
      </c>
      <c r="E1599" s="3">
        <v>-0.5863010815537042</v>
      </c>
      <c r="F1599" s="3">
        <v>0.21578259416363305</v>
      </c>
      <c r="G1599" s="3">
        <v>0.14150735434854783</v>
      </c>
      <c r="H1599" s="3">
        <v>-6.4196864156860975E-2</v>
      </c>
      <c r="I1599" s="5" t="s">
        <v>6341</v>
      </c>
      <c r="J1599" s="5" t="s">
        <v>6342</v>
      </c>
    </row>
    <row r="1600" spans="1:10" s="6" customFormat="1">
      <c r="A1600" s="6">
        <v>105972</v>
      </c>
      <c r="B1600" s="11" t="s">
        <v>508</v>
      </c>
      <c r="C1600" s="12" t="s">
        <v>944</v>
      </c>
      <c r="D1600" s="11">
        <v>2</v>
      </c>
      <c r="E1600" s="3">
        <v>-0.58604494453814115</v>
      </c>
      <c r="F1600" s="3">
        <v>-0.1130048670506842</v>
      </c>
      <c r="G1600" s="3">
        <v>-0.44356519000699007</v>
      </c>
      <c r="H1600" s="3">
        <v>-0.62215325061292803</v>
      </c>
      <c r="I1600" s="5" t="s">
        <v>7724</v>
      </c>
      <c r="J1600" s="5" t="s">
        <v>11415</v>
      </c>
    </row>
    <row r="1601" spans="1:10" s="6" customFormat="1">
      <c r="A1601" s="6">
        <v>102480</v>
      </c>
      <c r="B1601" s="11" t="s">
        <v>508</v>
      </c>
      <c r="C1601" s="12" t="s">
        <v>944</v>
      </c>
      <c r="D1601" s="11">
        <v>2</v>
      </c>
      <c r="E1601" s="3">
        <v>-0.58452108084531451</v>
      </c>
      <c r="F1601" s="3">
        <v>-0.72213635347542715</v>
      </c>
      <c r="G1601" s="3">
        <v>-0.17280792321357011</v>
      </c>
      <c r="H1601" s="3">
        <v>4.4458878773824172E-2</v>
      </c>
      <c r="I1601" s="5" t="s">
        <v>874</v>
      </c>
      <c r="J1601" s="5" t="s">
        <v>875</v>
      </c>
    </row>
    <row r="1602" spans="1:10" s="6" customFormat="1">
      <c r="A1602" s="6">
        <v>5690</v>
      </c>
      <c r="B1602" s="11" t="s">
        <v>943</v>
      </c>
      <c r="C1602" s="12" t="s">
        <v>944</v>
      </c>
      <c r="D1602" s="11">
        <v>3</v>
      </c>
      <c r="E1602" s="3">
        <v>-0.58373505866613717</v>
      </c>
      <c r="F1602" s="3">
        <v>-0.83753568839839276</v>
      </c>
      <c r="G1602" s="3">
        <v>0.17020668395426475</v>
      </c>
      <c r="H1602" s="3">
        <v>-0.3678496061865888</v>
      </c>
      <c r="I1602" s="5" t="s">
        <v>4105</v>
      </c>
      <c r="J1602" s="5" t="s">
        <v>4106</v>
      </c>
    </row>
    <row r="1603" spans="1:10" s="6" customFormat="1">
      <c r="A1603" s="6">
        <v>105350</v>
      </c>
      <c r="B1603" s="11" t="s">
        <v>508</v>
      </c>
      <c r="C1603" s="12" t="s">
        <v>944</v>
      </c>
      <c r="D1603" s="11">
        <v>2</v>
      </c>
      <c r="E1603" s="3">
        <v>-0.58338970463035578</v>
      </c>
      <c r="F1603" s="3">
        <v>-3.409504685342557E-2</v>
      </c>
      <c r="G1603" s="3">
        <v>-0.1666729672388978</v>
      </c>
      <c r="H1603" s="3">
        <v>-0.58779025643282534</v>
      </c>
      <c r="I1603" s="5" t="s">
        <v>5961</v>
      </c>
      <c r="J1603" s="5" t="s">
        <v>12114</v>
      </c>
    </row>
    <row r="1604" spans="1:10" s="6" customFormat="1">
      <c r="A1604" s="6">
        <v>47391</v>
      </c>
      <c r="B1604" s="11" t="s">
        <v>943</v>
      </c>
      <c r="C1604" s="12" t="s">
        <v>944</v>
      </c>
      <c r="D1604" s="11">
        <v>2</v>
      </c>
      <c r="E1604" s="3">
        <v>-0.58280981989399094</v>
      </c>
      <c r="F1604" s="3">
        <v>0.18839647916729302</v>
      </c>
      <c r="G1604" s="3">
        <v>-2.1060739771868371</v>
      </c>
      <c r="H1604" s="3">
        <v>-1.0171398965121821</v>
      </c>
      <c r="I1604" s="5" t="s">
        <v>8264</v>
      </c>
      <c r="J1604" s="5" t="s">
        <v>12051</v>
      </c>
    </row>
    <row r="1605" spans="1:10" s="6" customFormat="1">
      <c r="A1605" s="6">
        <v>43528</v>
      </c>
      <c r="B1605" s="11" t="s">
        <v>943</v>
      </c>
      <c r="C1605" s="12" t="s">
        <v>944</v>
      </c>
      <c r="D1605" s="11">
        <v>2</v>
      </c>
      <c r="E1605" s="3">
        <v>-0.58231422948936373</v>
      </c>
      <c r="F1605" s="3">
        <v>-0.12464570423456903</v>
      </c>
      <c r="G1605" s="3">
        <v>-1.3369320736445178</v>
      </c>
      <c r="H1605" s="3">
        <v>-1.1159615343425373</v>
      </c>
      <c r="I1605" s="5" t="s">
        <v>2664</v>
      </c>
      <c r="J1605" s="5" t="s">
        <v>2664</v>
      </c>
    </row>
    <row r="1606" spans="1:10" s="6" customFormat="1">
      <c r="A1606" s="6">
        <v>108341</v>
      </c>
      <c r="B1606" s="11" t="s">
        <v>508</v>
      </c>
      <c r="C1606" s="12" t="s">
        <v>944</v>
      </c>
      <c r="D1606" s="11">
        <v>2</v>
      </c>
      <c r="E1606" s="3">
        <v>-0.58195047645714593</v>
      </c>
      <c r="F1606" s="3">
        <v>0.23341548523639497</v>
      </c>
      <c r="G1606" s="3">
        <v>0.50065302360859043</v>
      </c>
      <c r="H1606" s="3">
        <v>0.22568605662292454</v>
      </c>
      <c r="I1606" s="5" t="s">
        <v>436</v>
      </c>
      <c r="J1606" s="5" t="s">
        <v>437</v>
      </c>
    </row>
    <row r="1607" spans="1:10" s="6" customFormat="1">
      <c r="A1607" s="6">
        <v>101455</v>
      </c>
      <c r="B1607" s="11" t="s">
        <v>508</v>
      </c>
      <c r="C1607" s="12" t="s">
        <v>944</v>
      </c>
      <c r="D1607" s="11">
        <v>2</v>
      </c>
      <c r="E1607" s="3">
        <v>-0.58132472439309224</v>
      </c>
      <c r="F1607" s="3">
        <v>-1.1515824478205293E-3</v>
      </c>
      <c r="G1607" s="3">
        <v>-7.2339318576208025E-2</v>
      </c>
      <c r="H1607" s="3">
        <v>0.77027565930443054</v>
      </c>
      <c r="I1607" s="5" t="s">
        <v>3712</v>
      </c>
      <c r="J1607" s="5" t="s">
        <v>3712</v>
      </c>
    </row>
    <row r="1608" spans="1:10" s="6" customFormat="1">
      <c r="A1608" s="6">
        <v>104249</v>
      </c>
      <c r="B1608" s="11" t="s">
        <v>508</v>
      </c>
      <c r="C1608" s="12" t="s">
        <v>944</v>
      </c>
      <c r="D1608" s="11">
        <v>2</v>
      </c>
      <c r="E1608" s="3">
        <v>-0.58064195430056476</v>
      </c>
      <c r="F1608" s="3">
        <v>-0.58756700937302686</v>
      </c>
      <c r="G1608" s="3">
        <v>-1.7434082221829798E-3</v>
      </c>
      <c r="H1608" s="3">
        <v>-0.18696647960002749</v>
      </c>
      <c r="I1608" s="5" t="s">
        <v>10094</v>
      </c>
      <c r="J1608" s="5" t="s">
        <v>10094</v>
      </c>
    </row>
    <row r="1609" spans="1:10" s="6" customFormat="1">
      <c r="A1609" s="6">
        <v>6498</v>
      </c>
      <c r="B1609" s="11" t="s">
        <v>943</v>
      </c>
      <c r="C1609" s="12" t="s">
        <v>944</v>
      </c>
      <c r="D1609" s="11">
        <v>2</v>
      </c>
      <c r="E1609" s="3">
        <v>-0.58027375133865489</v>
      </c>
      <c r="F1609" s="3">
        <v>-0.83753568839839276</v>
      </c>
      <c r="G1609" s="3">
        <v>3.109866720578985E-2</v>
      </c>
      <c r="H1609" s="3">
        <v>7.7725768481820334E-2</v>
      </c>
      <c r="I1609" s="5" t="s">
        <v>4054</v>
      </c>
      <c r="J1609" s="5" t="s">
        <v>4054</v>
      </c>
    </row>
    <row r="1610" spans="1:10" s="6" customFormat="1">
      <c r="A1610" s="6">
        <v>42278</v>
      </c>
      <c r="B1610" s="11" t="s">
        <v>943</v>
      </c>
      <c r="C1610" s="12" t="s">
        <v>944</v>
      </c>
      <c r="D1610" s="11">
        <v>3</v>
      </c>
      <c r="E1610" s="3">
        <v>-0.57987059937147845</v>
      </c>
      <c r="F1610" s="3">
        <v>-0.17511738786930386</v>
      </c>
      <c r="G1610" s="3">
        <v>4.689551680407985E-2</v>
      </c>
      <c r="H1610" s="3">
        <v>1.8591736177071985</v>
      </c>
      <c r="I1610" s="5" t="s">
        <v>6310</v>
      </c>
      <c r="J1610" s="5" t="s">
        <v>6310</v>
      </c>
    </row>
    <row r="1611" spans="1:10" s="6" customFormat="1">
      <c r="A1611" s="6">
        <v>108734</v>
      </c>
      <c r="B1611" s="11" t="s">
        <v>508</v>
      </c>
      <c r="C1611" s="12" t="s">
        <v>944</v>
      </c>
      <c r="D1611" s="11">
        <v>2</v>
      </c>
      <c r="E1611" s="3">
        <v>-0.57935120994709988</v>
      </c>
      <c r="F1611" s="3">
        <v>0.47618238709023003</v>
      </c>
      <c r="G1611" s="3">
        <v>-0.54874855111805743</v>
      </c>
      <c r="H1611" s="3">
        <v>-0.30281939891682041</v>
      </c>
      <c r="I1611" s="5" t="s">
        <v>10598</v>
      </c>
      <c r="J1611" s="5" t="s">
        <v>10599</v>
      </c>
    </row>
    <row r="1612" spans="1:10" s="6" customFormat="1">
      <c r="A1612" s="6">
        <v>35081</v>
      </c>
      <c r="B1612" s="11" t="s">
        <v>943</v>
      </c>
      <c r="C1612" s="12" t="s">
        <v>944</v>
      </c>
      <c r="D1612" s="11">
        <v>3</v>
      </c>
      <c r="E1612" s="3">
        <v>-0.57852459359316466</v>
      </c>
      <c r="F1612" s="3">
        <v>-0.28652426313614748</v>
      </c>
      <c r="G1612" s="3">
        <v>5.173024091216636E-2</v>
      </c>
      <c r="H1612" s="3">
        <v>-0.37001767548041986</v>
      </c>
      <c r="I1612" s="5" t="s">
        <v>411</v>
      </c>
      <c r="J1612" s="5" t="s">
        <v>412</v>
      </c>
    </row>
    <row r="1613" spans="1:10" s="6" customFormat="1">
      <c r="A1613" s="6">
        <v>107030</v>
      </c>
      <c r="B1613" s="11" t="s">
        <v>508</v>
      </c>
      <c r="C1613" s="12" t="s">
        <v>944</v>
      </c>
      <c r="D1613" s="11">
        <v>2</v>
      </c>
      <c r="E1613" s="3">
        <v>-0.57841525867873778</v>
      </c>
      <c r="F1613" s="3">
        <v>-0.48231908781806865</v>
      </c>
      <c r="G1613" s="3">
        <v>0.27110368628391407</v>
      </c>
      <c r="H1613" s="3">
        <v>-0.27083912752778816</v>
      </c>
      <c r="I1613" s="5" t="s">
        <v>9135</v>
      </c>
      <c r="J1613" s="5" t="s">
        <v>9135</v>
      </c>
    </row>
    <row r="1614" spans="1:10" s="6" customFormat="1">
      <c r="A1614" s="6">
        <v>104432</v>
      </c>
      <c r="B1614" s="11" t="s">
        <v>508</v>
      </c>
      <c r="C1614" s="12" t="s">
        <v>944</v>
      </c>
      <c r="D1614" s="11">
        <v>2</v>
      </c>
      <c r="E1614" s="3">
        <v>-0.57760911648927571</v>
      </c>
      <c r="F1614" s="3">
        <v>-1.0644138398100675</v>
      </c>
      <c r="G1614" s="3">
        <v>0.62097941104822274</v>
      </c>
      <c r="H1614" s="3">
        <v>-0.77276963047436598</v>
      </c>
      <c r="I1614" s="5" t="s">
        <v>6445</v>
      </c>
      <c r="J1614" s="5" t="s">
        <v>6446</v>
      </c>
    </row>
    <row r="1615" spans="1:10" s="6" customFormat="1">
      <c r="A1615" s="6">
        <v>105580</v>
      </c>
      <c r="B1615" s="11" t="s">
        <v>508</v>
      </c>
      <c r="C1615" s="12" t="s">
        <v>944</v>
      </c>
      <c r="D1615" s="11">
        <v>2</v>
      </c>
      <c r="E1615" s="3">
        <v>-0.57718001500041449</v>
      </c>
      <c r="F1615" s="3">
        <v>-0.47740947215483132</v>
      </c>
      <c r="G1615" s="3">
        <v>-0.71487382320912951</v>
      </c>
      <c r="H1615" s="3">
        <v>-1.1487587985155412</v>
      </c>
      <c r="I1615" s="5" t="s">
        <v>7793</v>
      </c>
      <c r="J1615" s="5" t="s">
        <v>7793</v>
      </c>
    </row>
    <row r="1616" spans="1:10" s="6" customFormat="1">
      <c r="A1616" s="6">
        <v>100009</v>
      </c>
      <c r="B1616" s="11" t="s">
        <v>508</v>
      </c>
      <c r="C1616" s="12" t="s">
        <v>944</v>
      </c>
      <c r="D1616" s="11">
        <v>2</v>
      </c>
      <c r="E1616" s="3">
        <v>-0.57680172689771581</v>
      </c>
      <c r="F1616" s="3">
        <v>8.5023615652455253E-2</v>
      </c>
      <c r="G1616" s="3">
        <v>0.53430531906986101</v>
      </c>
      <c r="H1616" s="3">
        <v>-0.6314251907416587</v>
      </c>
      <c r="I1616" s="5" t="s">
        <v>10168</v>
      </c>
      <c r="J1616" s="5" t="s">
        <v>10169</v>
      </c>
    </row>
    <row r="1617" spans="1:10" s="6" customFormat="1">
      <c r="A1617" s="6">
        <v>105755</v>
      </c>
      <c r="B1617" s="11" t="s">
        <v>508</v>
      </c>
      <c r="C1617" s="12" t="s">
        <v>944</v>
      </c>
      <c r="D1617" s="11">
        <v>2</v>
      </c>
      <c r="E1617" s="3">
        <v>-0.5767477679364561</v>
      </c>
      <c r="F1617" s="3">
        <v>0.340925888544028</v>
      </c>
      <c r="G1617" s="3">
        <v>-1.2691906435570146</v>
      </c>
      <c r="H1617" s="3">
        <v>-0.51142447682565639</v>
      </c>
      <c r="I1617" s="5" t="s">
        <v>6282</v>
      </c>
      <c r="J1617" s="5" t="s">
        <v>6283</v>
      </c>
    </row>
    <row r="1618" spans="1:10" s="6" customFormat="1">
      <c r="A1618" s="5">
        <v>106319</v>
      </c>
      <c r="B1618" s="12" t="s">
        <v>508</v>
      </c>
      <c r="C1618" s="12" t="s">
        <v>944</v>
      </c>
      <c r="D1618" s="12">
        <v>2</v>
      </c>
      <c r="E1618" s="3">
        <v>-0.57562518012782871</v>
      </c>
      <c r="F1618" s="3">
        <v>-1.3314494900664007</v>
      </c>
      <c r="G1618" s="3">
        <v>-4.7232217488248199E-2</v>
      </c>
      <c r="H1618" s="3">
        <v>-0.20589218556623967</v>
      </c>
      <c r="I1618" s="5" t="s">
        <v>11286</v>
      </c>
      <c r="J1618" s="5" t="s">
        <v>11286</v>
      </c>
    </row>
    <row r="1619" spans="1:10" s="6" customFormat="1">
      <c r="A1619" s="6">
        <v>108694</v>
      </c>
      <c r="B1619" s="11" t="s">
        <v>508</v>
      </c>
      <c r="C1619" s="12" t="s">
        <v>944</v>
      </c>
      <c r="D1619" s="11">
        <v>2</v>
      </c>
      <c r="E1619" s="3">
        <v>-0.57529434832140558</v>
      </c>
      <c r="F1619" s="3">
        <v>-1.0099460172916945</v>
      </c>
      <c r="G1619" s="3">
        <v>0.86331311201612071</v>
      </c>
      <c r="H1619" s="3">
        <v>-0.72136676966311919</v>
      </c>
      <c r="I1619" s="5" t="s">
        <v>10802</v>
      </c>
      <c r="J1619" s="5" t="s">
        <v>10803</v>
      </c>
    </row>
    <row r="1620" spans="1:10" s="6" customFormat="1">
      <c r="A1620" s="6">
        <v>103567</v>
      </c>
      <c r="B1620" s="11" t="s">
        <v>508</v>
      </c>
      <c r="C1620" s="12" t="s">
        <v>944</v>
      </c>
      <c r="D1620" s="11">
        <v>2</v>
      </c>
      <c r="E1620" s="3">
        <v>-0.57516723463000052</v>
      </c>
      <c r="F1620" s="3">
        <v>-0.45049771904095731</v>
      </c>
      <c r="G1620" s="3">
        <v>0.47420065349257895</v>
      </c>
      <c r="H1620" s="3">
        <v>-0.14330922514433025</v>
      </c>
      <c r="I1620" s="5" t="s">
        <v>4729</v>
      </c>
      <c r="J1620" s="5" t="s">
        <v>4729</v>
      </c>
    </row>
    <row r="1621" spans="1:10" s="6" customFormat="1">
      <c r="A1621" s="6">
        <v>100737</v>
      </c>
      <c r="B1621" s="11" t="s">
        <v>508</v>
      </c>
      <c r="C1621" s="12" t="s">
        <v>944</v>
      </c>
      <c r="D1621" s="11">
        <v>2</v>
      </c>
      <c r="E1621" s="3">
        <v>-0.57516723463000052</v>
      </c>
      <c r="F1621" s="3">
        <v>-5.9332858111628653E-2</v>
      </c>
      <c r="G1621" s="3">
        <v>-0.80159225916370758</v>
      </c>
      <c r="H1621" s="3">
        <v>-0.59312342300924825</v>
      </c>
      <c r="I1621" s="5" t="s">
        <v>4701</v>
      </c>
      <c r="J1621" s="5" t="s">
        <v>4702</v>
      </c>
    </row>
    <row r="1622" spans="1:10" s="6" customFormat="1">
      <c r="A1622" s="6">
        <v>100744</v>
      </c>
      <c r="B1622" s="11" t="s">
        <v>508</v>
      </c>
      <c r="C1622" s="12" t="s">
        <v>944</v>
      </c>
      <c r="D1622" s="11">
        <v>2</v>
      </c>
      <c r="E1622" s="3">
        <v>-0.57494852989062617</v>
      </c>
      <c r="F1622" s="3">
        <v>0.18415653628318004</v>
      </c>
      <c r="G1622" s="3">
        <v>1.6512610021074821</v>
      </c>
      <c r="H1622" s="3">
        <v>8.7970393581871656E-2</v>
      </c>
      <c r="I1622" s="5" t="s">
        <v>2626</v>
      </c>
      <c r="J1622" s="5" t="s">
        <v>2626</v>
      </c>
    </row>
    <row r="1623" spans="1:10" s="6" customFormat="1">
      <c r="A1623" s="6">
        <v>107031</v>
      </c>
      <c r="B1623" s="11" t="s">
        <v>508</v>
      </c>
      <c r="C1623" s="12" t="s">
        <v>944</v>
      </c>
      <c r="D1623" s="11">
        <v>2</v>
      </c>
      <c r="E1623" s="3">
        <v>-0.57481040619872037</v>
      </c>
      <c r="F1623" s="3">
        <v>1.8118149947370366</v>
      </c>
      <c r="G1623" s="3">
        <v>-2.1130608461578793</v>
      </c>
      <c r="H1623" s="3">
        <v>-0.16794400328304526</v>
      </c>
      <c r="I1623" s="5" t="s">
        <v>7624</v>
      </c>
      <c r="J1623" s="5" t="s">
        <v>7625</v>
      </c>
    </row>
    <row r="1624" spans="1:10" s="6" customFormat="1">
      <c r="A1624" s="6">
        <v>100906</v>
      </c>
      <c r="B1624" s="11" t="s">
        <v>508</v>
      </c>
      <c r="C1624" s="12" t="s">
        <v>944</v>
      </c>
      <c r="D1624" s="11">
        <v>2</v>
      </c>
      <c r="E1624" s="3">
        <v>-0.57468261333163095</v>
      </c>
      <c r="F1624" s="3">
        <v>-0.75352405837961856</v>
      </c>
      <c r="G1624" s="3">
        <v>0.11574084474779522</v>
      </c>
      <c r="H1624" s="3">
        <v>-0.12779632353644366</v>
      </c>
      <c r="I1624" s="5" t="s">
        <v>2455</v>
      </c>
      <c r="J1624" s="5" t="s">
        <v>2455</v>
      </c>
    </row>
    <row r="1625" spans="1:10" s="6" customFormat="1">
      <c r="A1625" s="6">
        <v>103205</v>
      </c>
      <c r="B1625" s="11" t="s">
        <v>508</v>
      </c>
      <c r="C1625" s="12" t="s">
        <v>944</v>
      </c>
      <c r="D1625" s="11">
        <v>2</v>
      </c>
      <c r="E1625" s="3">
        <v>-0.57431013238503914</v>
      </c>
      <c r="F1625" s="3">
        <v>-0.3071590941022681</v>
      </c>
      <c r="G1625" s="3">
        <v>-0.34143651534963987</v>
      </c>
      <c r="H1625" s="3">
        <v>-0.69798484461483223</v>
      </c>
      <c r="I1625" s="5" t="s">
        <v>3369</v>
      </c>
      <c r="J1625" s="5" t="s">
        <v>3370</v>
      </c>
    </row>
    <row r="1626" spans="1:10" s="6" customFormat="1">
      <c r="A1626" s="6">
        <v>103001</v>
      </c>
      <c r="B1626" s="11" t="s">
        <v>508</v>
      </c>
      <c r="C1626" s="12" t="s">
        <v>944</v>
      </c>
      <c r="D1626" s="11">
        <v>2</v>
      </c>
      <c r="E1626" s="3">
        <v>-0.5738710395624117</v>
      </c>
      <c r="F1626" s="3">
        <v>-0.61606885157607938</v>
      </c>
      <c r="G1626" s="3">
        <v>-0.1633275849127617</v>
      </c>
      <c r="H1626" s="3">
        <v>-0.40332682785217605</v>
      </c>
      <c r="I1626" s="5" t="s">
        <v>10106</v>
      </c>
      <c r="J1626" s="5" t="s">
        <v>6936</v>
      </c>
    </row>
    <row r="1627" spans="1:10" s="6" customFormat="1">
      <c r="A1627" s="6">
        <v>107600</v>
      </c>
      <c r="B1627" s="11" t="s">
        <v>508</v>
      </c>
      <c r="C1627" s="12" t="s">
        <v>944</v>
      </c>
      <c r="D1627" s="11">
        <v>2</v>
      </c>
      <c r="E1627" s="3">
        <v>-0.57346936414143135</v>
      </c>
      <c r="F1627" s="3">
        <v>-0.86895064771496866</v>
      </c>
      <c r="G1627" s="3">
        <v>-6.0019470529465199E-2</v>
      </c>
      <c r="H1627" s="3">
        <v>-1.0072671481270565</v>
      </c>
      <c r="I1627" s="5" t="s">
        <v>10352</v>
      </c>
      <c r="J1627" s="5" t="s">
        <v>10352</v>
      </c>
    </row>
    <row r="1628" spans="1:10" s="6" customFormat="1">
      <c r="A1628" s="6">
        <v>109743</v>
      </c>
      <c r="B1628" s="11" t="s">
        <v>508</v>
      </c>
      <c r="C1628" s="12" t="s">
        <v>944</v>
      </c>
      <c r="D1628" s="11">
        <v>2</v>
      </c>
      <c r="E1628" s="3">
        <v>-0.57338053886876994</v>
      </c>
      <c r="F1628" s="3">
        <v>-0.91859839822041189</v>
      </c>
      <c r="G1628" s="3">
        <v>0.30382360798350766</v>
      </c>
      <c r="H1628" s="3">
        <v>-0.42222737901652108</v>
      </c>
      <c r="I1628" s="5" t="s">
        <v>9681</v>
      </c>
      <c r="J1628" s="5" t="s">
        <v>9681</v>
      </c>
    </row>
    <row r="1629" spans="1:10" s="6" customFormat="1">
      <c r="A1629" s="6">
        <v>102140</v>
      </c>
      <c r="B1629" s="11" t="s">
        <v>508</v>
      </c>
      <c r="C1629" s="12" t="s">
        <v>944</v>
      </c>
      <c r="D1629" s="11">
        <v>2</v>
      </c>
      <c r="E1629" s="3">
        <v>-0.57269788796526211</v>
      </c>
      <c r="F1629" s="3">
        <v>-0.46181941209933491</v>
      </c>
      <c r="G1629" s="3">
        <v>-0.38740583078517055</v>
      </c>
      <c r="H1629" s="3">
        <v>-1.1805330742952822</v>
      </c>
      <c r="I1629" s="5" t="s">
        <v>561</v>
      </c>
      <c r="J1629" s="5" t="s">
        <v>561</v>
      </c>
    </row>
    <row r="1630" spans="1:10" s="6" customFormat="1">
      <c r="A1630" s="6">
        <v>101246</v>
      </c>
      <c r="B1630" s="11" t="s">
        <v>508</v>
      </c>
      <c r="C1630" s="12" t="s">
        <v>944</v>
      </c>
      <c r="D1630" s="11">
        <v>2</v>
      </c>
      <c r="E1630" s="3">
        <v>-0.57269788796526044</v>
      </c>
      <c r="F1630" s="3">
        <v>-0.56119265735413604</v>
      </c>
      <c r="G1630" s="3">
        <v>-0.24528726010314281</v>
      </c>
      <c r="H1630" s="3">
        <v>-0.32399740211623557</v>
      </c>
      <c r="I1630" s="5" t="s">
        <v>732</v>
      </c>
      <c r="J1630" s="5" t="s">
        <v>733</v>
      </c>
    </row>
    <row r="1631" spans="1:10" s="6" customFormat="1">
      <c r="A1631" s="6">
        <v>110278</v>
      </c>
      <c r="B1631" s="11" t="s">
        <v>508</v>
      </c>
      <c r="C1631" s="12" t="s">
        <v>944</v>
      </c>
      <c r="D1631" s="11">
        <v>2</v>
      </c>
      <c r="E1631" s="3">
        <v>-0.5725677965807825</v>
      </c>
      <c r="F1631" s="3">
        <v>-0.1340056913366208</v>
      </c>
      <c r="G1631" s="3">
        <v>4.7630137735299012E-2</v>
      </c>
      <c r="H1631" s="3">
        <v>-0.43721302334585765</v>
      </c>
      <c r="I1631" s="5" t="s">
        <v>5501</v>
      </c>
      <c r="J1631" s="5" t="s">
        <v>5502</v>
      </c>
    </row>
    <row r="1632" spans="1:10" s="6" customFormat="1">
      <c r="A1632" s="6">
        <v>104363</v>
      </c>
      <c r="B1632" s="11" t="s">
        <v>508</v>
      </c>
      <c r="C1632" s="12" t="s">
        <v>944</v>
      </c>
      <c r="D1632" s="11">
        <v>2</v>
      </c>
      <c r="E1632" s="3">
        <v>-0.57215050339979545</v>
      </c>
      <c r="F1632" s="3">
        <v>-0.50821124657020977</v>
      </c>
      <c r="G1632" s="3">
        <v>1.0630573534574852</v>
      </c>
      <c r="H1632" s="3">
        <v>-0.44477398655632627</v>
      </c>
      <c r="I1632" s="5" t="s">
        <v>10236</v>
      </c>
      <c r="J1632" s="5" t="s">
        <v>10237</v>
      </c>
    </row>
    <row r="1633" spans="1:10" s="6" customFormat="1">
      <c r="A1633" s="6">
        <v>105294</v>
      </c>
      <c r="B1633" s="11" t="s">
        <v>508</v>
      </c>
      <c r="C1633" s="12" t="s">
        <v>944</v>
      </c>
      <c r="D1633" s="11">
        <v>2</v>
      </c>
      <c r="E1633" s="3">
        <v>-0.57186017639943698</v>
      </c>
      <c r="F1633" s="3">
        <v>-0.10298515204116775</v>
      </c>
      <c r="G1633" s="3">
        <v>-0.24044687819887928</v>
      </c>
      <c r="H1633" s="3">
        <v>-0.54121014603218365</v>
      </c>
      <c r="I1633" s="5" t="s">
        <v>8188</v>
      </c>
      <c r="J1633" s="5" t="s">
        <v>8188</v>
      </c>
    </row>
    <row r="1634" spans="1:10" s="6" customFormat="1">
      <c r="A1634" s="6">
        <v>17537</v>
      </c>
      <c r="B1634" s="11" t="s">
        <v>943</v>
      </c>
      <c r="C1634" s="12" t="s">
        <v>1078</v>
      </c>
      <c r="D1634" s="11">
        <v>3</v>
      </c>
      <c r="E1634" s="3">
        <v>-0.57094878312777142</v>
      </c>
      <c r="F1634" s="3">
        <v>-0.66844991230842454</v>
      </c>
      <c r="G1634" s="3">
        <v>-0.39507530852469624</v>
      </c>
      <c r="H1634" s="3">
        <v>-0.2663689810067259</v>
      </c>
      <c r="I1634" s="5" t="s">
        <v>6207</v>
      </c>
      <c r="J1634" s="5" t="s">
        <v>6208</v>
      </c>
    </row>
    <row r="1635" spans="1:10" s="6" customFormat="1">
      <c r="A1635" s="6">
        <v>108917</v>
      </c>
      <c r="B1635" s="11" t="s">
        <v>508</v>
      </c>
      <c r="C1635" s="12" t="s">
        <v>944</v>
      </c>
      <c r="D1635" s="11">
        <v>2</v>
      </c>
      <c r="E1635" s="3">
        <v>-0.57059824564996264</v>
      </c>
      <c r="F1635" s="3">
        <v>-0.3885202898306116</v>
      </c>
      <c r="G1635" s="3">
        <v>-0.61948824441909489</v>
      </c>
      <c r="H1635" s="3">
        <v>-0.19450468534772333</v>
      </c>
      <c r="I1635" s="5" t="s">
        <v>8850</v>
      </c>
      <c r="J1635" s="5" t="s">
        <v>8850</v>
      </c>
    </row>
    <row r="1636" spans="1:10" s="6" customFormat="1">
      <c r="A1636" s="6">
        <v>109975</v>
      </c>
      <c r="B1636" s="11" t="s">
        <v>508</v>
      </c>
      <c r="C1636" s="12" t="s">
        <v>944</v>
      </c>
      <c r="D1636" s="11">
        <v>2</v>
      </c>
      <c r="E1636" s="3">
        <v>-0.57011420329737739</v>
      </c>
      <c r="F1636" s="3">
        <v>-0.47879465903086943</v>
      </c>
      <c r="G1636" s="3">
        <v>0.5787777555774809</v>
      </c>
      <c r="H1636" s="3">
        <v>-0.83335510073897812</v>
      </c>
      <c r="I1636" s="5" t="s">
        <v>9353</v>
      </c>
      <c r="J1636" s="5" t="s">
        <v>9353</v>
      </c>
    </row>
    <row r="1637" spans="1:10" s="6" customFormat="1">
      <c r="A1637" s="6">
        <v>14857</v>
      </c>
      <c r="B1637" s="11" t="s">
        <v>943</v>
      </c>
      <c r="C1637" s="12" t="s">
        <v>944</v>
      </c>
      <c r="D1637" s="11">
        <v>3</v>
      </c>
      <c r="E1637" s="3">
        <v>-0.56932710736051895</v>
      </c>
      <c r="F1637" s="3">
        <v>-0.37624700223255447</v>
      </c>
      <c r="G1637" s="3">
        <v>-1.5264282030544325</v>
      </c>
      <c r="H1637" s="3">
        <v>-1.2990727388577032</v>
      </c>
      <c r="I1637" s="5" t="s">
        <v>110</v>
      </c>
      <c r="J1637" s="5" t="s">
        <v>12230</v>
      </c>
    </row>
    <row r="1638" spans="1:10" s="6" customFormat="1">
      <c r="A1638" s="6">
        <v>107716</v>
      </c>
      <c r="B1638" s="11" t="s">
        <v>508</v>
      </c>
      <c r="C1638" s="12" t="s">
        <v>944</v>
      </c>
      <c r="D1638" s="11">
        <v>2</v>
      </c>
      <c r="E1638" s="3">
        <v>-0.56784188666305935</v>
      </c>
      <c r="F1638" s="3">
        <v>-0.14800183597965352</v>
      </c>
      <c r="G1638" s="3">
        <v>0.55507729326099375</v>
      </c>
      <c r="H1638" s="3">
        <v>0.50438861426557491</v>
      </c>
      <c r="I1638" s="5" t="s">
        <v>4539</v>
      </c>
      <c r="J1638" s="5" t="s">
        <v>4540</v>
      </c>
    </row>
    <row r="1639" spans="1:10" s="6" customFormat="1">
      <c r="A1639" s="6">
        <v>46452</v>
      </c>
      <c r="B1639" s="11" t="s">
        <v>943</v>
      </c>
      <c r="C1639" s="12" t="s">
        <v>944</v>
      </c>
      <c r="D1639" s="11">
        <v>3</v>
      </c>
      <c r="E1639" s="3">
        <v>-0.56784188666305779</v>
      </c>
      <c r="F1639" s="3">
        <v>-0.85767140954285337</v>
      </c>
      <c r="G1639" s="3">
        <v>0.13988283457338982</v>
      </c>
      <c r="H1639" s="3">
        <v>-1.3389566276797098</v>
      </c>
      <c r="I1639" s="5" t="s">
        <v>4575</v>
      </c>
      <c r="J1639" s="5" t="s">
        <v>4576</v>
      </c>
    </row>
    <row r="1640" spans="1:10" s="6" customFormat="1">
      <c r="A1640" s="6">
        <v>7254</v>
      </c>
      <c r="B1640" s="11" t="s">
        <v>943</v>
      </c>
      <c r="C1640" s="12" t="s">
        <v>509</v>
      </c>
      <c r="D1640" s="11">
        <v>3</v>
      </c>
      <c r="E1640" s="3">
        <v>-0.56734876581552973</v>
      </c>
      <c r="F1640" s="3">
        <v>-0.23187766006356469</v>
      </c>
      <c r="G1640" s="3">
        <v>-0.58118929786424622</v>
      </c>
      <c r="H1640" s="3">
        <v>-9.7542586129363867E-2</v>
      </c>
      <c r="I1640" s="5" t="s">
        <v>4432</v>
      </c>
      <c r="J1640" s="5" t="s">
        <v>4432</v>
      </c>
    </row>
    <row r="1641" spans="1:10" s="6" customFormat="1">
      <c r="A1641" s="6">
        <v>107081</v>
      </c>
      <c r="B1641" s="11" t="s">
        <v>508</v>
      </c>
      <c r="C1641" s="12" t="s">
        <v>944</v>
      </c>
      <c r="D1641" s="11">
        <v>2</v>
      </c>
      <c r="E1641" s="3">
        <v>-0.56553936304338082</v>
      </c>
      <c r="F1641" s="3">
        <v>-0.26425374738741447</v>
      </c>
      <c r="G1641" s="3">
        <v>-0.58069226107687566</v>
      </c>
      <c r="H1641" s="3">
        <v>-0.44271521579898937</v>
      </c>
      <c r="I1641" s="5" t="s">
        <v>25</v>
      </c>
      <c r="J1641" s="5" t="s">
        <v>12239</v>
      </c>
    </row>
    <row r="1642" spans="1:10" s="6" customFormat="1">
      <c r="A1642" s="6">
        <v>109630</v>
      </c>
      <c r="B1642" s="11" t="s">
        <v>508</v>
      </c>
      <c r="C1642" s="12" t="s">
        <v>944</v>
      </c>
      <c r="D1642" s="11">
        <v>2</v>
      </c>
      <c r="E1642" s="3">
        <v>-0.56546437098728008</v>
      </c>
      <c r="F1642" s="3">
        <v>1.4992651207422105</v>
      </c>
      <c r="G1642" s="3">
        <v>-1.5137609485929004</v>
      </c>
      <c r="H1642" s="3">
        <v>-1.4983717782705304</v>
      </c>
      <c r="I1642" s="5" t="s">
        <v>9675</v>
      </c>
      <c r="J1642" s="5" t="s">
        <v>9676</v>
      </c>
    </row>
    <row r="1643" spans="1:10" s="6" customFormat="1">
      <c r="A1643" s="6">
        <v>106650</v>
      </c>
      <c r="B1643" s="11" t="s">
        <v>508</v>
      </c>
      <c r="C1643" s="12" t="s">
        <v>944</v>
      </c>
      <c r="D1643" s="11">
        <v>2</v>
      </c>
      <c r="E1643" s="3">
        <v>-0.56476500110592764</v>
      </c>
      <c r="F1643" s="3">
        <v>-5.3338476709050677E-3</v>
      </c>
      <c r="G1643" s="3">
        <v>-0.16044101457219684</v>
      </c>
      <c r="H1643" s="3">
        <v>-0.92154003759520875</v>
      </c>
      <c r="I1643" s="5" t="s">
        <v>9177</v>
      </c>
      <c r="J1643" s="5" t="s">
        <v>9177</v>
      </c>
    </row>
    <row r="1644" spans="1:10" s="6" customFormat="1">
      <c r="A1644" s="6">
        <v>104991</v>
      </c>
      <c r="B1644" s="11" t="s">
        <v>508</v>
      </c>
      <c r="C1644" s="12" t="s">
        <v>944</v>
      </c>
      <c r="D1644" s="11">
        <v>2</v>
      </c>
      <c r="E1644" s="3">
        <v>-0.56468135397180752</v>
      </c>
      <c r="F1644" s="3">
        <v>-2.1334263450646242E-2</v>
      </c>
      <c r="G1644" s="3">
        <v>-1.393481476539209</v>
      </c>
      <c r="H1644" s="3">
        <v>-1.0029020205952337</v>
      </c>
      <c r="I1644" s="5" t="s">
        <v>9354</v>
      </c>
      <c r="J1644" s="5" t="s">
        <v>9354</v>
      </c>
    </row>
    <row r="1645" spans="1:10" s="6" customFormat="1">
      <c r="A1645" s="6">
        <v>104487</v>
      </c>
      <c r="B1645" s="11" t="s">
        <v>508</v>
      </c>
      <c r="C1645" s="12" t="s">
        <v>944</v>
      </c>
      <c r="D1645" s="11">
        <v>2</v>
      </c>
      <c r="E1645" s="3">
        <v>-0.56398866868114661</v>
      </c>
      <c r="F1645" s="3">
        <v>-3.9491884278542937E-2</v>
      </c>
      <c r="G1645" s="3">
        <v>0.42296627314510316</v>
      </c>
      <c r="H1645" s="3">
        <v>-0.52705720281109991</v>
      </c>
      <c r="I1645" s="5" t="s">
        <v>1530</v>
      </c>
      <c r="J1645" s="5" t="s">
        <v>1531</v>
      </c>
    </row>
    <row r="1646" spans="1:10" s="6" customFormat="1">
      <c r="A1646" s="6">
        <v>100612</v>
      </c>
      <c r="B1646" s="11" t="s">
        <v>508</v>
      </c>
      <c r="C1646" s="12" t="s">
        <v>944</v>
      </c>
      <c r="D1646" s="11">
        <v>2</v>
      </c>
      <c r="E1646" s="3">
        <v>-0.56371466745518028</v>
      </c>
      <c r="F1646" s="3">
        <v>-0.74717732571011952</v>
      </c>
      <c r="G1646" s="3">
        <v>-1.2419019643223601</v>
      </c>
      <c r="H1646" s="3">
        <v>-1.6141126228786253</v>
      </c>
      <c r="I1646" s="5" t="s">
        <v>10098</v>
      </c>
      <c r="J1646" s="5" t="s">
        <v>10099</v>
      </c>
    </row>
    <row r="1647" spans="1:10" s="6" customFormat="1">
      <c r="A1647" s="6">
        <v>101016</v>
      </c>
      <c r="B1647" s="11" t="s">
        <v>508</v>
      </c>
      <c r="C1647" s="12" t="s">
        <v>944</v>
      </c>
      <c r="D1647" s="11">
        <v>2</v>
      </c>
      <c r="E1647" s="3">
        <v>-0.56323971523587979</v>
      </c>
      <c r="F1647" s="3">
        <v>-0.69635515619426802</v>
      </c>
      <c r="G1647" s="3">
        <v>-0.77516430932774905</v>
      </c>
      <c r="H1647" s="3">
        <v>-1.4248270761032706</v>
      </c>
      <c r="I1647" s="5" t="s">
        <v>2326</v>
      </c>
      <c r="J1647" s="5" t="s">
        <v>2327</v>
      </c>
    </row>
    <row r="1648" spans="1:10" s="6" customFormat="1">
      <c r="A1648" s="6">
        <v>100128</v>
      </c>
      <c r="B1648" s="11" t="s">
        <v>508</v>
      </c>
      <c r="C1648" s="12" t="s">
        <v>944</v>
      </c>
      <c r="D1648" s="11">
        <v>2</v>
      </c>
      <c r="E1648" s="3">
        <v>-0.56298930186113616</v>
      </c>
      <c r="F1648" s="3">
        <v>0.13597024014514866</v>
      </c>
      <c r="G1648" s="3">
        <v>-0.47301849964490716</v>
      </c>
      <c r="H1648" s="3">
        <v>-0.46681038251843993</v>
      </c>
      <c r="I1648" s="5" t="s">
        <v>3190</v>
      </c>
      <c r="J1648" s="5" t="s">
        <v>11591</v>
      </c>
    </row>
    <row r="1649" spans="1:10" s="6" customFormat="1">
      <c r="A1649" s="6">
        <v>101435</v>
      </c>
      <c r="B1649" s="11" t="s">
        <v>508</v>
      </c>
      <c r="C1649" s="12" t="s">
        <v>944</v>
      </c>
      <c r="D1649" s="11">
        <v>2</v>
      </c>
      <c r="E1649" s="3">
        <v>-0.56176272446704412</v>
      </c>
      <c r="F1649" s="3">
        <v>-0.21451643823996658</v>
      </c>
      <c r="G1649" s="3">
        <v>-0.82471603877268651</v>
      </c>
      <c r="H1649" s="3">
        <v>-0.85839784184613765</v>
      </c>
      <c r="I1649" s="5" t="s">
        <v>1455</v>
      </c>
      <c r="J1649" s="5" t="s">
        <v>1456</v>
      </c>
    </row>
    <row r="1650" spans="1:10" s="6" customFormat="1">
      <c r="A1650" s="6">
        <v>105188</v>
      </c>
      <c r="B1650" s="11" t="s">
        <v>508</v>
      </c>
      <c r="C1650" s="12" t="s">
        <v>944</v>
      </c>
      <c r="D1650" s="11">
        <v>2</v>
      </c>
      <c r="E1650" s="3">
        <v>-0.56142841108576858</v>
      </c>
      <c r="F1650" s="3">
        <v>-0.46812284994225478</v>
      </c>
      <c r="G1650" s="3">
        <v>-0.11075544323060575</v>
      </c>
      <c r="H1650" s="3">
        <v>-0.60437101382136915</v>
      </c>
      <c r="I1650" s="5" t="s">
        <v>4896</v>
      </c>
      <c r="J1650" s="5" t="s">
        <v>4896</v>
      </c>
    </row>
    <row r="1651" spans="1:10" s="6" customFormat="1">
      <c r="A1651" s="6">
        <v>7291</v>
      </c>
      <c r="B1651" s="11" t="s">
        <v>943</v>
      </c>
      <c r="C1651" s="12" t="s">
        <v>944</v>
      </c>
      <c r="D1651" s="11">
        <v>3</v>
      </c>
      <c r="E1651" s="3">
        <v>-0.56129237547276223</v>
      </c>
      <c r="F1651" s="3">
        <v>-0.89884207390117166</v>
      </c>
      <c r="G1651" s="3">
        <v>-0.63056089281740701</v>
      </c>
      <c r="H1651" s="3">
        <v>-0.39250518056565464</v>
      </c>
      <c r="I1651" s="5" t="s">
        <v>5882</v>
      </c>
      <c r="J1651" s="5" t="s">
        <v>5882</v>
      </c>
    </row>
    <row r="1652" spans="1:10" s="6" customFormat="1">
      <c r="A1652" s="6">
        <v>100961</v>
      </c>
      <c r="B1652" s="11" t="s">
        <v>508</v>
      </c>
      <c r="C1652" s="12" t="s">
        <v>944</v>
      </c>
      <c r="D1652" s="11">
        <v>2</v>
      </c>
      <c r="E1652" s="3">
        <v>-0.56097021957525173</v>
      </c>
      <c r="F1652" s="3">
        <v>0.74370110324465577</v>
      </c>
      <c r="G1652" s="3">
        <v>-0.42662915052355066</v>
      </c>
      <c r="H1652" s="3">
        <v>0.38957493126456283</v>
      </c>
      <c r="I1652" s="5" t="s">
        <v>1271</v>
      </c>
      <c r="J1652" s="5" t="s">
        <v>1272</v>
      </c>
    </row>
    <row r="1653" spans="1:10" s="6" customFormat="1">
      <c r="A1653" s="6">
        <v>109459</v>
      </c>
      <c r="B1653" s="11" t="s">
        <v>508</v>
      </c>
      <c r="C1653" s="12" t="s">
        <v>944</v>
      </c>
      <c r="D1653" s="11">
        <v>2</v>
      </c>
      <c r="E1653" s="3">
        <v>-0.56086129885993508</v>
      </c>
      <c r="F1653" s="3">
        <v>-0.18739562578249994</v>
      </c>
      <c r="G1653" s="3">
        <v>0.77646791144993721</v>
      </c>
      <c r="H1653" s="3">
        <v>-0.15266667525595551</v>
      </c>
      <c r="I1653" s="5" t="s">
        <v>9899</v>
      </c>
      <c r="J1653" s="5" t="s">
        <v>9900</v>
      </c>
    </row>
    <row r="1654" spans="1:10" s="6" customFormat="1">
      <c r="A1654" s="6">
        <v>106121</v>
      </c>
      <c r="B1654" s="11" t="s">
        <v>508</v>
      </c>
      <c r="C1654" s="12" t="s">
        <v>944</v>
      </c>
      <c r="D1654" s="11">
        <v>2</v>
      </c>
      <c r="E1654" s="3">
        <v>-0.56057286432774489</v>
      </c>
      <c r="F1654" s="3">
        <v>0.32309857216639953</v>
      </c>
      <c r="G1654" s="3">
        <v>-1.0783830653465003</v>
      </c>
      <c r="H1654" s="3">
        <v>-2.0694950331412341</v>
      </c>
      <c r="I1654" s="5" t="s">
        <v>4925</v>
      </c>
      <c r="J1654" s="5" t="s">
        <v>4925</v>
      </c>
    </row>
    <row r="1655" spans="1:10" s="6" customFormat="1">
      <c r="A1655" s="6">
        <v>105322</v>
      </c>
      <c r="B1655" s="11" t="s">
        <v>508</v>
      </c>
      <c r="C1655" s="12" t="s">
        <v>944</v>
      </c>
      <c r="D1655" s="11">
        <v>2</v>
      </c>
      <c r="E1655" s="3">
        <v>-0.56048523570472486</v>
      </c>
      <c r="F1655" s="3">
        <v>-0.40167004008459306</v>
      </c>
      <c r="G1655" s="3">
        <v>-0.27538753353944401</v>
      </c>
      <c r="H1655" s="3">
        <v>-0.7796970180218078</v>
      </c>
      <c r="I1655" s="5" t="s">
        <v>8211</v>
      </c>
      <c r="J1655" s="5" t="s">
        <v>8211</v>
      </c>
    </row>
    <row r="1656" spans="1:10" s="6" customFormat="1">
      <c r="A1656" s="6">
        <v>108441</v>
      </c>
      <c r="B1656" s="11" t="s">
        <v>508</v>
      </c>
      <c r="C1656" s="12" t="s">
        <v>944</v>
      </c>
      <c r="D1656" s="11">
        <v>2</v>
      </c>
      <c r="E1656" s="3">
        <v>-0.56024040195987812</v>
      </c>
      <c r="F1656" s="3">
        <v>0.10774139307689655</v>
      </c>
      <c r="G1656" s="3">
        <v>0.36875188805110637</v>
      </c>
      <c r="H1656" s="3">
        <v>-0.72492514419644172</v>
      </c>
      <c r="I1656" s="5" t="s">
        <v>6929</v>
      </c>
      <c r="J1656" s="5" t="s">
        <v>6930</v>
      </c>
    </row>
    <row r="1657" spans="1:10" s="6" customFormat="1">
      <c r="A1657" s="6">
        <v>6125</v>
      </c>
      <c r="B1657" s="11" t="s">
        <v>943</v>
      </c>
      <c r="C1657" s="12" t="s">
        <v>944</v>
      </c>
      <c r="D1657" s="11">
        <v>3</v>
      </c>
      <c r="E1657" s="3">
        <v>-0.56012892089740718</v>
      </c>
      <c r="F1657" s="3">
        <v>-0.43098923225300395</v>
      </c>
      <c r="G1657" s="3">
        <v>-1.7858852487630243</v>
      </c>
      <c r="H1657" s="3">
        <v>-1.7553653576006354</v>
      </c>
      <c r="I1657" s="5" t="s">
        <v>5580</v>
      </c>
      <c r="J1657" s="5" t="s">
        <v>5580</v>
      </c>
    </row>
    <row r="1658" spans="1:10" s="6" customFormat="1">
      <c r="A1658" s="6">
        <v>103922</v>
      </c>
      <c r="B1658" s="11" t="s">
        <v>508</v>
      </c>
      <c r="C1658" s="12" t="s">
        <v>944</v>
      </c>
      <c r="D1658" s="11">
        <v>2</v>
      </c>
      <c r="E1658" s="3">
        <v>-0.56012477062458643</v>
      </c>
      <c r="F1658" s="3">
        <v>-0.29022345049245146</v>
      </c>
      <c r="G1658" s="3">
        <v>1.4335276366531147</v>
      </c>
      <c r="H1658" s="3">
        <v>-0.90558070539806235</v>
      </c>
      <c r="I1658" s="5" t="s">
        <v>2017</v>
      </c>
      <c r="J1658" s="5" t="s">
        <v>2018</v>
      </c>
    </row>
    <row r="1659" spans="1:10" s="6" customFormat="1">
      <c r="A1659" s="6">
        <v>106250</v>
      </c>
      <c r="B1659" s="11" t="s">
        <v>508</v>
      </c>
      <c r="C1659" s="12" t="s">
        <v>944</v>
      </c>
      <c r="D1659" s="11">
        <v>2</v>
      </c>
      <c r="E1659" s="3">
        <v>-0.56012477062458477</v>
      </c>
      <c r="F1659" s="3">
        <v>0.12469981794806705</v>
      </c>
      <c r="G1659" s="3">
        <v>-2.797026018872244</v>
      </c>
      <c r="H1659" s="3">
        <v>-0.92593324076896921</v>
      </c>
      <c r="I1659" s="5" t="s">
        <v>3371</v>
      </c>
      <c r="J1659" s="5" t="s">
        <v>3371</v>
      </c>
    </row>
    <row r="1660" spans="1:10" s="6" customFormat="1">
      <c r="A1660" s="6">
        <v>107954</v>
      </c>
      <c r="B1660" s="11" t="s">
        <v>508</v>
      </c>
      <c r="C1660" s="12" t="s">
        <v>944</v>
      </c>
      <c r="D1660" s="11">
        <v>2</v>
      </c>
      <c r="E1660" s="3">
        <v>-0.55951232426414998</v>
      </c>
      <c r="F1660" s="3">
        <v>-1.234683370498304</v>
      </c>
      <c r="G1660" s="3">
        <v>-0.36826560740248526</v>
      </c>
      <c r="H1660" s="3">
        <v>-1.7455089617428294</v>
      </c>
      <c r="I1660" s="5" t="s">
        <v>4498</v>
      </c>
      <c r="J1660" s="5" t="s">
        <v>4498</v>
      </c>
    </row>
    <row r="1661" spans="1:10" s="6" customFormat="1">
      <c r="A1661" s="6">
        <v>109668</v>
      </c>
      <c r="B1661" s="11" t="s">
        <v>508</v>
      </c>
      <c r="C1661" s="12" t="s">
        <v>944</v>
      </c>
      <c r="D1661" s="11">
        <v>2</v>
      </c>
      <c r="E1661" s="3">
        <v>-0.55924997146479105</v>
      </c>
      <c r="F1661" s="3">
        <v>-0.39411782437615678</v>
      </c>
      <c r="G1661" s="3">
        <v>0.15447474322585628</v>
      </c>
      <c r="H1661" s="3">
        <v>0.14050429883028231</v>
      </c>
      <c r="I1661" s="5" t="s">
        <v>9640</v>
      </c>
      <c r="J1661" s="5" t="s">
        <v>9640</v>
      </c>
    </row>
    <row r="1662" spans="1:10" s="6" customFormat="1">
      <c r="A1662" s="6">
        <v>106292</v>
      </c>
      <c r="B1662" s="11" t="s">
        <v>508</v>
      </c>
      <c r="C1662" s="12" t="s">
        <v>944</v>
      </c>
      <c r="D1662" s="11">
        <v>2</v>
      </c>
      <c r="E1662" s="3">
        <v>-0.55819683290604438</v>
      </c>
      <c r="F1662" s="3">
        <v>-0.87508017452370279</v>
      </c>
      <c r="G1662" s="3">
        <v>-0.20348821728496153</v>
      </c>
      <c r="H1662" s="3">
        <v>-0.83363066194243607</v>
      </c>
      <c r="I1662" s="5" t="s">
        <v>10251</v>
      </c>
      <c r="J1662" s="5" t="s">
        <v>10251</v>
      </c>
    </row>
    <row r="1663" spans="1:10" s="6" customFormat="1">
      <c r="A1663" s="6">
        <v>101761</v>
      </c>
      <c r="B1663" s="11" t="s">
        <v>508</v>
      </c>
      <c r="C1663" s="12" t="s">
        <v>944</v>
      </c>
      <c r="D1663" s="11">
        <v>2</v>
      </c>
      <c r="E1663" s="3">
        <v>-0.55756605876221421</v>
      </c>
      <c r="F1663" s="3">
        <v>1.5961246878277744</v>
      </c>
      <c r="G1663" s="3">
        <v>-0.74865196878771822</v>
      </c>
      <c r="H1663" s="3">
        <v>-1.3903232762755009</v>
      </c>
      <c r="I1663" s="5" t="s">
        <v>6368</v>
      </c>
      <c r="J1663" s="5" t="s">
        <v>6369</v>
      </c>
    </row>
    <row r="1664" spans="1:10" s="6" customFormat="1">
      <c r="A1664" s="6">
        <v>110075</v>
      </c>
      <c r="B1664" s="11" t="s">
        <v>508</v>
      </c>
      <c r="C1664" s="12" t="s">
        <v>1078</v>
      </c>
      <c r="D1664" s="11">
        <v>2</v>
      </c>
      <c r="E1664" s="3">
        <v>-0.55754820310579012</v>
      </c>
      <c r="F1664" s="3">
        <v>-0.28460847808111284</v>
      </c>
      <c r="G1664" s="3">
        <v>-0.58073420955034549</v>
      </c>
      <c r="H1664" s="3">
        <v>-1.0948176285502769</v>
      </c>
      <c r="I1664" s="5" t="s">
        <v>9677</v>
      </c>
      <c r="J1664" s="5" t="s">
        <v>9678</v>
      </c>
    </row>
    <row r="1665" spans="1:10" s="6" customFormat="1">
      <c r="A1665" s="6">
        <v>101959</v>
      </c>
      <c r="B1665" s="11" t="s">
        <v>508</v>
      </c>
      <c r="C1665" s="12" t="s">
        <v>944</v>
      </c>
      <c r="D1665" s="11">
        <v>2</v>
      </c>
      <c r="E1665" s="3">
        <v>-0.55692723124075083</v>
      </c>
      <c r="F1665" s="3">
        <v>5.0638498569434365E-2</v>
      </c>
      <c r="G1665" s="3">
        <v>0.17308870362209711</v>
      </c>
      <c r="H1665" s="3">
        <v>0.5199474550340879</v>
      </c>
      <c r="I1665" s="5" t="s">
        <v>3754</v>
      </c>
      <c r="J1665" s="5" t="s">
        <v>3754</v>
      </c>
    </row>
    <row r="1666" spans="1:10" s="6" customFormat="1">
      <c r="A1666" s="6">
        <v>31769</v>
      </c>
      <c r="B1666" s="11" t="s">
        <v>943</v>
      </c>
      <c r="C1666" s="12" t="s">
        <v>944</v>
      </c>
      <c r="D1666" s="11">
        <v>3</v>
      </c>
      <c r="E1666" s="3">
        <v>-0.55689861166156318</v>
      </c>
      <c r="F1666" s="3">
        <v>-0.39708203250675522</v>
      </c>
      <c r="G1666" s="3">
        <v>-0.6575495684627588</v>
      </c>
      <c r="H1666" s="3">
        <v>-0.66666886533855296</v>
      </c>
      <c r="I1666" s="5" t="s">
        <v>9922</v>
      </c>
      <c r="J1666" s="5" t="s">
        <v>9922</v>
      </c>
    </row>
    <row r="1667" spans="1:10" s="6" customFormat="1">
      <c r="A1667" s="6">
        <v>103597</v>
      </c>
      <c r="B1667" s="11" t="s">
        <v>508</v>
      </c>
      <c r="C1667" s="12" t="s">
        <v>944</v>
      </c>
      <c r="D1667" s="11">
        <v>2</v>
      </c>
      <c r="E1667" s="3">
        <v>-0.55660399790846193</v>
      </c>
      <c r="F1667" s="3">
        <v>0.37030723504025614</v>
      </c>
      <c r="G1667" s="3">
        <v>0.60992330377516069</v>
      </c>
      <c r="H1667" s="3">
        <v>-0.5981213585410815</v>
      </c>
      <c r="I1667" s="5" t="s">
        <v>4645</v>
      </c>
      <c r="J1667" s="5" t="s">
        <v>4646</v>
      </c>
    </row>
    <row r="1668" spans="1:10" s="6" customFormat="1">
      <c r="A1668" s="6">
        <v>109659</v>
      </c>
      <c r="B1668" s="11" t="s">
        <v>508</v>
      </c>
      <c r="C1668" s="12" t="s">
        <v>944</v>
      </c>
      <c r="D1668" s="11">
        <v>2</v>
      </c>
      <c r="E1668" s="3">
        <v>-0.55592539491942616</v>
      </c>
      <c r="F1668" s="3">
        <v>-0.49256054320785975</v>
      </c>
      <c r="G1668" s="3">
        <v>0.58253733757952453</v>
      </c>
      <c r="H1668" s="3">
        <v>-1.1930305199403888</v>
      </c>
      <c r="I1668" s="5" t="s">
        <v>9658</v>
      </c>
      <c r="J1668" s="5" t="s">
        <v>9659</v>
      </c>
    </row>
    <row r="1669" spans="1:10" s="6" customFormat="1">
      <c r="A1669" s="6">
        <v>104313</v>
      </c>
      <c r="B1669" s="11" t="s">
        <v>508</v>
      </c>
      <c r="C1669" s="12" t="s">
        <v>944</v>
      </c>
      <c r="D1669" s="11">
        <v>2</v>
      </c>
      <c r="E1669" s="3">
        <v>-0.55579751962856683</v>
      </c>
      <c r="F1669" s="3">
        <v>-0.18727006940261337</v>
      </c>
      <c r="G1669" s="3">
        <v>-0.42172538981192298</v>
      </c>
      <c r="H1669" s="3">
        <v>-0.82861193182347437</v>
      </c>
      <c r="I1669" s="5" t="s">
        <v>10637</v>
      </c>
      <c r="J1669" s="5" t="s">
        <v>10638</v>
      </c>
    </row>
    <row r="1670" spans="1:10" s="6" customFormat="1">
      <c r="A1670" s="6">
        <v>101543</v>
      </c>
      <c r="B1670" s="11" t="s">
        <v>508</v>
      </c>
      <c r="C1670" s="12" t="s">
        <v>944</v>
      </c>
      <c r="D1670" s="11">
        <v>2</v>
      </c>
      <c r="E1670" s="3">
        <v>-0.55567945493584803</v>
      </c>
      <c r="F1670" s="3">
        <v>-0.42681313744853083</v>
      </c>
      <c r="G1670" s="3">
        <v>-2.4386177104860532E-2</v>
      </c>
      <c r="H1670" s="3">
        <v>-0.60684018769788151</v>
      </c>
      <c r="I1670" s="5" t="s">
        <v>2182</v>
      </c>
      <c r="J1670" s="5" t="s">
        <v>2182</v>
      </c>
    </row>
    <row r="1671" spans="1:10" s="6" customFormat="1">
      <c r="A1671" s="6">
        <v>106503</v>
      </c>
      <c r="B1671" s="11" t="s">
        <v>508</v>
      </c>
      <c r="C1671" s="12" t="s">
        <v>944</v>
      </c>
      <c r="D1671" s="11">
        <v>2</v>
      </c>
      <c r="E1671" s="3">
        <v>-0.55526421229503553</v>
      </c>
      <c r="F1671" s="3">
        <v>-9.9979468254646847E-2</v>
      </c>
      <c r="G1671" s="3">
        <v>-0.167356305707939</v>
      </c>
      <c r="H1671" s="3">
        <v>0.8621446758457908</v>
      </c>
      <c r="I1671" s="5" t="s">
        <v>9771</v>
      </c>
      <c r="J1671" s="5" t="s">
        <v>9771</v>
      </c>
    </row>
    <row r="1672" spans="1:10" s="6" customFormat="1">
      <c r="A1672" s="6">
        <v>107176</v>
      </c>
      <c r="B1672" s="11" t="s">
        <v>508</v>
      </c>
      <c r="C1672" s="12" t="s">
        <v>944</v>
      </c>
      <c r="D1672" s="11">
        <v>2</v>
      </c>
      <c r="E1672" s="3">
        <v>-0.55479776535736769</v>
      </c>
      <c r="F1672" s="3">
        <v>-1.6698406606404675E-2</v>
      </c>
      <c r="G1672" s="3">
        <v>-0.41515015490169976</v>
      </c>
      <c r="H1672" s="3">
        <v>3.396407464867824E-2</v>
      </c>
      <c r="I1672" s="5" t="s">
        <v>8201</v>
      </c>
      <c r="J1672" s="5" t="s">
        <v>8202</v>
      </c>
    </row>
    <row r="1673" spans="1:10" s="6" customFormat="1">
      <c r="A1673" s="6">
        <v>101371</v>
      </c>
      <c r="B1673" s="11" t="s">
        <v>508</v>
      </c>
      <c r="C1673" s="12" t="s">
        <v>944</v>
      </c>
      <c r="D1673" s="11">
        <v>2</v>
      </c>
      <c r="E1673" s="3">
        <v>-0.55414809201317738</v>
      </c>
      <c r="F1673" s="3">
        <v>-0.57136636723407963</v>
      </c>
      <c r="G1673" s="3">
        <v>-0.18689102442841579</v>
      </c>
      <c r="H1673" s="3">
        <v>-0.80683471558171538</v>
      </c>
      <c r="I1673" s="5" t="s">
        <v>1114</v>
      </c>
      <c r="J1673" s="5" t="s">
        <v>1114</v>
      </c>
    </row>
    <row r="1674" spans="1:10" s="6" customFormat="1">
      <c r="A1674" s="6">
        <v>17456</v>
      </c>
      <c r="B1674" s="11" t="s">
        <v>943</v>
      </c>
      <c r="C1674" s="12" t="s">
        <v>944</v>
      </c>
      <c r="D1674" s="11">
        <v>2</v>
      </c>
      <c r="E1674" s="3">
        <v>-0.55355543414970432</v>
      </c>
      <c r="F1674" s="3">
        <v>-0.48871367221368678</v>
      </c>
      <c r="G1674" s="3">
        <v>0.18566816073698555</v>
      </c>
      <c r="H1674" s="3">
        <v>-0.26284432248681261</v>
      </c>
      <c r="I1674" s="5" t="s">
        <v>1984</v>
      </c>
      <c r="J1674" s="5" t="s">
        <v>1984</v>
      </c>
    </row>
    <row r="1675" spans="1:10" s="6" customFormat="1">
      <c r="A1675" s="6">
        <v>107970</v>
      </c>
      <c r="B1675" s="11" t="s">
        <v>508</v>
      </c>
      <c r="C1675" s="12" t="s">
        <v>944</v>
      </c>
      <c r="D1675" s="11">
        <v>2</v>
      </c>
      <c r="E1675" s="3">
        <v>-0.55249784829055493</v>
      </c>
      <c r="F1675" s="3">
        <v>-0.2489877468851239</v>
      </c>
      <c r="G1675" s="3">
        <v>-0.45869436676861475</v>
      </c>
      <c r="H1675" s="3">
        <v>-0.62100005491179067</v>
      </c>
      <c r="I1675" s="5" t="s">
        <v>3155</v>
      </c>
      <c r="J1675" s="5" t="s">
        <v>3156</v>
      </c>
    </row>
    <row r="1676" spans="1:10" s="6" customFormat="1">
      <c r="A1676" s="6">
        <v>104039</v>
      </c>
      <c r="B1676" s="11" t="s">
        <v>508</v>
      </c>
      <c r="C1676" s="12" t="s">
        <v>944</v>
      </c>
      <c r="D1676" s="11">
        <v>2</v>
      </c>
      <c r="E1676" s="3">
        <v>-0.55242605139573309</v>
      </c>
      <c r="F1676" s="3">
        <v>-0.17527370158888117</v>
      </c>
      <c r="G1676" s="3">
        <v>0.14982278994564735</v>
      </c>
      <c r="H1676" s="3">
        <v>-0.72397936157194975</v>
      </c>
      <c r="I1676" s="5" t="s">
        <v>3771</v>
      </c>
      <c r="J1676" s="5" t="s">
        <v>3771</v>
      </c>
    </row>
    <row r="1677" spans="1:10" s="6" customFormat="1">
      <c r="A1677" s="6">
        <v>109708</v>
      </c>
      <c r="B1677" s="11" t="s">
        <v>508</v>
      </c>
      <c r="C1677" s="12" t="s">
        <v>944</v>
      </c>
      <c r="D1677" s="11">
        <v>2</v>
      </c>
      <c r="E1677" s="3">
        <v>-0.55230815645824483</v>
      </c>
      <c r="F1677" s="3">
        <v>-0.60617705000503996</v>
      </c>
      <c r="G1677" s="3">
        <v>-1.0969935744342596</v>
      </c>
      <c r="H1677" s="3">
        <v>-0.92802222066916373</v>
      </c>
      <c r="I1677" s="5" t="s">
        <v>9597</v>
      </c>
      <c r="J1677" s="5" t="s">
        <v>9597</v>
      </c>
    </row>
    <row r="1678" spans="1:10" s="6" customFormat="1">
      <c r="A1678" s="6">
        <v>104647</v>
      </c>
      <c r="B1678" s="11" t="s">
        <v>508</v>
      </c>
      <c r="C1678" s="12" t="s">
        <v>944</v>
      </c>
      <c r="D1678" s="11">
        <v>2</v>
      </c>
      <c r="E1678" s="3">
        <v>-0.55195403018369016</v>
      </c>
      <c r="F1678" s="3">
        <v>0.28198648143701593</v>
      </c>
      <c r="G1678" s="3">
        <v>-0.18803589518803299</v>
      </c>
      <c r="H1678" s="3">
        <v>-6.7743561935131119E-2</v>
      </c>
      <c r="I1678" s="5" t="s">
        <v>8136</v>
      </c>
      <c r="J1678" s="5" t="s">
        <v>8137</v>
      </c>
    </row>
    <row r="1679" spans="1:10" s="6" customFormat="1">
      <c r="A1679" s="6">
        <v>106262</v>
      </c>
      <c r="B1679" s="11" t="s">
        <v>508</v>
      </c>
      <c r="C1679" s="12" t="s">
        <v>944</v>
      </c>
      <c r="D1679" s="11">
        <v>2</v>
      </c>
      <c r="E1679" s="3">
        <v>-0.55066261079222145</v>
      </c>
      <c r="F1679" s="3">
        <v>0.33922738465168217</v>
      </c>
      <c r="G1679" s="3">
        <v>0.32229249438207297</v>
      </c>
      <c r="H1679" s="3">
        <v>0.20855591893829137</v>
      </c>
      <c r="I1679" s="5" t="s">
        <v>12107</v>
      </c>
      <c r="J1679" s="5" t="s">
        <v>12107</v>
      </c>
    </row>
    <row r="1680" spans="1:10" s="6" customFormat="1">
      <c r="A1680" s="6">
        <v>104181</v>
      </c>
      <c r="B1680" s="11" t="s">
        <v>508</v>
      </c>
      <c r="C1680" s="12" t="s">
        <v>944</v>
      </c>
      <c r="D1680" s="11">
        <v>2</v>
      </c>
      <c r="E1680" s="3">
        <v>-0.55014927650263157</v>
      </c>
      <c r="F1680" s="3">
        <v>-0.20088250645675179</v>
      </c>
      <c r="G1680" s="3">
        <v>-0.54168687867509302</v>
      </c>
      <c r="H1680" s="3">
        <v>0.31907739402644641</v>
      </c>
      <c r="I1680" s="5" t="s">
        <v>388</v>
      </c>
      <c r="J1680" s="5" t="s">
        <v>389</v>
      </c>
    </row>
    <row r="1681" spans="1:10" s="6" customFormat="1">
      <c r="A1681" s="6">
        <v>106551</v>
      </c>
      <c r="B1681" s="11" t="s">
        <v>508</v>
      </c>
      <c r="C1681" s="12" t="s">
        <v>944</v>
      </c>
      <c r="D1681" s="11">
        <v>2</v>
      </c>
      <c r="E1681" s="3">
        <v>-0.54901886252493126</v>
      </c>
      <c r="F1681" s="3">
        <v>-0.37214790082862415</v>
      </c>
      <c r="G1681" s="3">
        <v>-0.47706679918720174</v>
      </c>
      <c r="H1681" s="3">
        <v>0.54920776761898737</v>
      </c>
      <c r="I1681" s="5" t="s">
        <v>4346</v>
      </c>
      <c r="J1681" s="5" t="s">
        <v>4346</v>
      </c>
    </row>
    <row r="1682" spans="1:10" s="6" customFormat="1">
      <c r="A1682" s="6">
        <v>101517</v>
      </c>
      <c r="B1682" s="11" t="s">
        <v>508</v>
      </c>
      <c r="C1682" s="12" t="s">
        <v>944</v>
      </c>
      <c r="D1682" s="11">
        <v>2</v>
      </c>
      <c r="E1682" s="3">
        <v>-0.54901886252493126</v>
      </c>
      <c r="F1682" s="3">
        <v>-0.33781559400607153</v>
      </c>
      <c r="G1682" s="3">
        <v>-0.2787001216147994</v>
      </c>
      <c r="H1682" s="3">
        <v>9.3751355488418495E-2</v>
      </c>
      <c r="I1682" s="5" t="s">
        <v>4353</v>
      </c>
      <c r="J1682" s="5" t="s">
        <v>4354</v>
      </c>
    </row>
    <row r="1683" spans="1:10" s="6" customFormat="1">
      <c r="A1683" s="6">
        <v>101855</v>
      </c>
      <c r="B1683" s="11" t="s">
        <v>508</v>
      </c>
      <c r="C1683" s="12" t="s">
        <v>944</v>
      </c>
      <c r="D1683" s="11">
        <v>2</v>
      </c>
      <c r="E1683" s="3">
        <v>-0.54861135503429426</v>
      </c>
      <c r="F1683" s="3">
        <v>2.9117350172731772E-3</v>
      </c>
      <c r="G1683" s="3">
        <v>-0.73559186225364515</v>
      </c>
      <c r="H1683" s="3">
        <v>-0.56428045239057811</v>
      </c>
      <c r="I1683" s="5" t="s">
        <v>4656</v>
      </c>
      <c r="J1683" s="5" t="s">
        <v>4656</v>
      </c>
    </row>
    <row r="1684" spans="1:10" s="6" customFormat="1">
      <c r="A1684" s="6">
        <v>104780</v>
      </c>
      <c r="B1684" s="11" t="s">
        <v>508</v>
      </c>
      <c r="C1684" s="12" t="s">
        <v>944</v>
      </c>
      <c r="D1684" s="11">
        <v>2</v>
      </c>
      <c r="E1684" s="3">
        <v>-0.54849934010253854</v>
      </c>
      <c r="F1684" s="3">
        <v>0.73690611469930623</v>
      </c>
      <c r="G1684" s="3">
        <v>7.7481342381900187E-2</v>
      </c>
      <c r="H1684" s="3">
        <v>0.52666117660573752</v>
      </c>
      <c r="I1684" s="5" t="s">
        <v>10378</v>
      </c>
      <c r="J1684" s="5" t="s">
        <v>10379</v>
      </c>
    </row>
    <row r="1685" spans="1:10" s="6" customFormat="1">
      <c r="A1685" s="6">
        <v>110156</v>
      </c>
      <c r="B1685" s="11" t="s">
        <v>508</v>
      </c>
      <c r="C1685" s="12" t="s">
        <v>944</v>
      </c>
      <c r="D1685" s="11">
        <v>2</v>
      </c>
      <c r="E1685" s="3">
        <v>-0.54746963294586948</v>
      </c>
      <c r="F1685" s="3">
        <v>-0.44272187012432496</v>
      </c>
      <c r="G1685" s="3">
        <v>-0.37418433032744869</v>
      </c>
      <c r="H1685" s="3">
        <v>-0.64301701197371219</v>
      </c>
      <c r="I1685" s="5" t="s">
        <v>5382</v>
      </c>
      <c r="J1685" s="5" t="s">
        <v>5383</v>
      </c>
    </row>
    <row r="1686" spans="1:10" s="6" customFormat="1">
      <c r="A1686" s="6">
        <v>108671</v>
      </c>
      <c r="B1686" s="11" t="s">
        <v>508</v>
      </c>
      <c r="C1686" s="12" t="s">
        <v>944</v>
      </c>
      <c r="D1686" s="11">
        <v>2</v>
      </c>
      <c r="E1686" s="3">
        <v>-0.54722452547683698</v>
      </c>
      <c r="F1686" s="3">
        <v>-0.48894770688762401</v>
      </c>
      <c r="G1686" s="3">
        <v>0.22966792395037033</v>
      </c>
      <c r="H1686" s="3">
        <v>-0.72784484606119848</v>
      </c>
      <c r="I1686" s="5" t="s">
        <v>10693</v>
      </c>
      <c r="J1686" s="5" t="s">
        <v>10693</v>
      </c>
    </row>
    <row r="1687" spans="1:10" s="6" customFormat="1">
      <c r="A1687" s="6">
        <v>108567</v>
      </c>
      <c r="B1687" s="11" t="s">
        <v>508</v>
      </c>
      <c r="C1687" s="12" t="s">
        <v>944</v>
      </c>
      <c r="D1687" s="11">
        <v>2</v>
      </c>
      <c r="E1687" s="3">
        <v>-0.54722452547683698</v>
      </c>
      <c r="F1687" s="3">
        <v>-0.23579882977868102</v>
      </c>
      <c r="G1687" s="3">
        <v>-1.1378204781968675</v>
      </c>
      <c r="H1687" s="3">
        <v>-0.33741449345182983</v>
      </c>
      <c r="I1687" s="5" t="s">
        <v>10691</v>
      </c>
      <c r="J1687" s="5" t="s">
        <v>10691</v>
      </c>
    </row>
    <row r="1688" spans="1:10" s="6" customFormat="1">
      <c r="A1688" s="6">
        <v>12698</v>
      </c>
      <c r="B1688" s="11" t="s">
        <v>943</v>
      </c>
      <c r="C1688" s="12" t="s">
        <v>944</v>
      </c>
      <c r="D1688" s="11">
        <v>2</v>
      </c>
      <c r="E1688" s="3">
        <v>-0.54701798066578888</v>
      </c>
      <c r="F1688" s="3">
        <v>-0.51762140554382496</v>
      </c>
      <c r="G1688" s="3">
        <v>-0.5231889128829349</v>
      </c>
      <c r="H1688" s="3">
        <v>-0.81228655855248555</v>
      </c>
      <c r="I1688" s="5" t="s">
        <v>6038</v>
      </c>
      <c r="J1688" s="5" t="s">
        <v>6039</v>
      </c>
    </row>
    <row r="1689" spans="1:10" s="6" customFormat="1">
      <c r="A1689" s="6">
        <v>101454</v>
      </c>
      <c r="B1689" s="11" t="s">
        <v>508</v>
      </c>
      <c r="C1689" s="12" t="s">
        <v>944</v>
      </c>
      <c r="D1689" s="11">
        <v>2</v>
      </c>
      <c r="E1689" s="3">
        <v>-0.54593147846695278</v>
      </c>
      <c r="F1689" s="9" t="s">
        <v>12329</v>
      </c>
      <c r="G1689" s="3">
        <v>-1.9992423484730557</v>
      </c>
      <c r="H1689" s="9" t="s">
        <v>12329</v>
      </c>
      <c r="I1689" s="5" t="s">
        <v>262</v>
      </c>
      <c r="J1689" s="5" t="s">
        <v>263</v>
      </c>
    </row>
    <row r="1690" spans="1:10" s="6" customFormat="1">
      <c r="A1690" s="6">
        <v>44029</v>
      </c>
      <c r="B1690" s="11" t="s">
        <v>943</v>
      </c>
      <c r="C1690" s="12" t="s">
        <v>944</v>
      </c>
      <c r="D1690" s="11">
        <v>2</v>
      </c>
      <c r="E1690" s="3">
        <v>-0.54519099632187362</v>
      </c>
      <c r="F1690" s="3">
        <v>-0.36444024943596853</v>
      </c>
      <c r="G1690" s="3">
        <v>-0.54099272941447551</v>
      </c>
      <c r="H1690" s="3">
        <v>-0.10504539257385287</v>
      </c>
      <c r="I1690" s="5" t="s">
        <v>3295</v>
      </c>
      <c r="J1690" s="5" t="s">
        <v>11413</v>
      </c>
    </row>
    <row r="1691" spans="1:10" s="6" customFormat="1">
      <c r="A1691" s="6">
        <v>105995</v>
      </c>
      <c r="B1691" s="11" t="s">
        <v>508</v>
      </c>
      <c r="C1691" s="12" t="s">
        <v>944</v>
      </c>
      <c r="D1691" s="11">
        <v>2</v>
      </c>
      <c r="E1691" s="3">
        <v>-0.54479378386972366</v>
      </c>
      <c r="F1691" s="3">
        <v>0.24435206503962101</v>
      </c>
      <c r="G1691" s="3">
        <v>-1.0027563410762208</v>
      </c>
      <c r="H1691" s="3">
        <v>-0.91580981743736567</v>
      </c>
      <c r="I1691" s="5" t="s">
        <v>9146</v>
      </c>
      <c r="J1691" s="5" t="s">
        <v>9147</v>
      </c>
    </row>
    <row r="1692" spans="1:10" s="6" customFormat="1">
      <c r="A1692" s="6">
        <v>107701</v>
      </c>
      <c r="B1692" s="11" t="s">
        <v>508</v>
      </c>
      <c r="C1692" s="12" t="s">
        <v>944</v>
      </c>
      <c r="D1692" s="11">
        <v>2</v>
      </c>
      <c r="E1692" s="3">
        <v>-0.54441438849605106</v>
      </c>
      <c r="F1692" s="3">
        <v>-0.81694837429098377</v>
      </c>
      <c r="G1692" s="3">
        <v>-0.16288657929497974</v>
      </c>
      <c r="H1692" s="3">
        <v>-0.43865971006765409</v>
      </c>
      <c r="I1692" s="5" t="s">
        <v>7664</v>
      </c>
      <c r="J1692" s="5" t="s">
        <v>7664</v>
      </c>
    </row>
    <row r="1693" spans="1:10" s="6" customFormat="1">
      <c r="A1693" s="5">
        <v>36306</v>
      </c>
      <c r="B1693" s="12" t="s">
        <v>943</v>
      </c>
      <c r="C1693" s="12" t="s">
        <v>944</v>
      </c>
      <c r="D1693" s="12">
        <v>3</v>
      </c>
      <c r="E1693" s="3">
        <v>-0.54426708872248619</v>
      </c>
      <c r="F1693" s="3">
        <v>-0.49639469938936054</v>
      </c>
      <c r="G1693" s="3">
        <v>-0.27218980790876873</v>
      </c>
      <c r="H1693" s="3">
        <v>9.9444108060838504E-2</v>
      </c>
      <c r="I1693" s="5" t="s">
        <v>11234</v>
      </c>
      <c r="J1693" s="5" t="s">
        <v>11234</v>
      </c>
    </row>
    <row r="1694" spans="1:10" s="6" customFormat="1">
      <c r="A1694" s="6">
        <v>103756</v>
      </c>
      <c r="B1694" s="11" t="s">
        <v>508</v>
      </c>
      <c r="C1694" s="12" t="s">
        <v>944</v>
      </c>
      <c r="D1694" s="11">
        <v>2</v>
      </c>
      <c r="E1694" s="3">
        <v>-0.54424316241229009</v>
      </c>
      <c r="F1694" s="3">
        <v>-0.18817664984482374</v>
      </c>
      <c r="G1694" s="3">
        <v>-0.22808133516345735</v>
      </c>
      <c r="H1694" s="3">
        <v>-0.58476238969532557</v>
      </c>
      <c r="I1694" s="5" t="s">
        <v>10217</v>
      </c>
      <c r="J1694" s="5" t="s">
        <v>10218</v>
      </c>
    </row>
    <row r="1695" spans="1:10" s="6" customFormat="1">
      <c r="A1695" s="6">
        <v>108599</v>
      </c>
      <c r="B1695" s="11" t="s">
        <v>508</v>
      </c>
      <c r="C1695" s="12" t="s">
        <v>944</v>
      </c>
      <c r="D1695" s="11">
        <v>2</v>
      </c>
      <c r="E1695" s="3">
        <v>-0.54424316241228843</v>
      </c>
      <c r="F1695" s="3">
        <v>-0.71896573709668588</v>
      </c>
      <c r="G1695" s="3">
        <v>-0.8244644437169425</v>
      </c>
      <c r="H1695" s="3">
        <v>-0.2062752256528452</v>
      </c>
      <c r="I1695" s="5" t="s">
        <v>10240</v>
      </c>
      <c r="J1695" s="5" t="s">
        <v>10241</v>
      </c>
    </row>
    <row r="1696" spans="1:10" s="6" customFormat="1">
      <c r="A1696" s="6">
        <v>107873</v>
      </c>
      <c r="B1696" s="11" t="s">
        <v>508</v>
      </c>
      <c r="C1696" s="12" t="s">
        <v>944</v>
      </c>
      <c r="D1696" s="11">
        <v>2</v>
      </c>
      <c r="E1696" s="3">
        <v>-0.54345250969943371</v>
      </c>
      <c r="F1696" s="3">
        <v>0.1927871940953246</v>
      </c>
      <c r="G1696" s="3">
        <v>-0.83203502835011922</v>
      </c>
      <c r="H1696" s="3">
        <v>0.2262599862633479</v>
      </c>
      <c r="I1696" s="5" t="s">
        <v>5511</v>
      </c>
      <c r="J1696" s="5" t="s">
        <v>5512</v>
      </c>
    </row>
    <row r="1697" spans="1:10" s="6" customFormat="1">
      <c r="A1697" s="6">
        <v>109655</v>
      </c>
      <c r="B1697" s="11" t="s">
        <v>508</v>
      </c>
      <c r="C1697" s="12" t="s">
        <v>944</v>
      </c>
      <c r="D1697" s="11">
        <v>2</v>
      </c>
      <c r="E1697" s="3">
        <v>-0.54263499912393964</v>
      </c>
      <c r="F1697" s="3">
        <v>-0.76582929122553434</v>
      </c>
      <c r="G1697" s="3">
        <v>-0.14902117202886311</v>
      </c>
      <c r="H1697" s="3">
        <v>-0.55981152974830306</v>
      </c>
      <c r="I1697" s="5" t="s">
        <v>393</v>
      </c>
      <c r="J1697" s="5" t="s">
        <v>394</v>
      </c>
    </row>
    <row r="1698" spans="1:10" s="6" customFormat="1">
      <c r="A1698" s="6">
        <v>102326</v>
      </c>
      <c r="B1698" s="11" t="s">
        <v>508</v>
      </c>
      <c r="C1698" s="12" t="s">
        <v>944</v>
      </c>
      <c r="D1698" s="11">
        <v>2</v>
      </c>
      <c r="E1698" s="3">
        <v>-0.54074927591871902</v>
      </c>
      <c r="F1698" s="3">
        <v>-0.14950349844138086</v>
      </c>
      <c r="G1698" s="3">
        <v>1.1955010081905226</v>
      </c>
      <c r="H1698" s="3">
        <v>-0.70752083742028538</v>
      </c>
      <c r="I1698" s="5" t="s">
        <v>541</v>
      </c>
      <c r="J1698" s="5" t="s">
        <v>541</v>
      </c>
    </row>
    <row r="1699" spans="1:10" s="6" customFormat="1">
      <c r="A1699" s="6">
        <v>101308</v>
      </c>
      <c r="B1699" s="11" t="s">
        <v>508</v>
      </c>
      <c r="C1699" s="12" t="s">
        <v>944</v>
      </c>
      <c r="D1699" s="11">
        <v>2</v>
      </c>
      <c r="E1699" s="3">
        <v>-0.54025770141895724</v>
      </c>
      <c r="F1699" s="3">
        <v>-8.0550263581971607E-2</v>
      </c>
      <c r="G1699" s="3">
        <v>-0.64307759072923409</v>
      </c>
      <c r="H1699" s="3">
        <v>0.31917264612118418</v>
      </c>
      <c r="I1699" s="5" t="s">
        <v>1460</v>
      </c>
      <c r="J1699" s="5" t="s">
        <v>1461</v>
      </c>
    </row>
    <row r="1700" spans="1:10" s="6" customFormat="1">
      <c r="A1700" s="6">
        <v>106501</v>
      </c>
      <c r="B1700" s="11" t="s">
        <v>508</v>
      </c>
      <c r="C1700" s="12" t="s">
        <v>944</v>
      </c>
      <c r="D1700" s="11">
        <v>2</v>
      </c>
      <c r="E1700" s="3">
        <v>-0.54007210025281016</v>
      </c>
      <c r="F1700" s="3">
        <v>-0.72160462515525459</v>
      </c>
      <c r="G1700" s="3">
        <v>0.53717597804041783</v>
      </c>
      <c r="H1700" s="3">
        <v>-0.42361994857962132</v>
      </c>
      <c r="I1700" s="5" t="s">
        <v>7665</v>
      </c>
      <c r="J1700" s="5" t="s">
        <v>7665</v>
      </c>
    </row>
    <row r="1701" spans="1:10" s="6" customFormat="1">
      <c r="A1701" s="6">
        <v>108287</v>
      </c>
      <c r="B1701" s="11" t="s">
        <v>508</v>
      </c>
      <c r="C1701" s="12" t="s">
        <v>944</v>
      </c>
      <c r="D1701" s="11">
        <v>2</v>
      </c>
      <c r="E1701" s="3">
        <v>-0.53964929568277742</v>
      </c>
      <c r="F1701" s="3">
        <v>-0.28403671833049693</v>
      </c>
      <c r="G1701" s="3">
        <v>-1.1175476945285099</v>
      </c>
      <c r="H1701" s="3">
        <v>-1.3007354651309337</v>
      </c>
      <c r="I1701" s="5" t="s">
        <v>10458</v>
      </c>
      <c r="J1701" s="5" t="s">
        <v>10459</v>
      </c>
    </row>
    <row r="1702" spans="1:10" s="6" customFormat="1">
      <c r="A1702" s="6">
        <v>108206</v>
      </c>
      <c r="B1702" s="11" t="s">
        <v>508</v>
      </c>
      <c r="C1702" s="12" t="s">
        <v>509</v>
      </c>
      <c r="D1702" s="11">
        <v>2</v>
      </c>
      <c r="E1702" s="3">
        <v>-0.53959193891437141</v>
      </c>
      <c r="F1702" s="3">
        <v>-0.67213140586858156</v>
      </c>
      <c r="G1702" s="3">
        <v>-0.3756400424344214</v>
      </c>
      <c r="H1702" s="3">
        <v>-0.65216421342891739</v>
      </c>
      <c r="I1702" s="5" t="s">
        <v>10246</v>
      </c>
      <c r="J1702" s="5" t="s">
        <v>10247</v>
      </c>
    </row>
    <row r="1703" spans="1:10" s="6" customFormat="1">
      <c r="A1703" s="6">
        <v>43222</v>
      </c>
      <c r="B1703" s="11" t="s">
        <v>943</v>
      </c>
      <c r="C1703" s="12" t="s">
        <v>944</v>
      </c>
      <c r="D1703" s="11">
        <v>3</v>
      </c>
      <c r="E1703" s="3">
        <v>-0.53785696916815928</v>
      </c>
      <c r="F1703" s="3">
        <v>-0.18868308995507127</v>
      </c>
      <c r="G1703" s="3">
        <v>-1.1858342343791295</v>
      </c>
      <c r="H1703" s="3">
        <v>-0.72048637955654948</v>
      </c>
      <c r="I1703" s="5" t="s">
        <v>1605</v>
      </c>
      <c r="J1703" s="5" t="s">
        <v>1605</v>
      </c>
    </row>
    <row r="1704" spans="1:10" s="6" customFormat="1">
      <c r="A1704" s="6">
        <v>100681</v>
      </c>
      <c r="B1704" s="11" t="s">
        <v>508</v>
      </c>
      <c r="C1704" s="12" t="s">
        <v>944</v>
      </c>
      <c r="D1704" s="11">
        <v>2</v>
      </c>
      <c r="E1704" s="3">
        <v>-0.53783556713844771</v>
      </c>
      <c r="F1704" s="3">
        <v>9.6929257693768367E-2</v>
      </c>
      <c r="G1704" s="3">
        <v>-0.57320862931113659</v>
      </c>
      <c r="H1704" s="3">
        <v>-1.8188770581389633</v>
      </c>
      <c r="I1704" s="5" t="s">
        <v>2147</v>
      </c>
      <c r="J1704" s="5" t="s">
        <v>2148</v>
      </c>
    </row>
    <row r="1705" spans="1:10" s="6" customFormat="1">
      <c r="A1705" s="6">
        <v>104984</v>
      </c>
      <c r="B1705" s="11" t="s">
        <v>508</v>
      </c>
      <c r="C1705" s="12" t="s">
        <v>944</v>
      </c>
      <c r="D1705" s="11">
        <v>2</v>
      </c>
      <c r="E1705" s="3">
        <v>-0.5376709840257653</v>
      </c>
      <c r="F1705" s="3">
        <v>-0.10489474297959683</v>
      </c>
      <c r="G1705" s="3">
        <v>-0.17004783906711723</v>
      </c>
      <c r="H1705" s="3">
        <v>0.10874635505729477</v>
      </c>
      <c r="I1705" s="5" t="s">
        <v>6869</v>
      </c>
      <c r="J1705" s="5" t="s">
        <v>6869</v>
      </c>
    </row>
    <row r="1706" spans="1:10" s="6" customFormat="1">
      <c r="A1706" s="6">
        <v>105040</v>
      </c>
      <c r="B1706" s="11" t="s">
        <v>508</v>
      </c>
      <c r="C1706" s="12" t="s">
        <v>944</v>
      </c>
      <c r="D1706" s="11">
        <v>2</v>
      </c>
      <c r="E1706" s="3">
        <v>-0.53739389525692105</v>
      </c>
      <c r="F1706" s="3">
        <v>1.1653380319581088</v>
      </c>
      <c r="G1706" s="3">
        <v>-8.8835781595142174E-3</v>
      </c>
      <c r="H1706" s="3">
        <v>2.6623216993538157</v>
      </c>
      <c r="I1706" s="5" t="s">
        <v>12065</v>
      </c>
      <c r="J1706" s="5" t="s">
        <v>12065</v>
      </c>
    </row>
    <row r="1707" spans="1:10" s="6" customFormat="1">
      <c r="A1707" s="6">
        <v>107284</v>
      </c>
      <c r="B1707" s="11" t="s">
        <v>508</v>
      </c>
      <c r="C1707" s="12" t="s">
        <v>944</v>
      </c>
      <c r="D1707" s="11">
        <v>2</v>
      </c>
      <c r="E1707" s="3">
        <v>-0.53737829373352919</v>
      </c>
      <c r="F1707" s="3">
        <v>-0.36753375167897928</v>
      </c>
      <c r="G1707" s="3">
        <v>0.57311748378363725</v>
      </c>
      <c r="H1707" s="3">
        <v>-1.3143110268456384</v>
      </c>
      <c r="I1707" s="5" t="s">
        <v>7039</v>
      </c>
      <c r="J1707" s="5" t="s">
        <v>7039</v>
      </c>
    </row>
    <row r="1708" spans="1:10" s="6" customFormat="1">
      <c r="A1708" s="6">
        <v>104354</v>
      </c>
      <c r="B1708" s="11" t="s">
        <v>508</v>
      </c>
      <c r="C1708" s="12" t="s">
        <v>944</v>
      </c>
      <c r="D1708" s="11">
        <v>2</v>
      </c>
      <c r="E1708" s="3">
        <v>-0.53601432808309357</v>
      </c>
      <c r="F1708" s="3">
        <v>0.16338584240848994</v>
      </c>
      <c r="G1708" s="3">
        <v>0.56303108797515833</v>
      </c>
      <c r="H1708" s="3">
        <v>1.2659037427420221</v>
      </c>
      <c r="I1708" s="5" t="s">
        <v>10380</v>
      </c>
      <c r="J1708" s="5" t="s">
        <v>10381</v>
      </c>
    </row>
    <row r="1709" spans="1:10" s="6" customFormat="1">
      <c r="A1709" s="6">
        <v>105403</v>
      </c>
      <c r="B1709" s="11" t="s">
        <v>508</v>
      </c>
      <c r="C1709" s="12" t="s">
        <v>944</v>
      </c>
      <c r="D1709" s="11">
        <v>2</v>
      </c>
      <c r="E1709" s="3">
        <v>-0.53540696840720348</v>
      </c>
      <c r="F1709" s="3">
        <v>-0.63518329419573194</v>
      </c>
      <c r="G1709" s="3">
        <v>-4.8989113010252418E-2</v>
      </c>
      <c r="H1709" s="3">
        <v>-1.082750944705835</v>
      </c>
      <c r="I1709" s="5" t="s">
        <v>9036</v>
      </c>
      <c r="J1709" s="5" t="s">
        <v>9036</v>
      </c>
    </row>
    <row r="1710" spans="1:10" s="6" customFormat="1">
      <c r="A1710" s="6">
        <v>105915</v>
      </c>
      <c r="B1710" s="11" t="s">
        <v>508</v>
      </c>
      <c r="C1710" s="12" t="s">
        <v>944</v>
      </c>
      <c r="D1710" s="11">
        <v>2</v>
      </c>
      <c r="E1710" s="3">
        <v>-0.53540696840720348</v>
      </c>
      <c r="F1710" s="3">
        <v>-0.24305337348781622</v>
      </c>
      <c r="G1710" s="3">
        <v>3.22662719976673</v>
      </c>
      <c r="H1710" s="3">
        <v>-0.75892484421285622</v>
      </c>
      <c r="I1710" s="5" t="s">
        <v>8528</v>
      </c>
      <c r="J1710" s="5" t="s">
        <v>12163</v>
      </c>
    </row>
    <row r="1711" spans="1:10" s="6" customFormat="1">
      <c r="A1711" s="6">
        <v>108070</v>
      </c>
      <c r="B1711" s="11" t="s">
        <v>508</v>
      </c>
      <c r="C1711" s="12" t="s">
        <v>944</v>
      </c>
      <c r="D1711" s="11">
        <v>2</v>
      </c>
      <c r="E1711" s="3">
        <v>-0.53527552498952946</v>
      </c>
      <c r="F1711" s="3">
        <v>-1.4053783083286244</v>
      </c>
      <c r="G1711" s="3">
        <v>0.80454649541939904</v>
      </c>
      <c r="H1711" s="3">
        <v>-1.4399467150626042</v>
      </c>
      <c r="I1711" s="5" t="s">
        <v>6854</v>
      </c>
      <c r="J1711" s="5" t="s">
        <v>6854</v>
      </c>
    </row>
    <row r="1712" spans="1:10" s="6" customFormat="1">
      <c r="A1712" s="6">
        <v>104977</v>
      </c>
      <c r="B1712" s="11" t="s">
        <v>508</v>
      </c>
      <c r="C1712" s="12" t="s">
        <v>944</v>
      </c>
      <c r="D1712" s="11">
        <v>2</v>
      </c>
      <c r="E1712" s="3">
        <v>-0.53463249492060338</v>
      </c>
      <c r="F1712" s="3">
        <v>-0.74762939892205871</v>
      </c>
      <c r="G1712" s="3">
        <v>5.895331585056323E-2</v>
      </c>
      <c r="H1712" s="3">
        <v>-0.47129497762659617</v>
      </c>
      <c r="I1712" s="5" t="s">
        <v>7005</v>
      </c>
      <c r="J1712" s="5" t="s">
        <v>7006</v>
      </c>
    </row>
    <row r="1713" spans="1:10" s="6" customFormat="1">
      <c r="A1713" s="6">
        <v>108039</v>
      </c>
      <c r="B1713" s="11" t="s">
        <v>508</v>
      </c>
      <c r="C1713" s="12" t="s">
        <v>944</v>
      </c>
      <c r="D1713" s="11">
        <v>2</v>
      </c>
      <c r="E1713" s="3">
        <v>-0.53460762879750956</v>
      </c>
      <c r="F1713" s="3">
        <v>-0.52703157712120452</v>
      </c>
      <c r="G1713" s="3">
        <v>0.82340305920321144</v>
      </c>
      <c r="H1713" s="3">
        <v>-0.57811474355900616</v>
      </c>
      <c r="I1713" s="5" t="s">
        <v>9901</v>
      </c>
      <c r="J1713" s="5" t="s">
        <v>9901</v>
      </c>
    </row>
    <row r="1714" spans="1:10" s="6" customFormat="1">
      <c r="A1714" s="6">
        <v>110327</v>
      </c>
      <c r="B1714" s="11" t="s">
        <v>508</v>
      </c>
      <c r="C1714" s="12" t="s">
        <v>944</v>
      </c>
      <c r="D1714" s="11">
        <v>2</v>
      </c>
      <c r="E1714" s="3">
        <v>-0.53427385265731164</v>
      </c>
      <c r="F1714" s="3">
        <v>-0.24876147049415562</v>
      </c>
      <c r="G1714" s="3">
        <v>-7.1256990345486826E-2</v>
      </c>
      <c r="H1714" s="3">
        <v>-0.73852280598673947</v>
      </c>
      <c r="I1714" s="5" t="s">
        <v>5287</v>
      </c>
      <c r="J1714" s="5" t="s">
        <v>5288</v>
      </c>
    </row>
    <row r="1715" spans="1:10" s="6" customFormat="1">
      <c r="A1715" s="6">
        <v>107310</v>
      </c>
      <c r="B1715" s="11" t="s">
        <v>508</v>
      </c>
      <c r="C1715" s="12" t="s">
        <v>944</v>
      </c>
      <c r="D1715" s="11">
        <v>2</v>
      </c>
      <c r="E1715" s="3">
        <v>-0.5338814035590278</v>
      </c>
      <c r="F1715" s="3">
        <v>9.7949032571339273E-2</v>
      </c>
      <c r="G1715" s="3">
        <v>-0.27511333354044681</v>
      </c>
      <c r="H1715" s="3">
        <v>0.99427096019108507</v>
      </c>
      <c r="I1715" s="5" t="s">
        <v>8417</v>
      </c>
      <c r="J1715" s="5" t="s">
        <v>8418</v>
      </c>
    </row>
    <row r="1716" spans="1:10" s="6" customFormat="1">
      <c r="A1716" s="6">
        <v>109893</v>
      </c>
      <c r="B1716" s="11" t="s">
        <v>508</v>
      </c>
      <c r="C1716" s="12" t="s">
        <v>944</v>
      </c>
      <c r="D1716" s="11">
        <v>2</v>
      </c>
      <c r="E1716" s="3">
        <v>-0.53384162023091009</v>
      </c>
      <c r="F1716" s="3">
        <v>-0.58695807227098185</v>
      </c>
      <c r="G1716" s="3">
        <v>8.1798719384879537E-2</v>
      </c>
      <c r="H1716" s="3">
        <v>-0.73173644824388284</v>
      </c>
      <c r="I1716" s="5" t="s">
        <v>8820</v>
      </c>
      <c r="J1716" s="5" t="s">
        <v>8821</v>
      </c>
    </row>
    <row r="1717" spans="1:10" s="6" customFormat="1">
      <c r="A1717" s="6">
        <v>105680</v>
      </c>
      <c r="B1717" s="11" t="s">
        <v>508</v>
      </c>
      <c r="C1717" s="12" t="s">
        <v>944</v>
      </c>
      <c r="D1717" s="11">
        <v>2</v>
      </c>
      <c r="E1717" s="3">
        <v>-0.53343470140028892</v>
      </c>
      <c r="F1717" s="3">
        <v>0.20670334090144485</v>
      </c>
      <c r="G1717" s="3">
        <v>-8.33917013603062E-2</v>
      </c>
      <c r="H1717" s="3">
        <v>-0.57036123090052082</v>
      </c>
      <c r="I1717" s="5" t="s">
        <v>7941</v>
      </c>
      <c r="J1717" s="5" t="s">
        <v>7942</v>
      </c>
    </row>
    <row r="1718" spans="1:10" s="6" customFormat="1">
      <c r="A1718" s="6">
        <v>101535</v>
      </c>
      <c r="B1718" s="11" t="s">
        <v>508</v>
      </c>
      <c r="C1718" s="12" t="s">
        <v>944</v>
      </c>
      <c r="D1718" s="11">
        <v>2</v>
      </c>
      <c r="E1718" s="3">
        <v>-0.53265482789487129</v>
      </c>
      <c r="F1718" s="3">
        <v>-0.50204350020057098</v>
      </c>
      <c r="G1718" s="3">
        <v>-0.96988636281269269</v>
      </c>
      <c r="H1718" s="3">
        <v>-0.65259728307550058</v>
      </c>
      <c r="I1718" s="5" t="s">
        <v>1094</v>
      </c>
      <c r="J1718" s="5" t="s">
        <v>1094</v>
      </c>
    </row>
    <row r="1719" spans="1:10" s="6" customFormat="1">
      <c r="A1719" s="6">
        <v>108280</v>
      </c>
      <c r="B1719" s="11" t="s">
        <v>508</v>
      </c>
      <c r="C1719" s="12" t="s">
        <v>944</v>
      </c>
      <c r="D1719" s="11">
        <v>2</v>
      </c>
      <c r="E1719" s="3">
        <v>-0.53144966418914441</v>
      </c>
      <c r="F1719" s="3">
        <v>-0.79837542434116726</v>
      </c>
      <c r="G1719" s="3">
        <v>0.89209444023191986</v>
      </c>
      <c r="H1719" s="3">
        <v>-0.31840525277433918</v>
      </c>
      <c r="I1719" s="5" t="s">
        <v>78</v>
      </c>
      <c r="J1719" s="5" t="s">
        <v>78</v>
      </c>
    </row>
    <row r="1720" spans="1:10" s="6" customFormat="1">
      <c r="A1720" s="6">
        <v>108361</v>
      </c>
      <c r="B1720" s="11" t="s">
        <v>508</v>
      </c>
      <c r="C1720" s="12" t="s">
        <v>944</v>
      </c>
      <c r="D1720" s="11">
        <v>2</v>
      </c>
      <c r="E1720" s="3">
        <v>-0.52951828283524349</v>
      </c>
      <c r="F1720" s="3">
        <v>0.70039301121751074</v>
      </c>
      <c r="G1720" s="3">
        <v>0.58081812604462957</v>
      </c>
      <c r="H1720" s="3">
        <v>0.84368341741581565</v>
      </c>
      <c r="I1720" s="5" t="s">
        <v>2546</v>
      </c>
      <c r="J1720" s="5" t="s">
        <v>2535</v>
      </c>
    </row>
    <row r="1721" spans="1:10" s="6" customFormat="1">
      <c r="A1721" s="6">
        <v>106430</v>
      </c>
      <c r="B1721" s="11" t="s">
        <v>508</v>
      </c>
      <c r="C1721" s="12" t="s">
        <v>944</v>
      </c>
      <c r="D1721" s="11">
        <v>2</v>
      </c>
      <c r="E1721" s="3">
        <v>-0.5291486438486257</v>
      </c>
      <c r="F1721" s="3">
        <v>-0.29376554976999192</v>
      </c>
      <c r="G1721" s="3">
        <v>-0.46207915525009879</v>
      </c>
      <c r="H1721" s="3">
        <v>-7.682087623518169E-2</v>
      </c>
      <c r="I1721" s="5" t="s">
        <v>11027</v>
      </c>
      <c r="J1721" s="5" t="s">
        <v>11027</v>
      </c>
    </row>
    <row r="1722" spans="1:10" s="6" customFormat="1">
      <c r="A1722" s="6">
        <v>100948</v>
      </c>
      <c r="B1722" s="11" t="s">
        <v>508</v>
      </c>
      <c r="C1722" s="12" t="s">
        <v>944</v>
      </c>
      <c r="D1722" s="11">
        <v>2</v>
      </c>
      <c r="E1722" s="3">
        <v>-0.52897463414369761</v>
      </c>
      <c r="F1722" s="3">
        <v>-0.73698013394178752</v>
      </c>
      <c r="G1722" s="3">
        <v>-0.26740126200352288</v>
      </c>
      <c r="H1722" s="3">
        <v>-0.27625937926195132</v>
      </c>
      <c r="I1722" s="5" t="s">
        <v>2540</v>
      </c>
      <c r="J1722" s="5" t="s">
        <v>2540</v>
      </c>
    </row>
    <row r="1723" spans="1:10" s="6" customFormat="1">
      <c r="A1723" s="6">
        <v>103910</v>
      </c>
      <c r="B1723" s="11" t="s">
        <v>508</v>
      </c>
      <c r="C1723" s="12" t="s">
        <v>944</v>
      </c>
      <c r="D1723" s="11">
        <v>2</v>
      </c>
      <c r="E1723" s="3">
        <v>-0.5280396858986911</v>
      </c>
      <c r="F1723" s="3">
        <v>-0.39234485824025894</v>
      </c>
      <c r="G1723" s="3">
        <v>-0.45359100810559122</v>
      </c>
      <c r="H1723" s="3">
        <v>-0.68394738026650226</v>
      </c>
      <c r="I1723" s="5" t="s">
        <v>2885</v>
      </c>
      <c r="J1723" s="5" t="s">
        <v>2885</v>
      </c>
    </row>
    <row r="1724" spans="1:10" s="6" customFormat="1">
      <c r="A1724" s="6">
        <v>106960</v>
      </c>
      <c r="B1724" s="11" t="s">
        <v>508</v>
      </c>
      <c r="C1724" s="12" t="s">
        <v>944</v>
      </c>
      <c r="D1724" s="11">
        <v>2</v>
      </c>
      <c r="E1724" s="3">
        <v>-0.52529118583265066</v>
      </c>
      <c r="F1724" s="3">
        <v>-0.64875702614477027</v>
      </c>
      <c r="G1724" s="3">
        <v>-0.14803640242922281</v>
      </c>
      <c r="H1724" s="3">
        <v>-0.33906394328594353</v>
      </c>
      <c r="I1724" s="5" t="s">
        <v>10527</v>
      </c>
      <c r="J1724" s="5" t="s">
        <v>10528</v>
      </c>
    </row>
    <row r="1725" spans="1:10" s="6" customFormat="1">
      <c r="A1725" s="6">
        <v>108185</v>
      </c>
      <c r="B1725" s="11" t="s">
        <v>508</v>
      </c>
      <c r="C1725" s="12" t="s">
        <v>944</v>
      </c>
      <c r="D1725" s="11">
        <v>2</v>
      </c>
      <c r="E1725" s="3">
        <v>-0.52513949241144187</v>
      </c>
      <c r="F1725" s="3">
        <v>-0.13698590654661047</v>
      </c>
      <c r="G1725" s="3">
        <v>8.5634986607810631E-2</v>
      </c>
      <c r="H1725" s="3">
        <v>-0.27406573219820252</v>
      </c>
      <c r="I1725" s="5" t="s">
        <v>8330</v>
      </c>
      <c r="J1725" s="5" t="s">
        <v>8330</v>
      </c>
    </row>
    <row r="1726" spans="1:10" s="6" customFormat="1">
      <c r="A1726" s="6">
        <v>102795</v>
      </c>
      <c r="B1726" s="11" t="s">
        <v>508</v>
      </c>
      <c r="C1726" s="12" t="s">
        <v>944</v>
      </c>
      <c r="D1726" s="11">
        <v>2</v>
      </c>
      <c r="E1726" s="3">
        <v>-0.52492677242215802</v>
      </c>
      <c r="F1726" s="3">
        <v>0.43429385558207345</v>
      </c>
      <c r="G1726" s="3">
        <v>-0.31311139557481676</v>
      </c>
      <c r="H1726" s="3">
        <v>-0.22906641126310778</v>
      </c>
      <c r="I1726" s="5" t="s">
        <v>1964</v>
      </c>
      <c r="J1726" s="5" t="s">
        <v>1964</v>
      </c>
    </row>
    <row r="1727" spans="1:10" s="6" customFormat="1">
      <c r="A1727" s="6">
        <v>110477</v>
      </c>
      <c r="B1727" s="11" t="s">
        <v>508</v>
      </c>
      <c r="C1727" s="12" t="s">
        <v>944</v>
      </c>
      <c r="D1727" s="11">
        <v>2</v>
      </c>
      <c r="E1727" s="3">
        <v>-0.5246548958393199</v>
      </c>
      <c r="F1727" s="3">
        <v>0.18230789643263778</v>
      </c>
      <c r="G1727" s="3">
        <v>-0.99326287092804666</v>
      </c>
      <c r="H1727" s="3">
        <v>-0.92318446040494562</v>
      </c>
      <c r="I1727" s="5" t="s">
        <v>9076</v>
      </c>
      <c r="J1727" s="5" t="s">
        <v>9077</v>
      </c>
    </row>
    <row r="1728" spans="1:10" s="6" customFormat="1">
      <c r="A1728" s="6">
        <v>101467</v>
      </c>
      <c r="B1728" s="11" t="s">
        <v>508</v>
      </c>
      <c r="C1728" s="12" t="s">
        <v>944</v>
      </c>
      <c r="D1728" s="11">
        <v>2</v>
      </c>
      <c r="E1728" s="3">
        <v>-0.52412893413289452</v>
      </c>
      <c r="F1728" s="3">
        <v>1.132587873598762</v>
      </c>
      <c r="G1728" s="3">
        <v>-0.75984516447145289</v>
      </c>
      <c r="H1728" s="3">
        <v>-1.1670352681278926</v>
      </c>
      <c r="I1728" s="5" t="s">
        <v>272</v>
      </c>
      <c r="J1728" s="5" t="s">
        <v>273</v>
      </c>
    </row>
    <row r="1729" spans="1:10" s="6" customFormat="1">
      <c r="A1729" s="6">
        <v>106540</v>
      </c>
      <c r="B1729" s="11" t="s">
        <v>508</v>
      </c>
      <c r="C1729" s="12" t="s">
        <v>944</v>
      </c>
      <c r="D1729" s="11">
        <v>2</v>
      </c>
      <c r="E1729" s="3">
        <v>-0.52351667844690886</v>
      </c>
      <c r="F1729" s="3">
        <v>-0.32202073660634678</v>
      </c>
      <c r="G1729" s="3">
        <v>0.51951237545838669</v>
      </c>
      <c r="H1729" s="3">
        <v>-0.37286647168656417</v>
      </c>
      <c r="I1729" s="5" t="s">
        <v>8203</v>
      </c>
      <c r="J1729" s="5" t="s">
        <v>8203</v>
      </c>
    </row>
    <row r="1730" spans="1:10" s="6" customFormat="1">
      <c r="A1730" s="6">
        <v>48072</v>
      </c>
      <c r="B1730" s="11" t="s">
        <v>943</v>
      </c>
      <c r="C1730" s="12" t="s">
        <v>944</v>
      </c>
      <c r="D1730" s="11">
        <v>3</v>
      </c>
      <c r="E1730" s="3">
        <v>-0.52231061923741362</v>
      </c>
      <c r="F1730" s="3">
        <v>-0.7088369897896295</v>
      </c>
      <c r="G1730" s="3">
        <v>0.31379993526232874</v>
      </c>
      <c r="H1730" s="3">
        <v>0.19546339072092597</v>
      </c>
      <c r="I1730" s="5" t="s">
        <v>7011</v>
      </c>
      <c r="J1730" s="5" t="s">
        <v>7012</v>
      </c>
    </row>
    <row r="1731" spans="1:10" s="6" customFormat="1">
      <c r="A1731" s="6">
        <v>107048</v>
      </c>
      <c r="B1731" s="11" t="s">
        <v>508</v>
      </c>
      <c r="C1731" s="12" t="s">
        <v>944</v>
      </c>
      <c r="D1731" s="11">
        <v>2</v>
      </c>
      <c r="E1731" s="3">
        <v>-0.52191168879037331</v>
      </c>
      <c r="F1731" s="3">
        <v>-0.94779192334664408</v>
      </c>
      <c r="G1731" s="3">
        <v>0.13792976911200394</v>
      </c>
      <c r="H1731" s="3">
        <v>-1.2131481761520038</v>
      </c>
      <c r="I1731" s="5" t="s">
        <v>143</v>
      </c>
      <c r="J1731" s="5" t="s">
        <v>144</v>
      </c>
    </row>
    <row r="1732" spans="1:10" s="6" customFormat="1">
      <c r="A1732" s="6">
        <v>100749</v>
      </c>
      <c r="B1732" s="11" t="s">
        <v>508</v>
      </c>
      <c r="C1732" s="12" t="s">
        <v>944</v>
      </c>
      <c r="D1732" s="11">
        <v>2</v>
      </c>
      <c r="E1732" s="3">
        <v>-0.52143152677144389</v>
      </c>
      <c r="F1732" s="3">
        <v>-0.50267862292892862</v>
      </c>
      <c r="G1732" s="3">
        <v>2.1391201517788185</v>
      </c>
      <c r="H1732" s="3">
        <v>-0.35756709754039678</v>
      </c>
      <c r="I1732" s="5" t="s">
        <v>4023</v>
      </c>
      <c r="J1732" s="5" t="s">
        <v>4024</v>
      </c>
    </row>
    <row r="1733" spans="1:10" s="6" customFormat="1">
      <c r="A1733" s="6">
        <v>104028</v>
      </c>
      <c r="B1733" s="11" t="s">
        <v>508</v>
      </c>
      <c r="C1733" s="12" t="s">
        <v>944</v>
      </c>
      <c r="D1733" s="11">
        <v>2</v>
      </c>
      <c r="E1733" s="3">
        <v>-0.52104973079414552</v>
      </c>
      <c r="F1733" s="3">
        <v>-0.36171383549675701</v>
      </c>
      <c r="G1733" s="3">
        <v>0.4279010336714566</v>
      </c>
      <c r="H1733" s="3">
        <v>-0.81020818937627748</v>
      </c>
      <c r="I1733" s="5" t="s">
        <v>11093</v>
      </c>
      <c r="J1733" s="5" t="s">
        <v>11014</v>
      </c>
    </row>
    <row r="1734" spans="1:10" s="6" customFormat="1">
      <c r="A1734" s="6">
        <v>104352</v>
      </c>
      <c r="B1734" s="11" t="s">
        <v>508</v>
      </c>
      <c r="C1734" s="12" t="s">
        <v>944</v>
      </c>
      <c r="D1734" s="11">
        <v>2</v>
      </c>
      <c r="E1734" s="3">
        <v>-0.52090490628134067</v>
      </c>
      <c r="F1734" s="3">
        <v>-0.7103656092122016</v>
      </c>
      <c r="G1734" s="3">
        <v>-0.34375506114465626</v>
      </c>
      <c r="H1734" s="3">
        <v>-0.88633431306738775</v>
      </c>
      <c r="I1734" s="5" t="s">
        <v>5968</v>
      </c>
      <c r="J1734" s="5" t="s">
        <v>5969</v>
      </c>
    </row>
    <row r="1735" spans="1:10" s="6" customFormat="1">
      <c r="A1735" s="6">
        <v>47714</v>
      </c>
      <c r="B1735" s="11" t="s">
        <v>943</v>
      </c>
      <c r="C1735" s="12" t="s">
        <v>944</v>
      </c>
      <c r="D1735" s="11">
        <v>2</v>
      </c>
      <c r="E1735" s="3">
        <v>-0.52053083285802171</v>
      </c>
      <c r="F1735" s="3">
        <v>-1.0919113593346685</v>
      </c>
      <c r="G1735" s="3">
        <v>-0.92921953115123224</v>
      </c>
      <c r="H1735" s="3">
        <v>-1.0449253253595221</v>
      </c>
      <c r="I1735" s="5" t="s">
        <v>5161</v>
      </c>
      <c r="J1735" s="5" t="s">
        <v>5161</v>
      </c>
    </row>
    <row r="1736" spans="1:10" s="6" customFormat="1">
      <c r="A1736" s="6">
        <v>27390</v>
      </c>
      <c r="B1736" s="11" t="s">
        <v>943</v>
      </c>
      <c r="C1736" s="12" t="s">
        <v>944</v>
      </c>
      <c r="D1736" s="11">
        <v>2</v>
      </c>
      <c r="E1736" s="3">
        <v>-0.5204278847910272</v>
      </c>
      <c r="F1736" s="3">
        <v>-0.83154266615463568</v>
      </c>
      <c r="G1736" s="3">
        <v>-0.68429003195602078</v>
      </c>
      <c r="H1736" s="3">
        <v>-0.12458100764443741</v>
      </c>
      <c r="I1736" s="5" t="s">
        <v>526</v>
      </c>
      <c r="J1736" s="5" t="s">
        <v>526</v>
      </c>
    </row>
    <row r="1737" spans="1:10" s="6" customFormat="1">
      <c r="A1737" s="6">
        <v>100355</v>
      </c>
      <c r="B1737" s="11" t="s">
        <v>508</v>
      </c>
      <c r="C1737" s="12" t="s">
        <v>944</v>
      </c>
      <c r="D1737" s="11">
        <v>2</v>
      </c>
      <c r="E1737" s="3">
        <v>-0.51990669222134178</v>
      </c>
      <c r="F1737" s="3">
        <v>-0.2905412503887333</v>
      </c>
      <c r="G1737" s="3">
        <v>2.5354179922398048</v>
      </c>
      <c r="H1737" s="3">
        <v>-0.24619936609335069</v>
      </c>
      <c r="I1737" s="5" t="s">
        <v>5798</v>
      </c>
      <c r="J1737" s="5" t="s">
        <v>5798</v>
      </c>
    </row>
    <row r="1738" spans="1:10" s="6" customFormat="1">
      <c r="A1738" s="6">
        <v>21009</v>
      </c>
      <c r="B1738" s="11" t="s">
        <v>943</v>
      </c>
      <c r="C1738" s="12" t="s">
        <v>1078</v>
      </c>
      <c r="D1738" s="11">
        <v>3</v>
      </c>
      <c r="E1738" s="3">
        <v>-0.51970372165718592</v>
      </c>
      <c r="F1738" s="3">
        <v>-0.12583716568358083</v>
      </c>
      <c r="G1738" s="3">
        <v>-1.314614843833118</v>
      </c>
      <c r="H1738" s="3">
        <v>-0.62800872796017781</v>
      </c>
      <c r="I1738" s="5" t="s">
        <v>10080</v>
      </c>
      <c r="J1738" s="5" t="s">
        <v>10081</v>
      </c>
    </row>
    <row r="1739" spans="1:10" s="6" customFormat="1">
      <c r="A1739" s="6">
        <v>34664</v>
      </c>
      <c r="B1739" s="11" t="s">
        <v>943</v>
      </c>
      <c r="C1739" s="12" t="s">
        <v>944</v>
      </c>
      <c r="D1739" s="11">
        <v>2</v>
      </c>
      <c r="E1739" s="3">
        <v>-0.51884815739733869</v>
      </c>
      <c r="F1739" s="3">
        <v>0.91234251891109075</v>
      </c>
      <c r="G1739" s="3">
        <v>-1.355768405021254</v>
      </c>
      <c r="H1739" s="3">
        <v>-1.1675208328787663</v>
      </c>
      <c r="I1739" s="5" t="s">
        <v>1681</v>
      </c>
      <c r="J1739" s="5" t="s">
        <v>1682</v>
      </c>
    </row>
    <row r="1740" spans="1:10" s="6" customFormat="1">
      <c r="A1740" s="6">
        <v>110185</v>
      </c>
      <c r="B1740" s="11" t="s">
        <v>508</v>
      </c>
      <c r="C1740" s="12" t="s">
        <v>944</v>
      </c>
      <c r="D1740" s="11">
        <v>2</v>
      </c>
      <c r="E1740" s="3">
        <v>-0.51882051146858721</v>
      </c>
      <c r="F1740" s="3">
        <v>-1.1135125824339052</v>
      </c>
      <c r="G1740" s="3">
        <v>-0.12900973763350843</v>
      </c>
      <c r="H1740" s="3">
        <v>-1.4703877786756419</v>
      </c>
      <c r="I1740" s="5" t="s">
        <v>3977</v>
      </c>
      <c r="J1740" s="5" t="s">
        <v>3977</v>
      </c>
    </row>
    <row r="1741" spans="1:10" s="6" customFormat="1">
      <c r="A1741" s="6">
        <v>101516</v>
      </c>
      <c r="B1741" s="11" t="s">
        <v>508</v>
      </c>
      <c r="C1741" s="12" t="s">
        <v>944</v>
      </c>
      <c r="D1741" s="11">
        <v>2</v>
      </c>
      <c r="E1741" s="3">
        <v>-0.51805799629065008</v>
      </c>
      <c r="F1741" s="3">
        <v>-3.0123075661638982E-2</v>
      </c>
      <c r="G1741" s="3">
        <v>-1.2613181602061321</v>
      </c>
      <c r="H1741" s="3">
        <v>-1.6442964490972687</v>
      </c>
      <c r="I1741" s="5" t="s">
        <v>2429</v>
      </c>
      <c r="J1741" s="5" t="s">
        <v>2430</v>
      </c>
    </row>
    <row r="1742" spans="1:10" s="6" customFormat="1">
      <c r="A1742" s="6">
        <v>106847</v>
      </c>
      <c r="B1742" s="11" t="s">
        <v>508</v>
      </c>
      <c r="C1742" s="12" t="s">
        <v>944</v>
      </c>
      <c r="D1742" s="11">
        <v>2</v>
      </c>
      <c r="E1742" s="3">
        <v>-0.51759908142552002</v>
      </c>
      <c r="F1742" s="3">
        <v>-0.49275002234307985</v>
      </c>
      <c r="G1742" s="3">
        <v>-0.16325555504018488</v>
      </c>
      <c r="H1742" s="3">
        <v>-0.20641989581239353</v>
      </c>
      <c r="I1742" s="5" t="s">
        <v>8372</v>
      </c>
      <c r="J1742" s="5" t="s">
        <v>8372</v>
      </c>
    </row>
    <row r="1743" spans="1:10" s="6" customFormat="1">
      <c r="A1743" s="6">
        <v>12520</v>
      </c>
      <c r="B1743" s="11" t="s">
        <v>943</v>
      </c>
      <c r="C1743" s="12" t="s">
        <v>944</v>
      </c>
      <c r="D1743" s="11">
        <v>2</v>
      </c>
      <c r="E1743" s="3">
        <v>-0.51741788566553937</v>
      </c>
      <c r="F1743" s="3">
        <v>-0.54957460521466128</v>
      </c>
      <c r="G1743" s="3">
        <v>-0.14142248703165985</v>
      </c>
      <c r="H1743" s="3">
        <v>0.75334761752340806</v>
      </c>
      <c r="I1743" s="5" t="s">
        <v>6165</v>
      </c>
      <c r="J1743" s="5" t="s">
        <v>6165</v>
      </c>
    </row>
    <row r="1744" spans="1:10" s="6" customFormat="1">
      <c r="A1744" s="6">
        <v>49720</v>
      </c>
      <c r="B1744" s="11" t="s">
        <v>943</v>
      </c>
      <c r="C1744" s="12" t="s">
        <v>944</v>
      </c>
      <c r="D1744" s="11">
        <v>3</v>
      </c>
      <c r="E1744" s="3">
        <v>-0.51731973956172583</v>
      </c>
      <c r="F1744" s="3">
        <v>-0.17809454757428417</v>
      </c>
      <c r="G1744" s="3">
        <v>0.60114921053226622</v>
      </c>
      <c r="H1744" s="3">
        <v>0.67803561961162273</v>
      </c>
      <c r="I1744" s="5" t="s">
        <v>3199</v>
      </c>
      <c r="J1744" s="5" t="s">
        <v>3199</v>
      </c>
    </row>
    <row r="1745" spans="1:10" s="6" customFormat="1">
      <c r="A1745" s="6">
        <v>7787</v>
      </c>
      <c r="B1745" s="11" t="s">
        <v>943</v>
      </c>
      <c r="C1745" s="12" t="s">
        <v>944</v>
      </c>
      <c r="D1745" s="11">
        <v>3</v>
      </c>
      <c r="E1745" s="3">
        <v>-0.51731973956172428</v>
      </c>
      <c r="F1745" s="3">
        <v>0.85576460904215068</v>
      </c>
      <c r="G1745" s="3">
        <v>-0.46278642691263278</v>
      </c>
      <c r="H1745" s="3">
        <v>-0.78602413082844902</v>
      </c>
      <c r="I1745" s="5" t="s">
        <v>3218</v>
      </c>
      <c r="J1745" s="5" t="s">
        <v>3219</v>
      </c>
    </row>
    <row r="1746" spans="1:10" s="6" customFormat="1">
      <c r="A1746" s="6">
        <v>108188</v>
      </c>
      <c r="B1746" s="11" t="s">
        <v>508</v>
      </c>
      <c r="C1746" s="12" t="s">
        <v>944</v>
      </c>
      <c r="D1746" s="11">
        <v>2</v>
      </c>
      <c r="E1746" s="3">
        <v>-0.51719044018405258</v>
      </c>
      <c r="F1746" s="3">
        <v>-0.37047833825600979</v>
      </c>
      <c r="G1746" s="3">
        <v>0.52519364428166548</v>
      </c>
      <c r="H1746" s="3">
        <v>0.14405332189064962</v>
      </c>
      <c r="I1746" s="5" t="s">
        <v>8308</v>
      </c>
      <c r="J1746" s="5" t="s">
        <v>8308</v>
      </c>
    </row>
    <row r="1747" spans="1:10" s="6" customFormat="1">
      <c r="A1747" s="6">
        <v>107632</v>
      </c>
      <c r="B1747" s="11" t="s">
        <v>508</v>
      </c>
      <c r="C1747" s="12" t="s">
        <v>944</v>
      </c>
      <c r="D1747" s="11">
        <v>2</v>
      </c>
      <c r="E1747" s="3">
        <v>-0.5171904401840498</v>
      </c>
      <c r="F1747" s="3">
        <v>1.6271791330354934</v>
      </c>
      <c r="G1747" s="3">
        <v>-0.59812292532930078</v>
      </c>
      <c r="H1747" s="3">
        <v>3.2220140694604003</v>
      </c>
      <c r="I1747" s="5" t="s">
        <v>8338</v>
      </c>
      <c r="J1747" s="5" t="s">
        <v>8338</v>
      </c>
    </row>
    <row r="1748" spans="1:10" s="6" customFormat="1">
      <c r="A1748" s="6">
        <v>27479</v>
      </c>
      <c r="B1748" s="11" t="s">
        <v>943</v>
      </c>
      <c r="C1748" s="12" t="s">
        <v>944</v>
      </c>
      <c r="D1748" s="11">
        <v>3</v>
      </c>
      <c r="E1748" s="3">
        <v>-0.5170235370134294</v>
      </c>
      <c r="F1748" s="3">
        <v>-1.2619139946988567</v>
      </c>
      <c r="G1748" s="3">
        <v>0.1569258639313853</v>
      </c>
      <c r="H1748" s="3">
        <v>-0.38282321197634278</v>
      </c>
      <c r="I1748" s="5" t="s">
        <v>11068</v>
      </c>
      <c r="J1748" s="5" t="s">
        <v>11069</v>
      </c>
    </row>
    <row r="1749" spans="1:10" s="6" customFormat="1">
      <c r="A1749" s="6">
        <v>8064</v>
      </c>
      <c r="B1749" s="11" t="s">
        <v>943</v>
      </c>
      <c r="C1749" s="12" t="s">
        <v>944</v>
      </c>
      <c r="D1749" s="11">
        <v>3</v>
      </c>
      <c r="E1749" s="3">
        <v>-0.51544458232484447</v>
      </c>
      <c r="F1749" s="3">
        <v>0.58132632978650356</v>
      </c>
      <c r="G1749" s="3">
        <v>-4.3192503377035139E-2</v>
      </c>
      <c r="H1749" s="3">
        <v>1.4855553381662647</v>
      </c>
      <c r="I1749" s="5" t="s">
        <v>5484</v>
      </c>
      <c r="J1749" s="5" t="s">
        <v>5484</v>
      </c>
    </row>
    <row r="1750" spans="1:10" s="6" customFormat="1">
      <c r="A1750" s="6">
        <v>106215</v>
      </c>
      <c r="B1750" s="11" t="s">
        <v>508</v>
      </c>
      <c r="C1750" s="12" t="s">
        <v>944</v>
      </c>
      <c r="D1750" s="11">
        <v>2</v>
      </c>
      <c r="E1750" s="3">
        <v>-0.51497477580727391</v>
      </c>
      <c r="F1750" s="3">
        <v>0.46341566636438164</v>
      </c>
      <c r="G1750" s="3">
        <v>0.79607253057097327</v>
      </c>
      <c r="H1750" s="3">
        <v>0.22991298031725174</v>
      </c>
      <c r="I1750" s="5" t="s">
        <v>11877</v>
      </c>
      <c r="J1750" s="5" t="s">
        <v>11877</v>
      </c>
    </row>
    <row r="1751" spans="1:10" s="6" customFormat="1">
      <c r="A1751" s="6">
        <v>105127</v>
      </c>
      <c r="B1751" s="11" t="s">
        <v>508</v>
      </c>
      <c r="C1751" s="12" t="s">
        <v>944</v>
      </c>
      <c r="D1751" s="11">
        <v>2</v>
      </c>
      <c r="E1751" s="3">
        <v>-0.5148367152849993</v>
      </c>
      <c r="F1751" s="3">
        <v>-0.12987078385298043</v>
      </c>
      <c r="G1751" s="3">
        <v>0.12132176275786047</v>
      </c>
      <c r="H1751" s="3">
        <v>1.1626776342474464E-2</v>
      </c>
      <c r="I1751" s="5" t="s">
        <v>4672</v>
      </c>
      <c r="J1751" s="5" t="s">
        <v>4672</v>
      </c>
    </row>
    <row r="1752" spans="1:10" s="6" customFormat="1">
      <c r="A1752" s="6">
        <v>100655</v>
      </c>
      <c r="B1752" s="11" t="s">
        <v>508</v>
      </c>
      <c r="C1752" s="12" t="s">
        <v>944</v>
      </c>
      <c r="D1752" s="11">
        <v>2</v>
      </c>
      <c r="E1752" s="3">
        <v>-0.51450891211647687</v>
      </c>
      <c r="F1752" s="3">
        <v>-0.38005490881335069</v>
      </c>
      <c r="G1752" s="3">
        <v>-1.1085170084644027</v>
      </c>
      <c r="H1752" s="3">
        <v>-0.88197503849629255</v>
      </c>
      <c r="I1752" s="5" t="s">
        <v>2794</v>
      </c>
      <c r="J1752" s="5" t="s">
        <v>2795</v>
      </c>
    </row>
    <row r="1753" spans="1:10" s="6" customFormat="1">
      <c r="A1753" s="6">
        <v>102690</v>
      </c>
      <c r="B1753" s="11" t="s">
        <v>508</v>
      </c>
      <c r="C1753" s="12" t="s">
        <v>944</v>
      </c>
      <c r="D1753" s="11">
        <v>2</v>
      </c>
      <c r="E1753" s="3">
        <v>-0.51432755908670769</v>
      </c>
      <c r="F1753" s="3">
        <v>6.1464923914661442E-2</v>
      </c>
      <c r="G1753" s="3">
        <v>0.29374047691607169</v>
      </c>
      <c r="H1753" s="3">
        <v>0.6280195973977748</v>
      </c>
      <c r="I1753" s="5" t="s">
        <v>5922</v>
      </c>
      <c r="J1753" s="5" t="s">
        <v>12006</v>
      </c>
    </row>
    <row r="1754" spans="1:10" s="6" customFormat="1">
      <c r="A1754" s="6">
        <v>102680</v>
      </c>
      <c r="B1754" s="11" t="s">
        <v>508</v>
      </c>
      <c r="C1754" s="12" t="s">
        <v>944</v>
      </c>
      <c r="D1754" s="11">
        <v>2</v>
      </c>
      <c r="E1754" s="3">
        <v>-0.51432755908670769</v>
      </c>
      <c r="F1754" s="3">
        <v>0.48780940887997737</v>
      </c>
      <c r="G1754" s="3">
        <v>0.16388027471851649</v>
      </c>
      <c r="H1754" s="3">
        <v>0.25159448251072009</v>
      </c>
      <c r="I1754" s="5" t="s">
        <v>6064</v>
      </c>
      <c r="J1754" s="5" t="s">
        <v>6064</v>
      </c>
    </row>
    <row r="1755" spans="1:10" s="6" customFormat="1">
      <c r="A1755" s="6">
        <v>103040</v>
      </c>
      <c r="B1755" s="11" t="s">
        <v>508</v>
      </c>
      <c r="C1755" s="12" t="s">
        <v>944</v>
      </c>
      <c r="D1755" s="11">
        <v>2</v>
      </c>
      <c r="E1755" s="3">
        <v>-0.51336475130739556</v>
      </c>
      <c r="F1755" s="3">
        <v>-0.26307292158972506</v>
      </c>
      <c r="G1755" s="3">
        <v>0.43100111072857694</v>
      </c>
      <c r="H1755" s="3">
        <v>0.79674330327226839</v>
      </c>
      <c r="I1755" s="5" t="s">
        <v>649</v>
      </c>
      <c r="J1755" s="5" t="s">
        <v>649</v>
      </c>
    </row>
    <row r="1756" spans="1:10" s="6" customFormat="1">
      <c r="A1756" s="6">
        <v>105126</v>
      </c>
      <c r="B1756" s="11" t="s">
        <v>508</v>
      </c>
      <c r="C1756" s="12" t="s">
        <v>944</v>
      </c>
      <c r="D1756" s="11">
        <v>2</v>
      </c>
      <c r="E1756" s="3">
        <v>-0.51284023142307311</v>
      </c>
      <c r="F1756" s="3">
        <v>-2.3175091255593517E-3</v>
      </c>
      <c r="G1756" s="3">
        <v>0.4726447874486141</v>
      </c>
      <c r="H1756" s="3">
        <v>-0.62471571727957231</v>
      </c>
      <c r="I1756" s="5" t="s">
        <v>2098</v>
      </c>
      <c r="J1756" s="5" t="s">
        <v>2099</v>
      </c>
    </row>
    <row r="1757" spans="1:10" s="6" customFormat="1">
      <c r="A1757" s="5">
        <v>107107</v>
      </c>
      <c r="B1757" s="12" t="s">
        <v>508</v>
      </c>
      <c r="C1757" s="12" t="s">
        <v>944</v>
      </c>
      <c r="D1757" s="12">
        <v>2</v>
      </c>
      <c r="E1757" s="3">
        <v>-0.5125109426034552</v>
      </c>
      <c r="F1757" s="3">
        <v>-0.40209159950451717</v>
      </c>
      <c r="G1757" s="3">
        <v>0.29115806043368347</v>
      </c>
      <c r="H1757" s="3">
        <v>-0.10661790836197026</v>
      </c>
      <c r="I1757" s="5" t="s">
        <v>39</v>
      </c>
      <c r="J1757" s="5" t="s">
        <v>39</v>
      </c>
    </row>
    <row r="1758" spans="1:10" s="6" customFormat="1">
      <c r="A1758" s="6">
        <v>104420</v>
      </c>
      <c r="B1758" s="11" t="s">
        <v>508</v>
      </c>
      <c r="C1758" s="12" t="s">
        <v>944</v>
      </c>
      <c r="D1758" s="11">
        <v>2</v>
      </c>
      <c r="E1758" s="3">
        <v>-0.5119179372364645</v>
      </c>
      <c r="F1758" s="3">
        <v>-0.53118438233734611</v>
      </c>
      <c r="G1758" s="3">
        <v>-0.42874393234379299</v>
      </c>
      <c r="H1758" s="3">
        <v>-0.99249313550141394</v>
      </c>
      <c r="I1758" s="5" t="s">
        <v>11471</v>
      </c>
      <c r="J1758" s="5" t="s">
        <v>11471</v>
      </c>
    </row>
    <row r="1759" spans="1:10" s="6" customFormat="1">
      <c r="A1759" s="6">
        <v>103257</v>
      </c>
      <c r="B1759" s="11" t="s">
        <v>508</v>
      </c>
      <c r="C1759" s="12" t="s">
        <v>944</v>
      </c>
      <c r="D1759" s="11">
        <v>2</v>
      </c>
      <c r="E1759" s="3">
        <v>-0.51059133899351139</v>
      </c>
      <c r="F1759" s="3">
        <v>-0.29830655472313561</v>
      </c>
      <c r="G1759" s="3">
        <v>0.30459717239790091</v>
      </c>
      <c r="H1759" s="3">
        <v>-0.49637935257142829</v>
      </c>
      <c r="I1759" s="5" t="s">
        <v>2884</v>
      </c>
      <c r="J1759" s="5" t="s">
        <v>2884</v>
      </c>
    </row>
    <row r="1760" spans="1:10" s="6" customFormat="1">
      <c r="A1760" s="6">
        <v>29032</v>
      </c>
      <c r="B1760" s="11" t="s">
        <v>943</v>
      </c>
      <c r="C1760" s="12" t="s">
        <v>944</v>
      </c>
      <c r="D1760" s="11">
        <v>3</v>
      </c>
      <c r="E1760" s="3">
        <v>-0.51048684665867416</v>
      </c>
      <c r="F1760" s="3">
        <v>-1.0306406071272702</v>
      </c>
      <c r="G1760" s="3">
        <v>0.14902738588494743</v>
      </c>
      <c r="H1760" s="3">
        <v>-0.50739593202820887</v>
      </c>
      <c r="I1760" s="5" t="s">
        <v>6781</v>
      </c>
      <c r="J1760" s="5" t="s">
        <v>6782</v>
      </c>
    </row>
    <row r="1761" spans="1:10" s="6" customFormat="1">
      <c r="A1761" s="6">
        <v>105890</v>
      </c>
      <c r="B1761" s="11" t="s">
        <v>508</v>
      </c>
      <c r="C1761" s="12" t="s">
        <v>944</v>
      </c>
      <c r="D1761" s="11">
        <v>2</v>
      </c>
      <c r="E1761" s="3">
        <v>-0.51030176567685137</v>
      </c>
      <c r="F1761" s="3">
        <v>-0.20191267647662686</v>
      </c>
      <c r="G1761" s="3">
        <v>0.80937053331056896</v>
      </c>
      <c r="H1761" s="3">
        <v>-0.75607751181336269</v>
      </c>
      <c r="I1761" s="5" t="s">
        <v>8104</v>
      </c>
      <c r="J1761" s="5" t="s">
        <v>8105</v>
      </c>
    </row>
    <row r="1762" spans="1:10" s="6" customFormat="1">
      <c r="A1762" s="6">
        <v>104179</v>
      </c>
      <c r="B1762" s="11" t="s">
        <v>508</v>
      </c>
      <c r="C1762" s="12" t="s">
        <v>944</v>
      </c>
      <c r="D1762" s="11">
        <v>2</v>
      </c>
      <c r="E1762" s="3">
        <v>-0.50998874355422386</v>
      </c>
      <c r="F1762" s="3">
        <v>-0.90279903545177786</v>
      </c>
      <c r="G1762" s="3">
        <v>-0.39784722837807174</v>
      </c>
      <c r="H1762" s="3">
        <v>-1.0745525489886378</v>
      </c>
      <c r="I1762" s="5" t="s">
        <v>6966</v>
      </c>
      <c r="J1762" s="5" t="s">
        <v>6967</v>
      </c>
    </row>
    <row r="1763" spans="1:10" s="6" customFormat="1">
      <c r="A1763" s="5">
        <v>104770</v>
      </c>
      <c r="B1763" s="12" t="s">
        <v>508</v>
      </c>
      <c r="C1763" s="12" t="s">
        <v>944</v>
      </c>
      <c r="D1763" s="12">
        <v>2</v>
      </c>
      <c r="E1763" s="3">
        <v>-0.50918238559784579</v>
      </c>
      <c r="F1763" s="3">
        <v>-0.25262822609881802</v>
      </c>
      <c r="G1763" s="3">
        <v>0.50456001115869387</v>
      </c>
      <c r="H1763" s="3">
        <v>-0.58870997315972051</v>
      </c>
      <c r="I1763" s="5" t="s">
        <v>10577</v>
      </c>
      <c r="J1763" s="5" t="s">
        <v>10577</v>
      </c>
    </row>
    <row r="1764" spans="1:10" s="6" customFormat="1">
      <c r="A1764" s="6">
        <v>101588</v>
      </c>
      <c r="B1764" s="11" t="s">
        <v>508</v>
      </c>
      <c r="C1764" s="12" t="s">
        <v>944</v>
      </c>
      <c r="D1764" s="11">
        <v>2</v>
      </c>
      <c r="E1764" s="3">
        <v>-0.50868597378778435</v>
      </c>
      <c r="F1764" s="3">
        <v>-0.17917226422180413</v>
      </c>
      <c r="G1764" s="3">
        <v>-6.8643403173160686E-2</v>
      </c>
      <c r="H1764" s="3">
        <v>-0.14745790054029562</v>
      </c>
      <c r="I1764" s="5" t="s">
        <v>3509</v>
      </c>
      <c r="J1764" s="5" t="s">
        <v>11663</v>
      </c>
    </row>
    <row r="1765" spans="1:10" s="6" customFormat="1">
      <c r="A1765" s="6">
        <v>100288</v>
      </c>
      <c r="B1765" s="11" t="s">
        <v>508</v>
      </c>
      <c r="C1765" s="12" t="s">
        <v>944</v>
      </c>
      <c r="D1765" s="11">
        <v>2</v>
      </c>
      <c r="E1765" s="3">
        <v>-0.50834992994261041</v>
      </c>
      <c r="F1765" s="3">
        <v>-0.77566322736933468</v>
      </c>
      <c r="G1765" s="3">
        <v>0.61642434653469924</v>
      </c>
      <c r="H1765" s="3">
        <v>-7.0397744470598975E-2</v>
      </c>
      <c r="I1765" s="5" t="s">
        <v>2226</v>
      </c>
      <c r="J1765" s="5" t="s">
        <v>2226</v>
      </c>
    </row>
    <row r="1766" spans="1:10" s="6" customFormat="1">
      <c r="A1766" s="6">
        <v>43784</v>
      </c>
      <c r="B1766" s="11" t="s">
        <v>943</v>
      </c>
      <c r="C1766" s="12" t="s">
        <v>944</v>
      </c>
      <c r="D1766" s="11">
        <v>2</v>
      </c>
      <c r="E1766" s="3">
        <v>-0.50834992994261041</v>
      </c>
      <c r="F1766" s="3">
        <v>-0.73600919178180024</v>
      </c>
      <c r="G1766" s="3">
        <v>-1.265642278197302</v>
      </c>
      <c r="H1766" s="3">
        <v>-1.173489674357002</v>
      </c>
      <c r="I1766" s="5" t="s">
        <v>1144</v>
      </c>
      <c r="J1766" s="5" t="s">
        <v>1145</v>
      </c>
    </row>
    <row r="1767" spans="1:10" s="6" customFormat="1">
      <c r="A1767" s="6">
        <v>100262</v>
      </c>
      <c r="B1767" s="11" t="s">
        <v>508</v>
      </c>
      <c r="C1767" s="12" t="s">
        <v>944</v>
      </c>
      <c r="D1767" s="11">
        <v>2</v>
      </c>
      <c r="E1767" s="3">
        <v>-0.50834992994260875</v>
      </c>
      <c r="F1767" s="3">
        <v>-0.18085269355633868</v>
      </c>
      <c r="G1767" s="3">
        <v>-0.43867360975445241</v>
      </c>
      <c r="H1767" s="3">
        <v>-0.27635478201268049</v>
      </c>
      <c r="I1767" s="5" t="s">
        <v>1146</v>
      </c>
      <c r="J1767" s="5" t="s">
        <v>1146</v>
      </c>
    </row>
    <row r="1768" spans="1:10" s="6" customFormat="1">
      <c r="A1768" s="6">
        <v>100807</v>
      </c>
      <c r="B1768" s="11" t="s">
        <v>508</v>
      </c>
      <c r="C1768" s="12" t="s">
        <v>944</v>
      </c>
      <c r="D1768" s="11">
        <v>2</v>
      </c>
      <c r="E1768" s="3">
        <v>-0.50758629746151229</v>
      </c>
      <c r="F1768" s="3">
        <v>-0.21026822773024173</v>
      </c>
      <c r="G1768" s="3">
        <v>0.20230853397314269</v>
      </c>
      <c r="H1768" s="3">
        <v>0.19768836935408229</v>
      </c>
      <c r="I1768" s="5" t="s">
        <v>4076</v>
      </c>
      <c r="J1768" s="5" t="s">
        <v>4076</v>
      </c>
    </row>
    <row r="1769" spans="1:10" s="6" customFormat="1">
      <c r="A1769" s="6">
        <v>22635</v>
      </c>
      <c r="B1769" s="11" t="s">
        <v>943</v>
      </c>
      <c r="C1769" s="12" t="s">
        <v>509</v>
      </c>
      <c r="D1769" s="11">
        <v>3</v>
      </c>
      <c r="E1769" s="3">
        <v>-0.50758629746151107</v>
      </c>
      <c r="F1769" s="3">
        <v>-0.20555193103348629</v>
      </c>
      <c r="G1769" s="3">
        <v>-0.72864511657433861</v>
      </c>
      <c r="H1769" s="3">
        <v>0.97573152358276538</v>
      </c>
      <c r="I1769" s="5" t="s">
        <v>4011</v>
      </c>
      <c r="J1769" s="5" t="s">
        <v>4011</v>
      </c>
    </row>
    <row r="1770" spans="1:10" s="6" customFormat="1">
      <c r="A1770" s="6">
        <v>40334</v>
      </c>
      <c r="B1770" s="11" t="s">
        <v>943</v>
      </c>
      <c r="C1770" s="12" t="s">
        <v>944</v>
      </c>
      <c r="D1770" s="11">
        <v>3</v>
      </c>
      <c r="E1770" s="3">
        <v>-0.50739183135497379</v>
      </c>
      <c r="F1770" s="3">
        <v>-0.74645353999980368</v>
      </c>
      <c r="G1770" s="3">
        <v>-3.2124764280990474E-2</v>
      </c>
      <c r="H1770" s="3">
        <v>-0.64127710142371397</v>
      </c>
      <c r="I1770" s="5" t="s">
        <v>7409</v>
      </c>
      <c r="J1770" s="5" t="s">
        <v>7409</v>
      </c>
    </row>
    <row r="1771" spans="1:10" s="6" customFormat="1">
      <c r="A1771" s="6">
        <v>108993</v>
      </c>
      <c r="B1771" s="11" t="s">
        <v>508</v>
      </c>
      <c r="C1771" s="12" t="s">
        <v>944</v>
      </c>
      <c r="D1771" s="11">
        <v>2</v>
      </c>
      <c r="E1771" s="3">
        <v>-0.50725547868594012</v>
      </c>
      <c r="F1771" s="3">
        <v>-0.49554403698590921</v>
      </c>
      <c r="G1771" s="3">
        <v>-1.1146938606457213</v>
      </c>
      <c r="H1771" s="3">
        <v>1.0314103873910501</v>
      </c>
      <c r="I1771" s="5" t="s">
        <v>8844</v>
      </c>
      <c r="J1771" s="5" t="s">
        <v>8845</v>
      </c>
    </row>
    <row r="1772" spans="1:10" s="6" customFormat="1">
      <c r="A1772" s="6">
        <v>108872</v>
      </c>
      <c r="B1772" s="11" t="s">
        <v>508</v>
      </c>
      <c r="C1772" s="12" t="s">
        <v>944</v>
      </c>
      <c r="D1772" s="11">
        <v>2</v>
      </c>
      <c r="E1772" s="3">
        <v>-0.50720189972056129</v>
      </c>
      <c r="F1772" s="3">
        <v>-0.64735909614656084</v>
      </c>
      <c r="G1772" s="3">
        <v>4.4193715005242606E-2</v>
      </c>
      <c r="H1772" s="3">
        <v>-0.59127052175385197</v>
      </c>
      <c r="I1772" s="5" t="s">
        <v>11089</v>
      </c>
      <c r="J1772" s="5" t="s">
        <v>11089</v>
      </c>
    </row>
    <row r="1773" spans="1:10" s="6" customFormat="1">
      <c r="A1773" s="6">
        <v>108611</v>
      </c>
      <c r="B1773" s="11" t="s">
        <v>508</v>
      </c>
      <c r="C1773" s="12" t="s">
        <v>944</v>
      </c>
      <c r="D1773" s="11">
        <v>2</v>
      </c>
      <c r="E1773" s="3">
        <v>-0.50718635891570196</v>
      </c>
      <c r="F1773" s="3">
        <v>-0.5026132421397701</v>
      </c>
      <c r="G1773" s="3">
        <v>-0.13083409603344565</v>
      </c>
      <c r="H1773" s="3">
        <v>-0.41457441259799971</v>
      </c>
      <c r="I1773" s="5" t="s">
        <v>9662</v>
      </c>
      <c r="J1773" s="5" t="s">
        <v>9662</v>
      </c>
    </row>
    <row r="1774" spans="1:10" s="6" customFormat="1">
      <c r="A1774" s="6">
        <v>104004</v>
      </c>
      <c r="B1774" s="11" t="s">
        <v>508</v>
      </c>
      <c r="C1774" s="12" t="s">
        <v>944</v>
      </c>
      <c r="D1774" s="11">
        <v>2</v>
      </c>
      <c r="E1774" s="3">
        <v>-0.50622925226721727</v>
      </c>
      <c r="F1774" s="3">
        <v>-0.39787652315303185</v>
      </c>
      <c r="G1774" s="3">
        <v>0.57883545045235896</v>
      </c>
      <c r="H1774" s="3">
        <v>-0.13138210948911833</v>
      </c>
      <c r="I1774" s="5" t="s">
        <v>2863</v>
      </c>
      <c r="J1774" s="5" t="s">
        <v>2863</v>
      </c>
    </row>
    <row r="1775" spans="1:10" s="6" customFormat="1">
      <c r="A1775" s="6">
        <v>104018</v>
      </c>
      <c r="B1775" s="11" t="s">
        <v>508</v>
      </c>
      <c r="C1775" s="12" t="s">
        <v>944</v>
      </c>
      <c r="D1775" s="11">
        <v>2</v>
      </c>
      <c r="E1775" s="3">
        <v>-0.50622925226721571</v>
      </c>
      <c r="F1775" s="3">
        <v>-0.20979991611878324</v>
      </c>
      <c r="G1775" s="3">
        <v>-0.4966087772121715</v>
      </c>
      <c r="H1775" s="3">
        <v>-0.76505787872923758</v>
      </c>
      <c r="I1775" s="5" t="s">
        <v>2934</v>
      </c>
      <c r="J1775" s="5" t="s">
        <v>2935</v>
      </c>
    </row>
    <row r="1776" spans="1:10" s="6" customFormat="1">
      <c r="A1776" s="6">
        <v>106472</v>
      </c>
      <c r="B1776" s="11" t="s">
        <v>508</v>
      </c>
      <c r="C1776" s="12" t="s">
        <v>944</v>
      </c>
      <c r="D1776" s="11">
        <v>2</v>
      </c>
      <c r="E1776" s="3">
        <v>-0.50621935155143738</v>
      </c>
      <c r="F1776" s="3">
        <v>-5.8570089359632267E-2</v>
      </c>
      <c r="G1776" s="3">
        <v>-1.30338689593543</v>
      </c>
      <c r="H1776" s="3">
        <v>-0.44405377365688559</v>
      </c>
      <c r="I1776" s="5" t="s">
        <v>8115</v>
      </c>
      <c r="J1776" s="5" t="s">
        <v>8115</v>
      </c>
    </row>
    <row r="1777" spans="1:10" s="6" customFormat="1">
      <c r="A1777" s="6">
        <v>101336</v>
      </c>
      <c r="B1777" s="11" t="s">
        <v>508</v>
      </c>
      <c r="C1777" s="12" t="s">
        <v>944</v>
      </c>
      <c r="D1777" s="11">
        <v>2</v>
      </c>
      <c r="E1777" s="3">
        <v>-0.50599845030522517</v>
      </c>
      <c r="F1777" s="3">
        <v>-0.80887865465178677</v>
      </c>
      <c r="G1777" s="3">
        <v>-0.34968665249827363</v>
      </c>
      <c r="H1777" s="3">
        <v>-0.53098421716201971</v>
      </c>
      <c r="I1777" s="5" t="s">
        <v>2555</v>
      </c>
      <c r="J1777" s="5" t="s">
        <v>2556</v>
      </c>
    </row>
    <row r="1778" spans="1:10" s="6" customFormat="1">
      <c r="A1778" s="6">
        <v>34711</v>
      </c>
      <c r="B1778" s="11" t="s">
        <v>943</v>
      </c>
      <c r="C1778" s="12" t="s">
        <v>944</v>
      </c>
      <c r="D1778" s="11">
        <v>2</v>
      </c>
      <c r="E1778" s="3">
        <v>-0.50560033072923904</v>
      </c>
      <c r="F1778" s="3">
        <v>0.12136581186746039</v>
      </c>
      <c r="G1778" s="3">
        <v>-1.4712899651534321</v>
      </c>
      <c r="H1778" s="3">
        <v>-0.40109919026853652</v>
      </c>
      <c r="I1778" s="5" t="s">
        <v>2473</v>
      </c>
      <c r="J1778" s="5" t="s">
        <v>2474</v>
      </c>
    </row>
    <row r="1779" spans="1:10" s="6" customFormat="1">
      <c r="A1779" s="6">
        <v>102740</v>
      </c>
      <c r="B1779" s="11" t="s">
        <v>508</v>
      </c>
      <c r="C1779" s="12" t="s">
        <v>944</v>
      </c>
      <c r="D1779" s="11">
        <v>2</v>
      </c>
      <c r="E1779" s="3">
        <v>-0.5055550969242284</v>
      </c>
      <c r="F1779" s="3">
        <v>-0.11704570644546627</v>
      </c>
      <c r="G1779" s="3">
        <v>0.2679022250630505</v>
      </c>
      <c r="H1779" s="3">
        <v>0.37647607016624213</v>
      </c>
      <c r="I1779" s="5" t="s">
        <v>4714</v>
      </c>
      <c r="J1779" s="5" t="s">
        <v>4714</v>
      </c>
    </row>
    <row r="1780" spans="1:10" s="6" customFormat="1">
      <c r="A1780" s="6">
        <v>104446</v>
      </c>
      <c r="B1780" s="11" t="s">
        <v>508</v>
      </c>
      <c r="C1780" s="12" t="s">
        <v>944</v>
      </c>
      <c r="D1780" s="11">
        <v>2</v>
      </c>
      <c r="E1780" s="3">
        <v>-0.50550171495636465</v>
      </c>
      <c r="F1780" s="3">
        <v>-1.0333709719551996</v>
      </c>
      <c r="G1780" s="3">
        <v>3.821546489501363E-2</v>
      </c>
      <c r="H1780" s="3">
        <v>-1.1982802113793121</v>
      </c>
      <c r="I1780" s="5" t="s">
        <v>1551</v>
      </c>
      <c r="J1780" s="5" t="s">
        <v>1552</v>
      </c>
    </row>
    <row r="1781" spans="1:10" s="6" customFormat="1">
      <c r="A1781" s="6">
        <v>106773</v>
      </c>
      <c r="B1781" s="11" t="s">
        <v>508</v>
      </c>
      <c r="C1781" s="12" t="s">
        <v>944</v>
      </c>
      <c r="D1781" s="11">
        <v>2</v>
      </c>
      <c r="E1781" s="3">
        <v>-0.50489843017823166</v>
      </c>
      <c r="F1781" s="3">
        <v>-0.97601780961919316</v>
      </c>
      <c r="G1781" s="3">
        <v>7.4998729039718603E-2</v>
      </c>
      <c r="H1781" s="3">
        <v>-0.69769518063754055</v>
      </c>
      <c r="I1781" s="5" t="s">
        <v>11110</v>
      </c>
      <c r="J1781" s="5" t="s">
        <v>11111</v>
      </c>
    </row>
    <row r="1782" spans="1:10" s="6" customFormat="1">
      <c r="A1782" s="6">
        <v>108097</v>
      </c>
      <c r="B1782" s="11" t="s">
        <v>508</v>
      </c>
      <c r="C1782" s="12" t="s">
        <v>944</v>
      </c>
      <c r="D1782" s="11">
        <v>2</v>
      </c>
      <c r="E1782" s="3">
        <v>-0.50444324975161747</v>
      </c>
      <c r="F1782" s="3">
        <v>0.3791644395923886</v>
      </c>
      <c r="G1782" s="3">
        <v>-1.0917068488293662</v>
      </c>
      <c r="H1782" s="3">
        <v>-2.1733375336763636</v>
      </c>
      <c r="I1782" s="5" t="s">
        <v>9765</v>
      </c>
      <c r="J1782" s="5" t="s">
        <v>9765</v>
      </c>
    </row>
    <row r="1783" spans="1:10" s="6" customFormat="1">
      <c r="A1783" s="5">
        <v>106270</v>
      </c>
      <c r="B1783" s="12" t="s">
        <v>508</v>
      </c>
      <c r="C1783" s="12" t="s">
        <v>944</v>
      </c>
      <c r="D1783" s="12">
        <v>2</v>
      </c>
      <c r="E1783" s="3">
        <v>-0.50374665732406321</v>
      </c>
      <c r="F1783" s="3">
        <v>-0.54895753462874408</v>
      </c>
      <c r="G1783" s="3">
        <v>-0.94846861974034702</v>
      </c>
      <c r="H1783" s="3">
        <v>-8.8361529130170521E-2</v>
      </c>
      <c r="I1783" s="5" t="s">
        <v>11334</v>
      </c>
      <c r="J1783" s="5" t="s">
        <v>11335</v>
      </c>
    </row>
    <row r="1784" spans="1:10" s="6" customFormat="1">
      <c r="A1784" s="6">
        <v>109673</v>
      </c>
      <c r="B1784" s="11" t="s">
        <v>508</v>
      </c>
      <c r="C1784" s="12" t="s">
        <v>944</v>
      </c>
      <c r="D1784" s="11">
        <v>2</v>
      </c>
      <c r="E1784" s="3">
        <v>-0.50371545141243013</v>
      </c>
      <c r="F1784" s="3">
        <v>-0.3595965550877358</v>
      </c>
      <c r="G1784" s="3">
        <v>-0.88949623679113143</v>
      </c>
      <c r="H1784" s="3">
        <v>-0.46545662781225883</v>
      </c>
      <c r="I1784" s="5" t="s">
        <v>9702</v>
      </c>
      <c r="J1784" s="5" t="s">
        <v>9703</v>
      </c>
    </row>
    <row r="1785" spans="1:10" s="6" customFormat="1">
      <c r="A1785" s="6">
        <v>106467</v>
      </c>
      <c r="B1785" s="11" t="s">
        <v>508</v>
      </c>
      <c r="C1785" s="12" t="s">
        <v>944</v>
      </c>
      <c r="D1785" s="11">
        <v>2</v>
      </c>
      <c r="E1785" s="3">
        <v>-0.50315075070355275</v>
      </c>
      <c r="F1785" s="3">
        <v>-0.19652948459026642</v>
      </c>
      <c r="G1785" s="3">
        <v>0.47916400582512525</v>
      </c>
      <c r="H1785" s="3">
        <v>-0.29430478698380141</v>
      </c>
      <c r="I1785" s="5" t="s">
        <v>8638</v>
      </c>
      <c r="J1785" s="5" t="s">
        <v>8639</v>
      </c>
    </row>
    <row r="1786" spans="1:10" s="6" customFormat="1">
      <c r="A1786" s="6">
        <v>34701</v>
      </c>
      <c r="B1786" s="11" t="s">
        <v>943</v>
      </c>
      <c r="C1786" s="12" t="s">
        <v>944</v>
      </c>
      <c r="D1786" s="11">
        <v>3</v>
      </c>
      <c r="E1786" s="3">
        <v>-0.50285708135174523</v>
      </c>
      <c r="F1786" s="3">
        <v>-0.17233525423029078</v>
      </c>
      <c r="G1786" s="3">
        <v>-0.94169397410057976</v>
      </c>
      <c r="H1786" s="3">
        <v>-0.25255828863266094</v>
      </c>
      <c r="I1786" s="5" t="s">
        <v>1932</v>
      </c>
      <c r="J1786" s="5" t="s">
        <v>1933</v>
      </c>
    </row>
    <row r="1787" spans="1:10" s="6" customFormat="1">
      <c r="A1787" s="6">
        <v>110455</v>
      </c>
      <c r="B1787" s="11" t="s">
        <v>508</v>
      </c>
      <c r="C1787" s="12" t="s">
        <v>944</v>
      </c>
      <c r="D1787" s="11">
        <v>2</v>
      </c>
      <c r="E1787" s="3">
        <v>-0.50236550208898934</v>
      </c>
      <c r="F1787" s="3">
        <v>-0.78589146455182124</v>
      </c>
      <c r="G1787" s="3">
        <v>-9.8631701118725018E-2</v>
      </c>
      <c r="H1787" s="3">
        <v>-0.80421537249220432</v>
      </c>
      <c r="I1787" s="5" t="s">
        <v>3846</v>
      </c>
      <c r="J1787" s="5" t="s">
        <v>594</v>
      </c>
    </row>
    <row r="1788" spans="1:10" s="6" customFormat="1">
      <c r="A1788" s="6">
        <v>110672</v>
      </c>
      <c r="B1788" s="11" t="s">
        <v>508</v>
      </c>
      <c r="C1788" s="12" t="s">
        <v>944</v>
      </c>
      <c r="D1788" s="11">
        <v>2</v>
      </c>
      <c r="E1788" s="3">
        <v>-0.50167957298923982</v>
      </c>
      <c r="F1788" s="3">
        <v>-0.58695807227097896</v>
      </c>
      <c r="G1788" s="3">
        <v>0.8604335100789936</v>
      </c>
      <c r="H1788" s="3">
        <v>-0.16622932940582086</v>
      </c>
      <c r="I1788" s="5" t="s">
        <v>9207</v>
      </c>
      <c r="J1788" s="5" t="s">
        <v>9208</v>
      </c>
    </row>
    <row r="1789" spans="1:10" s="6" customFormat="1">
      <c r="A1789" s="6">
        <v>110766</v>
      </c>
      <c r="B1789" s="11" t="s">
        <v>508</v>
      </c>
      <c r="C1789" s="12" t="s">
        <v>944</v>
      </c>
      <c r="D1789" s="11">
        <v>2</v>
      </c>
      <c r="E1789" s="3">
        <v>-0.50167957298923982</v>
      </c>
      <c r="F1789" s="3">
        <v>-5.5144815330795807E-2</v>
      </c>
      <c r="G1789" s="3">
        <v>0.16430306806769812</v>
      </c>
      <c r="H1789" s="3">
        <v>-0.53380895665056305</v>
      </c>
      <c r="I1789" s="5" t="s">
        <v>9248</v>
      </c>
      <c r="J1789" s="5" t="s">
        <v>9249</v>
      </c>
    </row>
    <row r="1790" spans="1:10" s="6" customFormat="1">
      <c r="A1790" s="6">
        <v>107384</v>
      </c>
      <c r="B1790" s="11" t="s">
        <v>508</v>
      </c>
      <c r="C1790" s="12" t="s">
        <v>944</v>
      </c>
      <c r="D1790" s="11">
        <v>2</v>
      </c>
      <c r="E1790" s="3">
        <v>-0.50093299793810853</v>
      </c>
      <c r="F1790" s="3">
        <v>0.11637979239883135</v>
      </c>
      <c r="G1790" s="3">
        <v>-0.13785609805296598</v>
      </c>
      <c r="H1790" s="3">
        <v>8.9684541838792375E-2</v>
      </c>
      <c r="I1790" s="5" t="s">
        <v>5622</v>
      </c>
      <c r="J1790" s="5" t="s">
        <v>5622</v>
      </c>
    </row>
    <row r="1791" spans="1:10" s="6" customFormat="1">
      <c r="A1791" s="6">
        <v>104320</v>
      </c>
      <c r="B1791" s="11" t="s">
        <v>508</v>
      </c>
      <c r="C1791" s="12" t="s">
        <v>944</v>
      </c>
      <c r="D1791" s="11">
        <v>2</v>
      </c>
      <c r="E1791" s="3">
        <v>-0.50078279458936203</v>
      </c>
      <c r="F1791" s="3">
        <v>-1.1991222661587617</v>
      </c>
      <c r="G1791" s="3">
        <v>0.98148370196302037</v>
      </c>
      <c r="H1791" s="3">
        <v>-1.1683342145400772</v>
      </c>
      <c r="I1791" s="5" t="s">
        <v>6432</v>
      </c>
      <c r="J1791" s="5" t="s">
        <v>6433</v>
      </c>
    </row>
    <row r="1792" spans="1:10" s="6" customFormat="1">
      <c r="A1792" s="6">
        <v>104492</v>
      </c>
      <c r="B1792" s="11" t="s">
        <v>508</v>
      </c>
      <c r="C1792" s="12" t="s">
        <v>944</v>
      </c>
      <c r="D1792" s="11">
        <v>2</v>
      </c>
      <c r="E1792" s="3">
        <v>-0.50078279458936203</v>
      </c>
      <c r="F1792" s="3">
        <v>-0.4986384491455601</v>
      </c>
      <c r="G1792" s="3">
        <v>-0.77659201811462131</v>
      </c>
      <c r="H1792" s="3">
        <v>-0.88292685641671731</v>
      </c>
      <c r="I1792" s="5" t="s">
        <v>6544</v>
      </c>
      <c r="J1792" s="5" t="s">
        <v>6544</v>
      </c>
    </row>
    <row r="1793" spans="1:10" s="6" customFormat="1">
      <c r="A1793" s="6">
        <v>104261</v>
      </c>
      <c r="B1793" s="11" t="s">
        <v>508</v>
      </c>
      <c r="C1793" s="12" t="s">
        <v>944</v>
      </c>
      <c r="D1793" s="11">
        <v>2</v>
      </c>
      <c r="E1793" s="3">
        <v>-0.49939097744272559</v>
      </c>
      <c r="F1793" s="3">
        <v>-0.27974711358006421</v>
      </c>
      <c r="G1793" s="3">
        <v>0.6526725073746491</v>
      </c>
      <c r="H1793" s="3">
        <v>-0.14535872032076752</v>
      </c>
      <c r="I1793" s="5" t="s">
        <v>10116</v>
      </c>
      <c r="J1793" s="5" t="s">
        <v>10116</v>
      </c>
    </row>
    <row r="1794" spans="1:10" s="6" customFormat="1">
      <c r="A1794" s="6">
        <v>104346</v>
      </c>
      <c r="B1794" s="11" t="s">
        <v>508</v>
      </c>
      <c r="C1794" s="12" t="s">
        <v>944</v>
      </c>
      <c r="D1794" s="11">
        <v>2</v>
      </c>
      <c r="E1794" s="3">
        <v>-0.49859814376122064</v>
      </c>
      <c r="F1794" s="3">
        <v>-0.42135765615587828</v>
      </c>
      <c r="G1794" s="3">
        <v>1.1208852663451052</v>
      </c>
      <c r="H1794" s="3">
        <v>-0.23812621369057477</v>
      </c>
      <c r="I1794" s="5" t="s">
        <v>10732</v>
      </c>
      <c r="J1794" s="5" t="s">
        <v>10732</v>
      </c>
    </row>
    <row r="1795" spans="1:10" s="6" customFormat="1">
      <c r="A1795" s="6">
        <v>46029</v>
      </c>
      <c r="B1795" s="11" t="s">
        <v>943</v>
      </c>
      <c r="C1795" s="12" t="s">
        <v>944</v>
      </c>
      <c r="D1795" s="11">
        <v>3</v>
      </c>
      <c r="E1795" s="3">
        <v>-0.49805452330060646</v>
      </c>
      <c r="F1795" s="3">
        <v>-0.99451286406470485</v>
      </c>
      <c r="G1795" s="3">
        <v>0.82279907629306526</v>
      </c>
      <c r="H1795" s="3">
        <v>-0.45284317473171731</v>
      </c>
      <c r="I1795" s="5" t="s">
        <v>8061</v>
      </c>
      <c r="J1795" s="5" t="s">
        <v>8062</v>
      </c>
    </row>
    <row r="1796" spans="1:10" s="6" customFormat="1">
      <c r="A1796" s="6">
        <v>103484</v>
      </c>
      <c r="B1796" s="11" t="s">
        <v>508</v>
      </c>
      <c r="C1796" s="12" t="s">
        <v>944</v>
      </c>
      <c r="D1796" s="11">
        <v>2</v>
      </c>
      <c r="E1796" s="3">
        <v>-0.49805014970398581</v>
      </c>
      <c r="F1796" s="3">
        <v>-0.33947451361210046</v>
      </c>
      <c r="G1796" s="3">
        <v>-0.49455300120158552</v>
      </c>
      <c r="H1796" s="3">
        <v>-0.65100353408754941</v>
      </c>
      <c r="I1796" s="5" t="s">
        <v>7124</v>
      </c>
      <c r="J1796" s="5" t="s">
        <v>7124</v>
      </c>
    </row>
    <row r="1797" spans="1:10" s="6" customFormat="1">
      <c r="A1797" s="6">
        <v>108393</v>
      </c>
      <c r="B1797" s="11" t="s">
        <v>508</v>
      </c>
      <c r="C1797" s="12" t="s">
        <v>944</v>
      </c>
      <c r="D1797" s="11">
        <v>2</v>
      </c>
      <c r="E1797" s="3">
        <v>-0.49797001233817123</v>
      </c>
      <c r="F1797" s="3">
        <v>-0.19508743345104004</v>
      </c>
      <c r="G1797" s="3">
        <v>0.11060459708208684</v>
      </c>
      <c r="H1797" s="3">
        <v>-0.8330141964202803</v>
      </c>
      <c r="I1797" s="5" t="s">
        <v>10922</v>
      </c>
      <c r="J1797" s="5" t="s">
        <v>10922</v>
      </c>
    </row>
    <row r="1798" spans="1:10" s="6" customFormat="1">
      <c r="A1798" s="6">
        <v>104288</v>
      </c>
      <c r="B1798" s="11" t="s">
        <v>508</v>
      </c>
      <c r="C1798" s="12" t="s">
        <v>944</v>
      </c>
      <c r="D1798" s="11">
        <v>2</v>
      </c>
      <c r="E1798" s="3">
        <v>-0.49766061005195572</v>
      </c>
      <c r="F1798" s="3">
        <v>-0.14068657167538803</v>
      </c>
      <c r="G1798" s="3">
        <v>0.75313810576933216</v>
      </c>
      <c r="H1798" s="3">
        <v>1.2205761771417047</v>
      </c>
      <c r="I1798" s="5" t="s">
        <v>5951</v>
      </c>
      <c r="J1798" s="5" t="s">
        <v>5952</v>
      </c>
    </row>
    <row r="1799" spans="1:10" s="6" customFormat="1">
      <c r="A1799" s="6">
        <v>104239</v>
      </c>
      <c r="B1799" s="11" t="s">
        <v>508</v>
      </c>
      <c r="C1799" s="12" t="s">
        <v>944</v>
      </c>
      <c r="D1799" s="11">
        <v>2</v>
      </c>
      <c r="E1799" s="3">
        <v>-0.49766061005195417</v>
      </c>
      <c r="F1799" s="3">
        <v>-0.3726777841629168</v>
      </c>
      <c r="G1799" s="3">
        <v>0.17002586067595579</v>
      </c>
      <c r="H1799" s="3">
        <v>-0.39078646533065231</v>
      </c>
      <c r="I1799" s="5" t="s">
        <v>5986</v>
      </c>
      <c r="J1799" s="5" t="s">
        <v>5904</v>
      </c>
    </row>
    <row r="1800" spans="1:10" s="6" customFormat="1">
      <c r="A1800" s="6">
        <v>108603</v>
      </c>
      <c r="B1800" s="11" t="s">
        <v>508</v>
      </c>
      <c r="C1800" s="12" t="s">
        <v>944</v>
      </c>
      <c r="D1800" s="11">
        <v>2</v>
      </c>
      <c r="E1800" s="3">
        <v>-0.49763647740030248</v>
      </c>
      <c r="F1800" s="3">
        <v>-0.36050121116504097</v>
      </c>
      <c r="G1800" s="3">
        <v>-0.32443385567224498</v>
      </c>
      <c r="H1800" s="3">
        <v>-0.30449292021161678</v>
      </c>
      <c r="I1800" s="5" t="s">
        <v>8433</v>
      </c>
      <c r="J1800" s="5" t="s">
        <v>8433</v>
      </c>
    </row>
    <row r="1801" spans="1:10" s="6" customFormat="1">
      <c r="A1801" s="6">
        <v>41472</v>
      </c>
      <c r="B1801" s="11" t="s">
        <v>943</v>
      </c>
      <c r="C1801" s="12" t="s">
        <v>944</v>
      </c>
      <c r="D1801" s="11">
        <v>3</v>
      </c>
      <c r="E1801" s="3">
        <v>-0.49749047529365448</v>
      </c>
      <c r="F1801" s="3">
        <v>-0.36143187868093585</v>
      </c>
      <c r="G1801" s="3">
        <v>-0.17110805409915847</v>
      </c>
      <c r="H1801" s="3">
        <v>-0.47199867532478262</v>
      </c>
      <c r="I1801" s="5" t="s">
        <v>7372</v>
      </c>
      <c r="J1801" s="5" t="s">
        <v>7373</v>
      </c>
    </row>
    <row r="1802" spans="1:10" s="6" customFormat="1">
      <c r="A1802" s="6">
        <v>108290</v>
      </c>
      <c r="B1802" s="11" t="s">
        <v>508</v>
      </c>
      <c r="C1802" s="12" t="s">
        <v>944</v>
      </c>
      <c r="D1802" s="11">
        <v>2</v>
      </c>
      <c r="E1802" s="3">
        <v>-0.49708499481185925</v>
      </c>
      <c r="F1802" s="3">
        <v>-0.39645780112822754</v>
      </c>
      <c r="G1802" s="3">
        <v>-4.1957803639353836E-2</v>
      </c>
      <c r="H1802" s="3">
        <v>-0.22984888027510267</v>
      </c>
      <c r="I1802" s="5" t="s">
        <v>8837</v>
      </c>
      <c r="J1802" s="5" t="s">
        <v>8837</v>
      </c>
    </row>
    <row r="1803" spans="1:10" s="6" customFormat="1">
      <c r="A1803" s="6">
        <v>109674</v>
      </c>
      <c r="B1803" s="11" t="s">
        <v>508</v>
      </c>
      <c r="C1803" s="12" t="s">
        <v>944</v>
      </c>
      <c r="D1803" s="11">
        <v>2</v>
      </c>
      <c r="E1803" s="3">
        <v>-0.49677363640588518</v>
      </c>
      <c r="F1803" s="3">
        <v>-0.47795519264804104</v>
      </c>
      <c r="G1803" s="3">
        <v>-2.0601135410532764E-2</v>
      </c>
      <c r="H1803" s="3">
        <v>-0.49321056338367403</v>
      </c>
      <c r="I1803" s="5" t="s">
        <v>9596</v>
      </c>
      <c r="J1803" s="5" t="s">
        <v>9596</v>
      </c>
    </row>
    <row r="1804" spans="1:10" s="6" customFormat="1">
      <c r="A1804" s="6">
        <v>110751</v>
      </c>
      <c r="B1804" s="11" t="s">
        <v>508</v>
      </c>
      <c r="C1804" s="12" t="s">
        <v>944</v>
      </c>
      <c r="D1804" s="11">
        <v>2</v>
      </c>
      <c r="E1804" s="3">
        <v>-0.49655145533162592</v>
      </c>
      <c r="F1804" s="3">
        <v>-0.69332260736326179</v>
      </c>
      <c r="G1804" s="3">
        <v>-0.2911329837382497</v>
      </c>
      <c r="H1804" s="3">
        <v>-1.254878389733558</v>
      </c>
      <c r="I1804" s="5" t="s">
        <v>391</v>
      </c>
      <c r="J1804" s="5" t="s">
        <v>392</v>
      </c>
    </row>
    <row r="1805" spans="1:10" s="6" customFormat="1">
      <c r="A1805" s="6">
        <v>103547</v>
      </c>
      <c r="B1805" s="11" t="s">
        <v>508</v>
      </c>
      <c r="C1805" s="12" t="s">
        <v>944</v>
      </c>
      <c r="D1805" s="11">
        <v>2</v>
      </c>
      <c r="E1805" s="3">
        <v>-0.49603314988683761</v>
      </c>
      <c r="F1805" s="3">
        <v>-0.6506704539326128</v>
      </c>
      <c r="G1805" s="3">
        <v>0.30898043084696325</v>
      </c>
      <c r="H1805" s="3">
        <v>0.61496011141020912</v>
      </c>
      <c r="I1805" s="5" t="s">
        <v>3729</v>
      </c>
      <c r="J1805" s="5" t="s">
        <v>3729</v>
      </c>
    </row>
    <row r="1806" spans="1:10" s="6" customFormat="1">
      <c r="A1806" s="6">
        <v>106620</v>
      </c>
      <c r="B1806" s="11" t="s">
        <v>508</v>
      </c>
      <c r="C1806" s="12" t="s">
        <v>944</v>
      </c>
      <c r="D1806" s="11">
        <v>2</v>
      </c>
      <c r="E1806" s="3">
        <v>-0.4959387183144679</v>
      </c>
      <c r="F1806" s="3">
        <v>-0.64029347526347158</v>
      </c>
      <c r="G1806" s="3">
        <v>-0.6253353133947418</v>
      </c>
      <c r="H1806" s="3">
        <v>-1.1236110781844546</v>
      </c>
      <c r="I1806" s="5" t="s">
        <v>9154</v>
      </c>
      <c r="J1806" s="5" t="s">
        <v>9154</v>
      </c>
    </row>
    <row r="1807" spans="1:10" s="6" customFormat="1">
      <c r="A1807" s="6">
        <v>102248</v>
      </c>
      <c r="B1807" s="11" t="s">
        <v>508</v>
      </c>
      <c r="C1807" s="12" t="s">
        <v>944</v>
      </c>
      <c r="D1807" s="11">
        <v>2</v>
      </c>
      <c r="E1807" s="3">
        <v>-0.4955791356229971</v>
      </c>
      <c r="F1807" s="3">
        <v>0.29051888319947378</v>
      </c>
      <c r="G1807" s="3">
        <v>3.1236549890576015E-2</v>
      </c>
      <c r="H1807" s="3">
        <v>-1.7387336740835904</v>
      </c>
      <c r="I1807" s="5" t="s">
        <v>671</v>
      </c>
      <c r="J1807" s="5" t="s">
        <v>671</v>
      </c>
    </row>
    <row r="1808" spans="1:10" s="6" customFormat="1">
      <c r="A1808" s="6">
        <v>109288</v>
      </c>
      <c r="B1808" s="11" t="s">
        <v>508</v>
      </c>
      <c r="C1808" s="12" t="s">
        <v>944</v>
      </c>
      <c r="D1808" s="11">
        <v>2</v>
      </c>
      <c r="E1808" s="3">
        <v>-0.49551542536144866</v>
      </c>
      <c r="F1808" s="3">
        <v>0.84484452862303938</v>
      </c>
      <c r="G1808" s="3">
        <v>6.118240446993657E-3</v>
      </c>
      <c r="H1808" s="3">
        <v>0.54848489239720799</v>
      </c>
      <c r="I1808" s="5" t="s">
        <v>5144</v>
      </c>
      <c r="J1808" s="5" t="s">
        <v>5145</v>
      </c>
    </row>
    <row r="1809" spans="1:10" s="6" customFormat="1">
      <c r="A1809" s="6">
        <v>41235</v>
      </c>
      <c r="B1809" s="11" t="s">
        <v>943</v>
      </c>
      <c r="C1809" s="12" t="s">
        <v>944</v>
      </c>
      <c r="D1809" s="11">
        <v>2</v>
      </c>
      <c r="E1809" s="3">
        <v>-0.49489747587399335</v>
      </c>
      <c r="F1809" s="3">
        <v>-0.42061100904498527</v>
      </c>
      <c r="G1809" s="3">
        <v>-0.48428135805264533</v>
      </c>
      <c r="H1809" s="3">
        <v>0.32530678774859123</v>
      </c>
      <c r="I1809" s="5" t="s">
        <v>236</v>
      </c>
      <c r="J1809" s="5" t="s">
        <v>236</v>
      </c>
    </row>
    <row r="1810" spans="1:10" s="6" customFormat="1">
      <c r="A1810" s="6">
        <v>107323</v>
      </c>
      <c r="B1810" s="11" t="s">
        <v>508</v>
      </c>
      <c r="C1810" s="12" t="s">
        <v>944</v>
      </c>
      <c r="D1810" s="11">
        <v>2</v>
      </c>
      <c r="E1810" s="3">
        <v>-0.49485878197220612</v>
      </c>
      <c r="F1810" s="3">
        <v>-0.34206461778014918</v>
      </c>
      <c r="G1810" s="3">
        <v>0.25961732171395341</v>
      </c>
      <c r="H1810" s="3">
        <v>1.0675647239186115</v>
      </c>
      <c r="I1810" s="5" t="s">
        <v>5638</v>
      </c>
      <c r="J1810" s="5" t="s">
        <v>5639</v>
      </c>
    </row>
    <row r="1811" spans="1:10" s="6" customFormat="1">
      <c r="A1811" s="6">
        <v>106702</v>
      </c>
      <c r="B1811" s="11" t="s">
        <v>508</v>
      </c>
      <c r="C1811" s="12" t="s">
        <v>944</v>
      </c>
      <c r="D1811" s="11">
        <v>2</v>
      </c>
      <c r="E1811" s="3">
        <v>-0.49461986828253751</v>
      </c>
      <c r="F1811" s="3">
        <v>0.81672852144132424</v>
      </c>
      <c r="G1811" s="3">
        <v>0.64908924329474293</v>
      </c>
      <c r="H1811" s="3">
        <v>2.2418097743575935</v>
      </c>
      <c r="I1811" s="5" t="s">
        <v>3761</v>
      </c>
      <c r="J1811" s="5" t="s">
        <v>3761</v>
      </c>
    </row>
    <row r="1812" spans="1:10" s="6" customFormat="1">
      <c r="A1812" s="6">
        <v>104438</v>
      </c>
      <c r="B1812" s="11" t="s">
        <v>508</v>
      </c>
      <c r="C1812" s="12" t="s">
        <v>944</v>
      </c>
      <c r="D1812" s="11">
        <v>2</v>
      </c>
      <c r="E1812" s="3">
        <v>-0.49439762135160797</v>
      </c>
      <c r="F1812" s="3">
        <v>0.48938683928958709</v>
      </c>
      <c r="G1812" s="3">
        <v>-0.17603578142343099</v>
      </c>
      <c r="H1812" s="3">
        <v>0.53590170868244091</v>
      </c>
      <c r="I1812" s="5" t="s">
        <v>10302</v>
      </c>
      <c r="J1812" s="5" t="s">
        <v>10303</v>
      </c>
    </row>
    <row r="1813" spans="1:10" s="6" customFormat="1">
      <c r="A1813" s="6">
        <v>100701</v>
      </c>
      <c r="B1813" s="11" t="s">
        <v>508</v>
      </c>
      <c r="C1813" s="12" t="s">
        <v>944</v>
      </c>
      <c r="D1813" s="11">
        <v>2</v>
      </c>
      <c r="E1813" s="3">
        <v>-0.49374106815157953</v>
      </c>
      <c r="F1813" s="3">
        <v>-0.40363639229711451</v>
      </c>
      <c r="G1813" s="3">
        <v>7.9251442234109612E-2</v>
      </c>
      <c r="H1813" s="3">
        <v>-0.84770000967564518</v>
      </c>
      <c r="I1813" s="5" t="s">
        <v>4100</v>
      </c>
      <c r="J1813" s="5" t="s">
        <v>4101</v>
      </c>
    </row>
    <row r="1814" spans="1:10" s="6" customFormat="1">
      <c r="A1814" s="6">
        <v>100573</v>
      </c>
      <c r="B1814" s="11" t="s">
        <v>508</v>
      </c>
      <c r="C1814" s="12" t="s">
        <v>944</v>
      </c>
      <c r="D1814" s="11">
        <v>2</v>
      </c>
      <c r="E1814" s="3">
        <v>-0.4935626311534721</v>
      </c>
      <c r="F1814" s="3">
        <v>-0.80741071774537998</v>
      </c>
      <c r="G1814" s="3">
        <v>-0.40237732128545112</v>
      </c>
      <c r="H1814" s="3">
        <v>-0.64507583222718234</v>
      </c>
      <c r="I1814" s="5" t="s">
        <v>4285</v>
      </c>
      <c r="J1814" s="5" t="s">
        <v>4286</v>
      </c>
    </row>
    <row r="1815" spans="1:10" s="6" customFormat="1">
      <c r="A1815" s="5">
        <v>2713</v>
      </c>
      <c r="B1815" s="12" t="s">
        <v>943</v>
      </c>
      <c r="C1815" s="12" t="s">
        <v>944</v>
      </c>
      <c r="D1815" s="12">
        <v>3</v>
      </c>
      <c r="E1815" s="3">
        <v>-0.49347829692352613</v>
      </c>
      <c r="F1815" s="3">
        <v>0.24194831280286108</v>
      </c>
      <c r="G1815" s="3">
        <v>-1.2175581616450017</v>
      </c>
      <c r="H1815" s="3">
        <v>-2.0863826885433658</v>
      </c>
      <c r="I1815" s="5" t="s">
        <v>11300</v>
      </c>
      <c r="J1815" s="5" t="s">
        <v>11300</v>
      </c>
    </row>
    <row r="1816" spans="1:10" s="6" customFormat="1">
      <c r="A1816" s="5">
        <v>110675</v>
      </c>
      <c r="B1816" s="12" t="s">
        <v>508</v>
      </c>
      <c r="C1816" s="12" t="s">
        <v>944</v>
      </c>
      <c r="D1816" s="12">
        <v>2</v>
      </c>
      <c r="E1816" s="3">
        <v>-0.49347829692352491</v>
      </c>
      <c r="F1816" s="3">
        <v>0.15780939286332721</v>
      </c>
      <c r="G1816" s="3">
        <v>-0.6238526644267941</v>
      </c>
      <c r="H1816" s="3">
        <v>-0.13243552529369595</v>
      </c>
      <c r="I1816" s="5" t="s">
        <v>2743</v>
      </c>
      <c r="J1816" s="5" t="s">
        <v>2743</v>
      </c>
    </row>
    <row r="1817" spans="1:10" s="6" customFormat="1">
      <c r="A1817" s="6">
        <v>108607</v>
      </c>
      <c r="B1817" s="11" t="s">
        <v>508</v>
      </c>
      <c r="C1817" s="12" t="s">
        <v>944</v>
      </c>
      <c r="D1817" s="11">
        <v>2</v>
      </c>
      <c r="E1817" s="3">
        <v>-0.49334328350189066</v>
      </c>
      <c r="F1817" s="3">
        <v>0.11380226084496294</v>
      </c>
      <c r="G1817" s="3">
        <v>1.1252260976142299</v>
      </c>
      <c r="H1817" s="3">
        <v>-0.45541857493553611</v>
      </c>
      <c r="I1817" s="5" t="s">
        <v>8395</v>
      </c>
      <c r="J1817" s="5" t="s">
        <v>8395</v>
      </c>
    </row>
    <row r="1818" spans="1:10" s="6" customFormat="1">
      <c r="A1818" s="6">
        <v>105739</v>
      </c>
      <c r="B1818" s="11" t="s">
        <v>508</v>
      </c>
      <c r="C1818" s="12" t="s">
        <v>944</v>
      </c>
      <c r="D1818" s="11">
        <v>2</v>
      </c>
      <c r="E1818" s="3">
        <v>-0.49324580058473649</v>
      </c>
      <c r="F1818" s="3">
        <v>-0.44141592119625728</v>
      </c>
      <c r="G1818" s="3">
        <v>-3.1696169975861141</v>
      </c>
      <c r="H1818" s="3">
        <v>-0.67199379628843003</v>
      </c>
      <c r="I1818" s="5" t="s">
        <v>492</v>
      </c>
      <c r="J1818" s="5" t="s">
        <v>493</v>
      </c>
    </row>
    <row r="1819" spans="1:10" s="6" customFormat="1">
      <c r="A1819" s="6">
        <v>109466</v>
      </c>
      <c r="B1819" s="11" t="s">
        <v>508</v>
      </c>
      <c r="C1819" s="12" t="s">
        <v>944</v>
      </c>
      <c r="D1819" s="11">
        <v>2</v>
      </c>
      <c r="E1819" s="3">
        <v>-0.49314709180713939</v>
      </c>
      <c r="F1819" s="3">
        <v>-0.58299345564518934</v>
      </c>
      <c r="G1819" s="3">
        <v>-7.7692302812604447E-2</v>
      </c>
      <c r="H1819" s="3">
        <v>-0.11121362627462522</v>
      </c>
      <c r="I1819" s="5" t="s">
        <v>8671</v>
      </c>
      <c r="J1819" s="5" t="s">
        <v>8671</v>
      </c>
    </row>
    <row r="1820" spans="1:10" s="6" customFormat="1">
      <c r="A1820" s="6">
        <v>100293</v>
      </c>
      <c r="B1820" s="11" t="s">
        <v>508</v>
      </c>
      <c r="C1820" s="12" t="s">
        <v>944</v>
      </c>
      <c r="D1820" s="11">
        <v>2</v>
      </c>
      <c r="E1820" s="3">
        <v>-0.49240825079334943</v>
      </c>
      <c r="F1820" s="3">
        <v>9.8488050169003152E-2</v>
      </c>
      <c r="G1820" s="3">
        <v>-3.6800716422282741E-3</v>
      </c>
      <c r="H1820" s="3">
        <v>0.22311635363293666</v>
      </c>
      <c r="I1820" s="5" t="s">
        <v>1270</v>
      </c>
      <c r="J1820" s="5" t="s">
        <v>1270</v>
      </c>
    </row>
    <row r="1821" spans="1:10" s="6" customFormat="1">
      <c r="A1821" s="6">
        <v>101083</v>
      </c>
      <c r="B1821" s="11" t="s">
        <v>508</v>
      </c>
      <c r="C1821" s="12" t="s">
        <v>944</v>
      </c>
      <c r="D1821" s="11">
        <v>2</v>
      </c>
      <c r="E1821" s="3">
        <v>-0.49240825079334943</v>
      </c>
      <c r="F1821" s="3">
        <v>0.4376385011446649</v>
      </c>
      <c r="G1821" s="3">
        <v>0.12569258778029496</v>
      </c>
      <c r="H1821" s="3">
        <v>1.1768790146574037</v>
      </c>
      <c r="I1821" s="5" t="s">
        <v>1262</v>
      </c>
      <c r="J1821" s="5" t="s">
        <v>1263</v>
      </c>
    </row>
    <row r="1822" spans="1:10" s="6" customFormat="1">
      <c r="A1822" s="6">
        <v>101410</v>
      </c>
      <c r="B1822" s="11" t="s">
        <v>508</v>
      </c>
      <c r="C1822" s="12" t="s">
        <v>944</v>
      </c>
      <c r="D1822" s="11">
        <v>2</v>
      </c>
      <c r="E1822" s="3">
        <v>-0.49209288664204787</v>
      </c>
      <c r="F1822" s="3">
        <v>-0.83155870104714624</v>
      </c>
      <c r="G1822" s="3">
        <v>-0.94651483070633302</v>
      </c>
      <c r="H1822" s="3">
        <v>-0.99927724226552506</v>
      </c>
      <c r="I1822" s="5" t="s">
        <v>261</v>
      </c>
      <c r="J1822" s="5" t="s">
        <v>261</v>
      </c>
    </row>
    <row r="1823" spans="1:10" s="6" customFormat="1">
      <c r="A1823" s="6">
        <v>13794</v>
      </c>
      <c r="B1823" s="11" t="s">
        <v>943</v>
      </c>
      <c r="C1823" s="12" t="s">
        <v>944</v>
      </c>
      <c r="D1823" s="11">
        <v>3</v>
      </c>
      <c r="E1823" s="3">
        <v>-0.49157962626664448</v>
      </c>
      <c r="F1823" s="3">
        <v>-0.21402324260211869</v>
      </c>
      <c r="G1823" s="3">
        <v>-1.5199841744051621</v>
      </c>
      <c r="H1823" s="3">
        <v>-1.3125367058009068</v>
      </c>
      <c r="I1823" s="5" t="s">
        <v>3009</v>
      </c>
      <c r="J1823" s="5" t="s">
        <v>3010</v>
      </c>
    </row>
    <row r="1824" spans="1:10" s="6" customFormat="1">
      <c r="A1824" s="6">
        <v>102683</v>
      </c>
      <c r="B1824" s="11" t="s">
        <v>508</v>
      </c>
      <c r="C1824" s="12" t="s">
        <v>944</v>
      </c>
      <c r="D1824" s="11">
        <v>2</v>
      </c>
      <c r="E1824" s="3">
        <v>-0.49076463553153554</v>
      </c>
      <c r="F1824" s="3">
        <v>0.11315817120403421</v>
      </c>
      <c r="G1824" s="3">
        <v>-0.58485015001275076</v>
      </c>
      <c r="H1824" s="3">
        <v>-0.37969861298505431</v>
      </c>
      <c r="I1824" s="5" t="s">
        <v>7117</v>
      </c>
      <c r="J1824" s="5" t="s">
        <v>7117</v>
      </c>
    </row>
    <row r="1825" spans="1:10" s="6" customFormat="1">
      <c r="A1825" s="6">
        <v>108761</v>
      </c>
      <c r="B1825" s="11" t="s">
        <v>508</v>
      </c>
      <c r="C1825" s="12" t="s">
        <v>944</v>
      </c>
      <c r="D1825" s="11">
        <v>2</v>
      </c>
      <c r="E1825" s="3">
        <v>-0.49065243693442179</v>
      </c>
      <c r="F1825" s="3">
        <v>0.15773347199323604</v>
      </c>
      <c r="G1825" s="3">
        <v>0.74251916362589165</v>
      </c>
      <c r="H1825" s="3">
        <v>0.13698558463408195</v>
      </c>
      <c r="I1825" s="5" t="s">
        <v>6243</v>
      </c>
      <c r="J1825" s="5" t="s">
        <v>6244</v>
      </c>
    </row>
    <row r="1826" spans="1:10" s="6" customFormat="1">
      <c r="A1826" s="6">
        <v>12299</v>
      </c>
      <c r="B1826" s="11" t="s">
        <v>943</v>
      </c>
      <c r="C1826" s="12" t="s">
        <v>944</v>
      </c>
      <c r="D1826" s="11">
        <v>2</v>
      </c>
      <c r="E1826" s="3">
        <v>-0.49027976082409724</v>
      </c>
      <c r="F1826" s="3">
        <v>-0.44136676587113799</v>
      </c>
      <c r="G1826" s="3">
        <v>9.6974338598693199E-3</v>
      </c>
      <c r="H1826" s="3">
        <v>0.39991103939589978</v>
      </c>
      <c r="I1826" s="5" t="s">
        <v>4099</v>
      </c>
      <c r="J1826" s="5" t="s">
        <v>4099</v>
      </c>
    </row>
    <row r="1827" spans="1:10" s="6" customFormat="1">
      <c r="A1827" s="6">
        <v>104862</v>
      </c>
      <c r="B1827" s="11" t="s">
        <v>508</v>
      </c>
      <c r="C1827" s="12" t="s">
        <v>944</v>
      </c>
      <c r="D1827" s="11">
        <v>2</v>
      </c>
      <c r="E1827" s="3">
        <v>-0.49015192217301612</v>
      </c>
      <c r="F1827" s="3">
        <v>-0.14312477774121937</v>
      </c>
      <c r="G1827" s="3">
        <v>5.2484823690500761E-2</v>
      </c>
      <c r="H1827" s="3">
        <v>-0.15138839814928087</v>
      </c>
      <c r="I1827" s="5" t="s">
        <v>8751</v>
      </c>
      <c r="J1827" s="5" t="s">
        <v>8751</v>
      </c>
    </row>
    <row r="1828" spans="1:10" s="6" customFormat="1">
      <c r="A1828" s="5">
        <v>15245</v>
      </c>
      <c r="B1828" s="12" t="s">
        <v>943</v>
      </c>
      <c r="C1828" s="12" t="s">
        <v>944</v>
      </c>
      <c r="D1828" s="12">
        <v>3</v>
      </c>
      <c r="E1828" s="3">
        <v>-0.48994375641908744</v>
      </c>
      <c r="F1828" s="3">
        <v>-0.61079244849884073</v>
      </c>
      <c r="G1828" s="3">
        <v>0.34813549436111735</v>
      </c>
      <c r="H1828" s="3">
        <v>-5.6737008345335909E-3</v>
      </c>
      <c r="I1828" s="5" t="s">
        <v>11195</v>
      </c>
      <c r="J1828" s="5" t="s">
        <v>11196</v>
      </c>
    </row>
    <row r="1829" spans="1:10" s="6" customFormat="1">
      <c r="A1829" s="6">
        <v>102019</v>
      </c>
      <c r="B1829" s="11" t="s">
        <v>508</v>
      </c>
      <c r="C1829" s="12" t="s">
        <v>944</v>
      </c>
      <c r="D1829" s="11">
        <v>2</v>
      </c>
      <c r="E1829" s="3">
        <v>-0.48883099111751727</v>
      </c>
      <c r="F1829" s="3">
        <v>-0.75932980497546476</v>
      </c>
      <c r="G1829" s="3">
        <v>-0.1811667414825561</v>
      </c>
      <c r="H1829" s="3">
        <v>-0.18546047764719206</v>
      </c>
      <c r="I1829" s="5" t="s">
        <v>5849</v>
      </c>
      <c r="J1829" s="5" t="s">
        <v>5850</v>
      </c>
    </row>
    <row r="1830" spans="1:10" s="6" customFormat="1">
      <c r="A1830" s="6">
        <v>108349</v>
      </c>
      <c r="B1830" s="11" t="s">
        <v>508</v>
      </c>
      <c r="C1830" s="12" t="s">
        <v>944</v>
      </c>
      <c r="D1830" s="11">
        <v>2</v>
      </c>
      <c r="E1830" s="3">
        <v>-0.48873812495578117</v>
      </c>
      <c r="F1830" s="3">
        <v>-0.22682579574545925</v>
      </c>
      <c r="G1830" s="3">
        <v>-0.34689259055839444</v>
      </c>
      <c r="H1830" s="3">
        <v>-0.42250606962823495</v>
      </c>
      <c r="I1830" s="5" t="s">
        <v>11008</v>
      </c>
      <c r="J1830" s="5" t="s">
        <v>11009</v>
      </c>
    </row>
    <row r="1831" spans="1:10" s="6" customFormat="1">
      <c r="A1831" s="6">
        <v>103793</v>
      </c>
      <c r="B1831" s="11" t="s">
        <v>508</v>
      </c>
      <c r="C1831" s="12" t="s">
        <v>944</v>
      </c>
      <c r="D1831" s="11">
        <v>2</v>
      </c>
      <c r="E1831" s="3">
        <v>-0.48873812495578117</v>
      </c>
      <c r="F1831" s="3">
        <v>1.1696621452091347</v>
      </c>
      <c r="G1831" s="3">
        <v>0.33197420400490441</v>
      </c>
      <c r="H1831" s="3">
        <v>1.1374248121815327</v>
      </c>
      <c r="I1831" s="5" t="s">
        <v>11046</v>
      </c>
      <c r="J1831" s="5" t="s">
        <v>11047</v>
      </c>
    </row>
    <row r="1832" spans="1:10" s="6" customFormat="1">
      <c r="A1832" s="6">
        <v>106697</v>
      </c>
      <c r="B1832" s="11" t="s">
        <v>508</v>
      </c>
      <c r="C1832" s="12" t="s">
        <v>944</v>
      </c>
      <c r="D1832" s="11">
        <v>2</v>
      </c>
      <c r="E1832" s="3">
        <v>-0.48873162106463569</v>
      </c>
      <c r="F1832" s="3">
        <v>-6.6348129820257437E-2</v>
      </c>
      <c r="G1832" s="3">
        <v>0.3981557611124048</v>
      </c>
      <c r="H1832" s="3">
        <v>1.5241478658309096</v>
      </c>
      <c r="I1832" s="5" t="s">
        <v>11017</v>
      </c>
      <c r="J1832" s="5" t="s">
        <v>11017</v>
      </c>
    </row>
    <row r="1833" spans="1:10" s="6" customFormat="1">
      <c r="A1833" s="6">
        <v>108928</v>
      </c>
      <c r="B1833" s="11" t="s">
        <v>508</v>
      </c>
      <c r="C1833" s="12" t="s">
        <v>944</v>
      </c>
      <c r="D1833" s="11">
        <v>2</v>
      </c>
      <c r="E1833" s="3">
        <v>-0.48849360953622123</v>
      </c>
      <c r="F1833" s="3">
        <v>0.35008661095005761</v>
      </c>
      <c r="G1833" s="3">
        <v>-0.56408132105854281</v>
      </c>
      <c r="H1833" s="3">
        <v>-0.37073932221487627</v>
      </c>
      <c r="I1833" s="5" t="s">
        <v>4398</v>
      </c>
      <c r="J1833" s="5" t="s">
        <v>4399</v>
      </c>
    </row>
    <row r="1834" spans="1:10" s="6" customFormat="1">
      <c r="A1834" s="6">
        <v>101504</v>
      </c>
      <c r="B1834" s="11" t="s">
        <v>508</v>
      </c>
      <c r="C1834" s="12" t="s">
        <v>944</v>
      </c>
      <c r="D1834" s="11">
        <v>2</v>
      </c>
      <c r="E1834" s="3">
        <v>-0.48790913132708119</v>
      </c>
      <c r="F1834" s="3">
        <v>0.41085899918820501</v>
      </c>
      <c r="G1834" s="3">
        <v>0.82449472942944424</v>
      </c>
      <c r="H1834" s="3">
        <v>2.8747346960120244E-2</v>
      </c>
      <c r="I1834" s="5" t="s">
        <v>2596</v>
      </c>
      <c r="J1834" s="5" t="s">
        <v>11434</v>
      </c>
    </row>
    <row r="1835" spans="1:10" s="6" customFormat="1">
      <c r="A1835" s="6">
        <v>22823</v>
      </c>
      <c r="B1835" s="11" t="s">
        <v>943</v>
      </c>
      <c r="C1835" s="12" t="s">
        <v>944</v>
      </c>
      <c r="D1835" s="11">
        <v>3</v>
      </c>
      <c r="E1835" s="3">
        <v>-0.48773562141335036</v>
      </c>
      <c r="F1835" s="3">
        <v>-0.70268985013617646</v>
      </c>
      <c r="G1835" s="3">
        <v>-0.85238880256932548</v>
      </c>
      <c r="H1835" s="3">
        <v>-0.28576579518514761</v>
      </c>
      <c r="I1835" s="5" t="s">
        <v>5365</v>
      </c>
      <c r="J1835" s="5" t="s">
        <v>5366</v>
      </c>
    </row>
    <row r="1836" spans="1:10" s="6" customFormat="1">
      <c r="A1836" s="6">
        <v>48803</v>
      </c>
      <c r="B1836" s="11" t="s">
        <v>943</v>
      </c>
      <c r="C1836" s="12" t="s">
        <v>944</v>
      </c>
      <c r="D1836" s="11">
        <v>2</v>
      </c>
      <c r="E1836" s="3">
        <v>-0.4871582685877528</v>
      </c>
      <c r="F1836" s="3">
        <v>0.34778727174771801</v>
      </c>
      <c r="G1836" s="3">
        <v>-1.4916005223079261</v>
      </c>
      <c r="H1836" s="3">
        <v>-0.62673647263273691</v>
      </c>
      <c r="I1836" s="5" t="s">
        <v>10555</v>
      </c>
      <c r="J1836" s="5" t="s">
        <v>10555</v>
      </c>
    </row>
    <row r="1837" spans="1:10" s="6" customFormat="1">
      <c r="A1837" s="6">
        <v>108855</v>
      </c>
      <c r="B1837" s="11" t="s">
        <v>508</v>
      </c>
      <c r="C1837" s="12" t="s">
        <v>944</v>
      </c>
      <c r="D1837" s="11">
        <v>2</v>
      </c>
      <c r="E1837" s="3">
        <v>-0.48587603304478433</v>
      </c>
      <c r="F1837" s="3">
        <v>0.39228140457282246</v>
      </c>
      <c r="G1837" s="3">
        <v>-1.6364281112476289</v>
      </c>
      <c r="H1837" s="3">
        <v>-2.5846799684013976E-3</v>
      </c>
      <c r="I1837" s="5" t="s">
        <v>9992</v>
      </c>
      <c r="J1837" s="5" t="s">
        <v>9992</v>
      </c>
    </row>
    <row r="1838" spans="1:10" s="6" customFormat="1">
      <c r="A1838" s="6">
        <v>107629</v>
      </c>
      <c r="B1838" s="11" t="s">
        <v>508</v>
      </c>
      <c r="C1838" s="12" t="s">
        <v>509</v>
      </c>
      <c r="D1838" s="11">
        <v>2</v>
      </c>
      <c r="E1838" s="3">
        <v>-0.48539423127450149</v>
      </c>
      <c r="F1838" s="3">
        <v>1.8675714592987024E-2</v>
      </c>
      <c r="G1838" s="3">
        <v>0.49030803652977173</v>
      </c>
      <c r="H1838" s="3">
        <v>-2.2186783951905542E-2</v>
      </c>
      <c r="I1838" s="5" t="s">
        <v>8401</v>
      </c>
      <c r="J1838" s="5" t="s">
        <v>8402</v>
      </c>
    </row>
    <row r="1839" spans="1:10" s="6" customFormat="1">
      <c r="A1839" s="6">
        <v>110612</v>
      </c>
      <c r="B1839" s="11" t="s">
        <v>508</v>
      </c>
      <c r="C1839" s="12" t="s">
        <v>944</v>
      </c>
      <c r="D1839" s="11">
        <v>2</v>
      </c>
      <c r="E1839" s="3">
        <v>-0.48528173834625571</v>
      </c>
      <c r="F1839" s="3">
        <v>-0.5917741813618751</v>
      </c>
      <c r="G1839" s="3">
        <v>-0.10903976662169658</v>
      </c>
      <c r="H1839" s="3">
        <v>-0.11983577606577198</v>
      </c>
      <c r="I1839" s="5" t="s">
        <v>3986</v>
      </c>
      <c r="J1839" s="5" t="s">
        <v>11854</v>
      </c>
    </row>
    <row r="1840" spans="1:10" s="6" customFormat="1">
      <c r="A1840" s="6">
        <v>110171</v>
      </c>
      <c r="B1840" s="11" t="s">
        <v>508</v>
      </c>
      <c r="C1840" s="12" t="s">
        <v>944</v>
      </c>
      <c r="D1840" s="11">
        <v>2</v>
      </c>
      <c r="E1840" s="3">
        <v>-0.4852817383462541</v>
      </c>
      <c r="F1840" s="3">
        <v>0.56705254454257947</v>
      </c>
      <c r="G1840" s="3">
        <v>-0.22868522482970682</v>
      </c>
      <c r="H1840" s="3">
        <v>-0.19786837443418068</v>
      </c>
      <c r="I1840" s="5" t="s">
        <v>3853</v>
      </c>
      <c r="J1840" s="5" t="s">
        <v>3853</v>
      </c>
    </row>
    <row r="1841" spans="1:10" s="6" customFormat="1">
      <c r="A1841" s="6">
        <v>103558</v>
      </c>
      <c r="B1841" s="11" t="s">
        <v>508</v>
      </c>
      <c r="C1841" s="12" t="s">
        <v>944</v>
      </c>
      <c r="D1841" s="11">
        <v>2</v>
      </c>
      <c r="E1841" s="3">
        <v>-0.48510571174327199</v>
      </c>
      <c r="F1841" s="3">
        <v>-4.5902646154657459E-2</v>
      </c>
      <c r="G1841" s="3">
        <v>0.77910726720355694</v>
      </c>
      <c r="H1841" s="3">
        <v>0.27585304296524316</v>
      </c>
      <c r="I1841" s="5" t="s">
        <v>3327</v>
      </c>
      <c r="J1841" s="5" t="s">
        <v>3328</v>
      </c>
    </row>
    <row r="1842" spans="1:10" s="6" customFormat="1">
      <c r="A1842" s="6">
        <v>109527</v>
      </c>
      <c r="B1842" s="11" t="s">
        <v>508</v>
      </c>
      <c r="C1842" s="12" t="s">
        <v>944</v>
      </c>
      <c r="D1842" s="11">
        <v>2</v>
      </c>
      <c r="E1842" s="3">
        <v>-0.48503089473988348</v>
      </c>
      <c r="F1842" s="3">
        <v>-0.39589145300183815</v>
      </c>
      <c r="G1842" s="3">
        <v>0.3484142170557008</v>
      </c>
      <c r="H1842" s="3">
        <v>0.26369034524646623</v>
      </c>
      <c r="I1842" s="5" t="s">
        <v>6340</v>
      </c>
      <c r="J1842" s="5" t="s">
        <v>6340</v>
      </c>
    </row>
    <row r="1843" spans="1:10" s="6" customFormat="1">
      <c r="A1843" s="6">
        <v>101792</v>
      </c>
      <c r="B1843" s="11" t="s">
        <v>508</v>
      </c>
      <c r="C1843" s="12" t="s">
        <v>1078</v>
      </c>
      <c r="D1843" s="11">
        <v>2</v>
      </c>
      <c r="E1843" s="3">
        <v>-0.48503089473988137</v>
      </c>
      <c r="F1843" s="3">
        <v>-0.19751068094817364</v>
      </c>
      <c r="G1843" s="3">
        <v>8.4033225818782226E-2</v>
      </c>
      <c r="H1843" s="3">
        <v>-1.0619108013412766</v>
      </c>
      <c r="I1843" s="5" t="s">
        <v>8990</v>
      </c>
      <c r="J1843" s="5" t="s">
        <v>8990</v>
      </c>
    </row>
    <row r="1844" spans="1:10" s="6" customFormat="1">
      <c r="A1844" s="6">
        <v>109511</v>
      </c>
      <c r="B1844" s="11" t="s">
        <v>508</v>
      </c>
      <c r="C1844" s="12" t="s">
        <v>944</v>
      </c>
      <c r="D1844" s="11">
        <v>2</v>
      </c>
      <c r="E1844" s="3">
        <v>-0.48503089473988137</v>
      </c>
      <c r="F1844" s="3">
        <v>-9.8320294921339924E-2</v>
      </c>
      <c r="G1844" s="3">
        <v>0.30818232708486526</v>
      </c>
      <c r="H1844" s="3">
        <v>-0.56539588424480713</v>
      </c>
      <c r="I1844" s="5" t="s">
        <v>6240</v>
      </c>
      <c r="J1844" s="5" t="s">
        <v>6240</v>
      </c>
    </row>
    <row r="1845" spans="1:10" s="6" customFormat="1">
      <c r="A1845" s="6">
        <v>106041</v>
      </c>
      <c r="B1845" s="11" t="s">
        <v>508</v>
      </c>
      <c r="C1845" s="12" t="s">
        <v>944</v>
      </c>
      <c r="D1845" s="11">
        <v>2</v>
      </c>
      <c r="E1845" s="3">
        <v>-0.48394020329138976</v>
      </c>
      <c r="F1845" s="3">
        <v>-0.10810393672074654</v>
      </c>
      <c r="G1845" s="3">
        <v>-1.4204994597528612E-2</v>
      </c>
      <c r="H1845" s="3">
        <v>-0.12726827599504725</v>
      </c>
      <c r="I1845" s="5" t="s">
        <v>1998</v>
      </c>
      <c r="J1845" s="5" t="s">
        <v>1943</v>
      </c>
    </row>
    <row r="1846" spans="1:10" s="6" customFormat="1">
      <c r="A1846" s="6">
        <v>102001</v>
      </c>
      <c r="B1846" s="11" t="s">
        <v>508</v>
      </c>
      <c r="C1846" s="12" t="s">
        <v>944</v>
      </c>
      <c r="D1846" s="11">
        <v>2</v>
      </c>
      <c r="E1846" s="3">
        <v>-0.48167452756743667</v>
      </c>
      <c r="F1846" s="3">
        <v>0.9163428880915282</v>
      </c>
      <c r="G1846" s="3">
        <v>-0.37778434032785446</v>
      </c>
      <c r="H1846" s="3">
        <v>1.2818379592316451</v>
      </c>
      <c r="I1846" s="5" t="s">
        <v>4124</v>
      </c>
      <c r="J1846" s="5" t="s">
        <v>4124</v>
      </c>
    </row>
    <row r="1847" spans="1:10" s="6" customFormat="1">
      <c r="A1847" s="6">
        <v>45569</v>
      </c>
      <c r="B1847" s="11" t="s">
        <v>943</v>
      </c>
      <c r="C1847" s="12" t="s">
        <v>509</v>
      </c>
      <c r="D1847" s="11">
        <v>2</v>
      </c>
      <c r="E1847" s="3">
        <v>-0.48152762132976029</v>
      </c>
      <c r="F1847" s="3">
        <v>-0.55152214605520167</v>
      </c>
      <c r="G1847" s="3">
        <v>-0.36964433429306215</v>
      </c>
      <c r="H1847" s="3">
        <v>0.3999213878034068</v>
      </c>
      <c r="I1847" s="5" t="s">
        <v>8459</v>
      </c>
      <c r="J1847" s="5" t="s">
        <v>8459</v>
      </c>
    </row>
    <row r="1848" spans="1:10" s="6" customFormat="1">
      <c r="A1848" s="6">
        <v>103581</v>
      </c>
      <c r="B1848" s="11" t="s">
        <v>508</v>
      </c>
      <c r="C1848" s="12" t="s">
        <v>944</v>
      </c>
      <c r="D1848" s="11">
        <v>2</v>
      </c>
      <c r="E1848" s="3">
        <v>-0.48115460362300572</v>
      </c>
      <c r="F1848" s="3">
        <v>-0.74097347924993961</v>
      </c>
      <c r="G1848" s="3">
        <v>-2.082792091100012</v>
      </c>
      <c r="H1848" s="3">
        <v>-0.27083630294660382</v>
      </c>
      <c r="I1848" s="5" t="s">
        <v>7567</v>
      </c>
      <c r="J1848" s="5" t="s">
        <v>7568</v>
      </c>
    </row>
    <row r="1849" spans="1:10" s="6" customFormat="1">
      <c r="A1849" s="6">
        <v>100985</v>
      </c>
      <c r="B1849" s="11" t="s">
        <v>508</v>
      </c>
      <c r="C1849" s="12" t="s">
        <v>944</v>
      </c>
      <c r="D1849" s="11">
        <v>2</v>
      </c>
      <c r="E1849" s="3">
        <v>-0.48090503729597489</v>
      </c>
      <c r="F1849" s="3">
        <v>0.32143175721907769</v>
      </c>
      <c r="G1849" s="3">
        <v>-1.0717323835279446</v>
      </c>
      <c r="H1849" s="3">
        <v>-0.63241610115322944</v>
      </c>
      <c r="I1849" s="5" t="s">
        <v>1130</v>
      </c>
      <c r="J1849" s="5" t="s">
        <v>1130</v>
      </c>
    </row>
    <row r="1850" spans="1:10" s="6" customFormat="1">
      <c r="A1850" s="6">
        <v>108394</v>
      </c>
      <c r="B1850" s="11" t="s">
        <v>508</v>
      </c>
      <c r="C1850" s="12" t="s">
        <v>944</v>
      </c>
      <c r="D1850" s="11">
        <v>2</v>
      </c>
      <c r="E1850" s="3">
        <v>-0.48074043266164679</v>
      </c>
      <c r="F1850" s="3">
        <v>-1.3495418152156083E-2</v>
      </c>
      <c r="G1850" s="3">
        <v>-1.6055951930193022</v>
      </c>
      <c r="H1850" s="3">
        <v>-1.1278430255793179</v>
      </c>
      <c r="I1850" s="5" t="s">
        <v>6895</v>
      </c>
      <c r="J1850" s="5" t="s">
        <v>6895</v>
      </c>
    </row>
    <row r="1851" spans="1:10" s="6" customFormat="1">
      <c r="A1851" s="6">
        <v>13140</v>
      </c>
      <c r="B1851" s="11" t="s">
        <v>943</v>
      </c>
      <c r="C1851" s="12" t="s">
        <v>944</v>
      </c>
      <c r="D1851" s="11">
        <v>2</v>
      </c>
      <c r="E1851" s="3">
        <v>-0.48055189854772334</v>
      </c>
      <c r="F1851" s="3">
        <v>-0.14354406820551333</v>
      </c>
      <c r="G1851" s="3">
        <v>-0.32704067173020074</v>
      </c>
      <c r="H1851" s="3">
        <v>0.20608448846102562</v>
      </c>
      <c r="I1851" s="5" t="s">
        <v>2467</v>
      </c>
      <c r="J1851" s="5" t="s">
        <v>2467</v>
      </c>
    </row>
    <row r="1852" spans="1:10" s="6" customFormat="1">
      <c r="A1852" s="6">
        <v>108440</v>
      </c>
      <c r="B1852" s="11" t="s">
        <v>508</v>
      </c>
      <c r="C1852" s="12" t="s">
        <v>944</v>
      </c>
      <c r="D1852" s="11">
        <v>2</v>
      </c>
      <c r="E1852" s="3">
        <v>-0.48036039116515816</v>
      </c>
      <c r="F1852" s="3">
        <v>-0.33764009661875372</v>
      </c>
      <c r="G1852" s="3">
        <v>0.25148374603554607</v>
      </c>
      <c r="H1852" s="3">
        <v>-0.76299319733544613</v>
      </c>
      <c r="I1852" s="5" t="s">
        <v>5346</v>
      </c>
      <c r="J1852" s="5" t="s">
        <v>11924</v>
      </c>
    </row>
    <row r="1853" spans="1:10" s="6" customFormat="1">
      <c r="A1853" s="6">
        <v>100751</v>
      </c>
      <c r="B1853" s="11" t="s">
        <v>508</v>
      </c>
      <c r="C1853" s="12" t="s">
        <v>944</v>
      </c>
      <c r="D1853" s="11">
        <v>2</v>
      </c>
      <c r="E1853" s="3">
        <v>-0.47989583884164799</v>
      </c>
      <c r="F1853" s="3">
        <v>-0.56399047998671759</v>
      </c>
      <c r="G1853" s="3">
        <v>-0.39692599971259035</v>
      </c>
      <c r="H1853" s="3">
        <v>-0.61462981369524683</v>
      </c>
      <c r="I1853" s="5" t="s">
        <v>4033</v>
      </c>
      <c r="J1853" s="5" t="s">
        <v>4034</v>
      </c>
    </row>
    <row r="1854" spans="1:10" s="6" customFormat="1">
      <c r="A1854" s="6">
        <v>100404</v>
      </c>
      <c r="B1854" s="11" t="s">
        <v>508</v>
      </c>
      <c r="C1854" s="12" t="s">
        <v>944</v>
      </c>
      <c r="D1854" s="11">
        <v>2</v>
      </c>
      <c r="E1854" s="3">
        <v>-0.47866466067295005</v>
      </c>
      <c r="F1854" s="3">
        <v>0.16943204431463976</v>
      </c>
      <c r="G1854" s="3">
        <v>-0.32831584600628511</v>
      </c>
      <c r="H1854" s="3">
        <v>1.3565019870868344</v>
      </c>
      <c r="I1854" s="5" t="s">
        <v>2341</v>
      </c>
      <c r="J1854" s="5" t="s">
        <v>2342</v>
      </c>
    </row>
    <row r="1855" spans="1:10" s="6" customFormat="1">
      <c r="A1855" s="6">
        <v>108332</v>
      </c>
      <c r="B1855" s="11" t="s">
        <v>508</v>
      </c>
      <c r="C1855" s="12" t="s">
        <v>944</v>
      </c>
      <c r="D1855" s="11">
        <v>2</v>
      </c>
      <c r="E1855" s="3">
        <v>-0.47842124374921879</v>
      </c>
      <c r="F1855" s="3">
        <v>0.23540846653706191</v>
      </c>
      <c r="G1855" s="3">
        <v>-1.7283822323308897</v>
      </c>
      <c r="H1855" s="3">
        <v>-1.2530320118115368</v>
      </c>
      <c r="I1855" s="5" t="s">
        <v>37</v>
      </c>
      <c r="J1855" s="5" t="s">
        <v>37</v>
      </c>
    </row>
    <row r="1856" spans="1:10" s="6" customFormat="1">
      <c r="A1856" s="6">
        <v>50146</v>
      </c>
      <c r="B1856" s="11" t="s">
        <v>943</v>
      </c>
      <c r="C1856" s="12" t="s">
        <v>944</v>
      </c>
      <c r="D1856" s="11">
        <v>3</v>
      </c>
      <c r="E1856" s="3">
        <v>-0.47783532132986889</v>
      </c>
      <c r="F1856" s="3">
        <v>-0.66377528614098302</v>
      </c>
      <c r="G1856" s="3">
        <v>-0.74928690842158963</v>
      </c>
      <c r="H1856" s="3">
        <v>0.10124907326478112</v>
      </c>
      <c r="I1856" s="5" t="s">
        <v>465</v>
      </c>
      <c r="J1856" s="5" t="s">
        <v>466</v>
      </c>
    </row>
    <row r="1857" spans="1:10" s="6" customFormat="1">
      <c r="A1857" s="6">
        <v>101538</v>
      </c>
      <c r="B1857" s="11" t="s">
        <v>508</v>
      </c>
      <c r="C1857" s="12" t="s">
        <v>944</v>
      </c>
      <c r="D1857" s="11">
        <v>2</v>
      </c>
      <c r="E1857" s="3">
        <v>-0.47775093865901075</v>
      </c>
      <c r="F1857" s="3">
        <v>-0.46446792936250419</v>
      </c>
      <c r="G1857" s="3">
        <v>0.32670156578375054</v>
      </c>
      <c r="H1857" s="3">
        <v>-0.27726511406747223</v>
      </c>
      <c r="I1857" s="5" t="s">
        <v>10309</v>
      </c>
      <c r="J1857" s="5" t="s">
        <v>10310</v>
      </c>
    </row>
    <row r="1858" spans="1:10" s="6" customFormat="1">
      <c r="A1858" s="6">
        <v>100000</v>
      </c>
      <c r="B1858" s="11" t="s">
        <v>508</v>
      </c>
      <c r="C1858" s="12" t="s">
        <v>944</v>
      </c>
      <c r="D1858" s="11">
        <v>2</v>
      </c>
      <c r="E1858" s="3">
        <v>-0.47689878820203296</v>
      </c>
      <c r="F1858" s="3">
        <v>-0.91478812381158625</v>
      </c>
      <c r="G1858" s="3">
        <v>0.1863869604637059</v>
      </c>
      <c r="H1858" s="3">
        <v>0.14431792405252289</v>
      </c>
      <c r="I1858" s="5" t="s">
        <v>2476</v>
      </c>
      <c r="J1858" s="5" t="s">
        <v>2476</v>
      </c>
    </row>
    <row r="1859" spans="1:10" s="6" customFormat="1">
      <c r="A1859" s="6">
        <v>100257</v>
      </c>
      <c r="B1859" s="11" t="s">
        <v>508</v>
      </c>
      <c r="C1859" s="12" t="s">
        <v>944</v>
      </c>
      <c r="D1859" s="11">
        <v>2</v>
      </c>
      <c r="E1859" s="3">
        <v>-0.4763308885215351</v>
      </c>
      <c r="F1859" s="3">
        <v>7.0289531831369489E-2</v>
      </c>
      <c r="G1859" s="3">
        <v>-0.1421055355542569</v>
      </c>
      <c r="H1859" s="3">
        <v>-0.25191920128734868</v>
      </c>
      <c r="I1859" s="5" t="s">
        <v>1147</v>
      </c>
      <c r="J1859" s="5" t="s">
        <v>1148</v>
      </c>
    </row>
    <row r="1860" spans="1:10" s="6" customFormat="1">
      <c r="A1860" s="6">
        <v>104043</v>
      </c>
      <c r="B1860" s="11" t="s">
        <v>508</v>
      </c>
      <c r="C1860" s="12" t="s">
        <v>944</v>
      </c>
      <c r="D1860" s="11">
        <v>2</v>
      </c>
      <c r="E1860" s="3">
        <v>-0.47625823809397533</v>
      </c>
      <c r="F1860" s="3">
        <v>-1.974594213927322E-2</v>
      </c>
      <c r="G1860" s="3">
        <v>8.6192488757784059E-3</v>
      </c>
      <c r="H1860" s="3">
        <v>0.13399576017274739</v>
      </c>
      <c r="I1860" s="5" t="s">
        <v>1671</v>
      </c>
      <c r="J1860" s="5" t="s">
        <v>1671</v>
      </c>
    </row>
    <row r="1861" spans="1:10" s="6" customFormat="1">
      <c r="A1861" s="6">
        <v>102571</v>
      </c>
      <c r="B1861" s="11" t="s">
        <v>508</v>
      </c>
      <c r="C1861" s="12" t="s">
        <v>944</v>
      </c>
      <c r="D1861" s="11">
        <v>2</v>
      </c>
      <c r="E1861" s="3">
        <v>-0.47623465907543583</v>
      </c>
      <c r="F1861" s="3">
        <v>-0.71242287583305253</v>
      </c>
      <c r="G1861" s="3">
        <v>0.12656354939585915</v>
      </c>
      <c r="H1861" s="3">
        <v>-0.12096950736133728</v>
      </c>
      <c r="I1861" s="5" t="s">
        <v>860</v>
      </c>
      <c r="J1861" s="5" t="s">
        <v>861</v>
      </c>
    </row>
    <row r="1862" spans="1:10" s="6" customFormat="1">
      <c r="A1862" s="6">
        <v>107996</v>
      </c>
      <c r="B1862" s="11" t="s">
        <v>508</v>
      </c>
      <c r="C1862" s="12" t="s">
        <v>944</v>
      </c>
      <c r="D1862" s="11">
        <v>2</v>
      </c>
      <c r="E1862" s="3">
        <v>-0.4759936982541037</v>
      </c>
      <c r="F1862" s="3">
        <v>-0.42620792771888899</v>
      </c>
      <c r="G1862" s="3">
        <v>-0.41645838378813937</v>
      </c>
      <c r="H1862" s="3">
        <v>-0.93763756813930599</v>
      </c>
      <c r="I1862" s="5" t="s">
        <v>5434</v>
      </c>
      <c r="J1862" s="5" t="s">
        <v>5435</v>
      </c>
    </row>
    <row r="1863" spans="1:10" s="6" customFormat="1">
      <c r="A1863" s="6">
        <v>37592</v>
      </c>
      <c r="B1863" s="11" t="s">
        <v>943</v>
      </c>
      <c r="C1863" s="12" t="s">
        <v>509</v>
      </c>
      <c r="D1863" s="11">
        <v>3</v>
      </c>
      <c r="E1863" s="3">
        <v>-0.47569464518315202</v>
      </c>
      <c r="F1863" s="3">
        <v>-0.42000318280411747</v>
      </c>
      <c r="G1863" s="3">
        <v>-2.879053817810023E-2</v>
      </c>
      <c r="H1863" s="3">
        <v>6.6324730513799168E-2</v>
      </c>
      <c r="I1863" s="5" t="s">
        <v>2816</v>
      </c>
      <c r="J1863" s="5" t="s">
        <v>2817</v>
      </c>
    </row>
    <row r="1864" spans="1:10" s="6" customFormat="1">
      <c r="A1864" s="6">
        <v>109835</v>
      </c>
      <c r="B1864" s="11" t="s">
        <v>508</v>
      </c>
      <c r="C1864" s="12" t="s">
        <v>944</v>
      </c>
      <c r="D1864" s="11">
        <v>2</v>
      </c>
      <c r="E1864" s="3">
        <v>-0.47546270881935421</v>
      </c>
      <c r="F1864" s="3">
        <v>-0.61640481941747172</v>
      </c>
      <c r="G1864" s="3">
        <v>5.3604767219076671E-2</v>
      </c>
      <c r="H1864" s="3">
        <v>-0.87337793771405381</v>
      </c>
      <c r="I1864" s="5" t="s">
        <v>5117</v>
      </c>
      <c r="J1864" s="5" t="s">
        <v>5117</v>
      </c>
    </row>
    <row r="1865" spans="1:10" s="6" customFormat="1">
      <c r="A1865" s="6">
        <v>106026</v>
      </c>
      <c r="B1865" s="11" t="s">
        <v>508</v>
      </c>
      <c r="C1865" s="12" t="s">
        <v>944</v>
      </c>
      <c r="D1865" s="11">
        <v>2</v>
      </c>
      <c r="E1865" s="3">
        <v>-0.47512572872625358</v>
      </c>
      <c r="F1865" s="3">
        <v>0.15310003019327509</v>
      </c>
      <c r="G1865" s="3">
        <v>-0.84725789731540868</v>
      </c>
      <c r="H1865" s="3">
        <v>-0.90687734946221843</v>
      </c>
      <c r="I1865" s="5" t="s">
        <v>7170</v>
      </c>
      <c r="J1865" s="5" t="s">
        <v>7170</v>
      </c>
    </row>
    <row r="1866" spans="1:10" s="6" customFormat="1">
      <c r="A1866" s="6">
        <v>105405</v>
      </c>
      <c r="B1866" s="11" t="s">
        <v>508</v>
      </c>
      <c r="C1866" s="12" t="s">
        <v>944</v>
      </c>
      <c r="D1866" s="11">
        <v>2</v>
      </c>
      <c r="E1866" s="3">
        <v>-0.47493777660423209</v>
      </c>
      <c r="F1866" s="3">
        <v>-0.76246623192770757</v>
      </c>
      <c r="G1866" s="3">
        <v>0.37287558193109155</v>
      </c>
      <c r="H1866" s="3">
        <v>-0.7194019245109573</v>
      </c>
      <c r="I1866" s="5" t="s">
        <v>7599</v>
      </c>
      <c r="J1866" s="5" t="s">
        <v>12213</v>
      </c>
    </row>
    <row r="1867" spans="1:10" s="6" customFormat="1">
      <c r="A1867" s="6">
        <v>107816</v>
      </c>
      <c r="B1867" s="11" t="s">
        <v>508</v>
      </c>
      <c r="C1867" s="12" t="s">
        <v>944</v>
      </c>
      <c r="D1867" s="11">
        <v>2</v>
      </c>
      <c r="E1867" s="3">
        <v>-0.47442844035014264</v>
      </c>
      <c r="F1867" s="3">
        <v>-0.47729168910383807</v>
      </c>
      <c r="G1867" s="3">
        <v>0.35633160628460642</v>
      </c>
      <c r="H1867" s="3">
        <v>-0.5525417398636856</v>
      </c>
      <c r="I1867" s="5" t="s">
        <v>8547</v>
      </c>
      <c r="J1867" s="5" t="s">
        <v>8648</v>
      </c>
    </row>
    <row r="1868" spans="1:10" s="6" customFormat="1">
      <c r="A1868" s="5">
        <v>104782</v>
      </c>
      <c r="B1868" s="12" t="s">
        <v>508</v>
      </c>
      <c r="C1868" s="12" t="s">
        <v>944</v>
      </c>
      <c r="D1868" s="12">
        <v>2</v>
      </c>
      <c r="E1868" s="3">
        <v>-0.47339073248900726</v>
      </c>
      <c r="F1868" s="3">
        <v>-0.29749343320109933</v>
      </c>
      <c r="G1868" s="3">
        <v>0.72521960610391323</v>
      </c>
      <c r="H1868" s="3">
        <v>-0.33230598596580507</v>
      </c>
      <c r="I1868" s="5" t="s">
        <v>11361</v>
      </c>
      <c r="J1868" s="5" t="s">
        <v>11362</v>
      </c>
    </row>
    <row r="1869" spans="1:10" s="6" customFormat="1">
      <c r="A1869" s="6">
        <v>100563</v>
      </c>
      <c r="B1869" s="11" t="s">
        <v>508</v>
      </c>
      <c r="C1869" s="12" t="s">
        <v>944</v>
      </c>
      <c r="D1869" s="11">
        <v>2</v>
      </c>
      <c r="E1869" s="3">
        <v>-0.47328654468446502</v>
      </c>
      <c r="F1869" s="3">
        <v>-0.43479171467218858</v>
      </c>
      <c r="G1869" s="3">
        <v>0.98435697979894721</v>
      </c>
      <c r="H1869" s="3">
        <v>-1.1388815502493357</v>
      </c>
      <c r="I1869" s="5" t="s">
        <v>4328</v>
      </c>
      <c r="J1869" s="5" t="s">
        <v>4329</v>
      </c>
    </row>
    <row r="1870" spans="1:10" s="6" customFormat="1">
      <c r="A1870" s="6">
        <v>19805</v>
      </c>
      <c r="B1870" s="11" t="s">
        <v>943</v>
      </c>
      <c r="C1870" s="12" t="s">
        <v>944</v>
      </c>
      <c r="D1870" s="11">
        <v>2</v>
      </c>
      <c r="E1870" s="3">
        <v>-0.47320209575861655</v>
      </c>
      <c r="F1870" s="3">
        <v>-0.81397887861518314</v>
      </c>
      <c r="G1870" s="3">
        <v>-0.5132463793715446</v>
      </c>
      <c r="H1870" s="3">
        <v>-1.1414943113896721</v>
      </c>
      <c r="I1870" s="5" t="s">
        <v>2754</v>
      </c>
      <c r="J1870" s="5" t="s">
        <v>2755</v>
      </c>
    </row>
    <row r="1871" spans="1:10" s="6" customFormat="1">
      <c r="A1871" s="6">
        <v>5606</v>
      </c>
      <c r="B1871" s="11" t="s">
        <v>943</v>
      </c>
      <c r="C1871" s="12" t="s">
        <v>944</v>
      </c>
      <c r="D1871" s="11">
        <v>3</v>
      </c>
      <c r="E1871" s="3">
        <v>-0.47306943266153673</v>
      </c>
      <c r="F1871" s="3">
        <v>-0.63646134144998201</v>
      </c>
      <c r="G1871" s="3">
        <v>0.36019362725520637</v>
      </c>
      <c r="H1871" s="3">
        <v>0.63137078228969867</v>
      </c>
      <c r="I1871" s="5" t="s">
        <v>3547</v>
      </c>
      <c r="J1871" s="5" t="s">
        <v>3548</v>
      </c>
    </row>
    <row r="1872" spans="1:10" s="6" customFormat="1">
      <c r="A1872" s="6">
        <v>107868</v>
      </c>
      <c r="B1872" s="11" t="s">
        <v>508</v>
      </c>
      <c r="C1872" s="12" t="s">
        <v>944</v>
      </c>
      <c r="D1872" s="11">
        <v>2</v>
      </c>
      <c r="E1872" s="3">
        <v>-0.47298516091696602</v>
      </c>
      <c r="F1872" s="9" t="s">
        <v>12329</v>
      </c>
      <c r="G1872" s="3">
        <v>0.14306769215471113</v>
      </c>
      <c r="H1872" s="9" t="s">
        <v>12329</v>
      </c>
      <c r="I1872" s="5" t="s">
        <v>6804</v>
      </c>
      <c r="J1872" s="5" t="s">
        <v>11919</v>
      </c>
    </row>
    <row r="1873" spans="1:10" s="6" customFormat="1">
      <c r="A1873" s="6">
        <v>100727</v>
      </c>
      <c r="B1873" s="11" t="s">
        <v>508</v>
      </c>
      <c r="C1873" s="12" t="s">
        <v>944</v>
      </c>
      <c r="D1873" s="11">
        <v>2</v>
      </c>
      <c r="E1873" s="3">
        <v>-0.4729732241866822</v>
      </c>
      <c r="F1873" s="3">
        <v>4.4411793894423388E-2</v>
      </c>
      <c r="G1873" s="3">
        <v>1.2135168095678217</v>
      </c>
      <c r="H1873" s="3">
        <v>0.16684084341550021</v>
      </c>
      <c r="I1873" s="5" t="s">
        <v>4062</v>
      </c>
      <c r="J1873" s="5" t="s">
        <v>4063</v>
      </c>
    </row>
    <row r="1874" spans="1:10" s="6" customFormat="1">
      <c r="A1874" s="6">
        <v>108103</v>
      </c>
      <c r="B1874" s="11" t="s">
        <v>508</v>
      </c>
      <c r="C1874" s="12" t="s">
        <v>944</v>
      </c>
      <c r="D1874" s="11">
        <v>2</v>
      </c>
      <c r="E1874" s="3">
        <v>-0.47247728388297594</v>
      </c>
      <c r="F1874" s="3">
        <v>-0.4385023134612715</v>
      </c>
      <c r="G1874" s="3">
        <v>-0.40317435169005006</v>
      </c>
      <c r="H1874" s="3">
        <v>-0.25267645509808451</v>
      </c>
      <c r="I1874" s="5" t="s">
        <v>8380</v>
      </c>
      <c r="J1874" s="5" t="s">
        <v>8380</v>
      </c>
    </row>
    <row r="1875" spans="1:10" s="6" customFormat="1">
      <c r="A1875" s="6">
        <v>109506</v>
      </c>
      <c r="B1875" s="11" t="s">
        <v>508</v>
      </c>
      <c r="C1875" s="12" t="s">
        <v>944</v>
      </c>
      <c r="D1875" s="11">
        <v>2</v>
      </c>
      <c r="E1875" s="3">
        <v>-0.47059548836099274</v>
      </c>
      <c r="F1875" s="3">
        <v>-0.4696247167251047</v>
      </c>
      <c r="G1875" s="3">
        <v>-0.19146056122703625</v>
      </c>
      <c r="H1875" s="3">
        <v>-0.73444168599899184</v>
      </c>
      <c r="I1875" s="5" t="s">
        <v>7679</v>
      </c>
      <c r="J1875" s="5" t="s">
        <v>7679</v>
      </c>
    </row>
    <row r="1876" spans="1:10" s="6" customFormat="1">
      <c r="A1876" s="6">
        <v>108407</v>
      </c>
      <c r="B1876" s="11" t="s">
        <v>508</v>
      </c>
      <c r="C1876" s="12" t="s">
        <v>944</v>
      </c>
      <c r="D1876" s="11">
        <v>2</v>
      </c>
      <c r="E1876" s="3">
        <v>-0.4698235864456014</v>
      </c>
      <c r="F1876" s="3">
        <v>-0.1257308748740153</v>
      </c>
      <c r="G1876" s="3">
        <v>0.86631241042953389</v>
      </c>
      <c r="H1876" s="3">
        <v>-0.37737216282273262</v>
      </c>
      <c r="I1876" s="5" t="s">
        <v>10265</v>
      </c>
      <c r="J1876" s="5" t="s">
        <v>10265</v>
      </c>
    </row>
    <row r="1877" spans="1:10" s="6" customFormat="1">
      <c r="A1877" s="6">
        <v>107098</v>
      </c>
      <c r="B1877" s="11" t="s">
        <v>508</v>
      </c>
      <c r="C1877" s="12" t="s">
        <v>944</v>
      </c>
      <c r="D1877" s="11">
        <v>2</v>
      </c>
      <c r="E1877" s="3">
        <v>-0.4695175257475695</v>
      </c>
      <c r="F1877" s="3">
        <v>-0.3885202898306116</v>
      </c>
      <c r="G1877" s="3">
        <v>-0.99591433528446105</v>
      </c>
      <c r="H1877" s="3">
        <v>-0.27226191418795886</v>
      </c>
      <c r="I1877" s="5" t="s">
        <v>8780</v>
      </c>
      <c r="J1877" s="5" t="s">
        <v>8781</v>
      </c>
    </row>
    <row r="1878" spans="1:10" s="6" customFormat="1">
      <c r="A1878" s="6">
        <v>108373</v>
      </c>
      <c r="B1878" s="11" t="s">
        <v>508</v>
      </c>
      <c r="C1878" s="12" t="s">
        <v>944</v>
      </c>
      <c r="D1878" s="11">
        <v>2</v>
      </c>
      <c r="E1878" s="3">
        <v>-0.46949612681972308</v>
      </c>
      <c r="F1878" s="3">
        <v>-0.68180158053520479</v>
      </c>
      <c r="G1878" s="3">
        <v>0.11354347280932467</v>
      </c>
      <c r="H1878" s="3">
        <v>-7.0740470571289404E-3</v>
      </c>
      <c r="I1878" s="5" t="s">
        <v>8353</v>
      </c>
      <c r="J1878" s="5" t="s">
        <v>8354</v>
      </c>
    </row>
    <row r="1879" spans="1:10" s="6" customFormat="1">
      <c r="A1879" s="6">
        <v>107101</v>
      </c>
      <c r="B1879" s="11" t="s">
        <v>508</v>
      </c>
      <c r="C1879" s="12" t="s">
        <v>944</v>
      </c>
      <c r="D1879" s="11">
        <v>2</v>
      </c>
      <c r="E1879" s="3">
        <v>-0.46942759731271366</v>
      </c>
      <c r="F1879" s="3">
        <v>-1.0078029241643256</v>
      </c>
      <c r="G1879" s="3">
        <v>-0.37369319998351741</v>
      </c>
      <c r="H1879" s="3">
        <v>-0.706949855634188</v>
      </c>
      <c r="I1879" s="5" t="s">
        <v>10432</v>
      </c>
      <c r="J1879" s="5" t="s">
        <v>10432</v>
      </c>
    </row>
    <row r="1880" spans="1:10" s="6" customFormat="1">
      <c r="A1880" s="6">
        <v>106153</v>
      </c>
      <c r="B1880" s="11" t="s">
        <v>508</v>
      </c>
      <c r="C1880" s="12" t="s">
        <v>944</v>
      </c>
      <c r="D1880" s="11">
        <v>2</v>
      </c>
      <c r="E1880" s="3">
        <v>-0.46937668728680293</v>
      </c>
      <c r="F1880" s="3">
        <v>-0.75734305315804429</v>
      </c>
      <c r="G1880" s="3">
        <v>-2.0609221308910297</v>
      </c>
      <c r="H1880" s="3">
        <v>-1.8421972295120026</v>
      </c>
      <c r="I1880" s="5" t="s">
        <v>4931</v>
      </c>
      <c r="J1880" s="5" t="s">
        <v>4932</v>
      </c>
    </row>
    <row r="1881" spans="1:10" s="6" customFormat="1">
      <c r="A1881" s="6">
        <v>100495</v>
      </c>
      <c r="B1881" s="11" t="s">
        <v>508</v>
      </c>
      <c r="C1881" s="12" t="s">
        <v>944</v>
      </c>
      <c r="D1881" s="11">
        <v>2</v>
      </c>
      <c r="E1881" s="3">
        <v>-0.46870976305063644</v>
      </c>
      <c r="F1881" s="3">
        <v>-0.24162948264315834</v>
      </c>
      <c r="G1881" s="3">
        <v>0.90721028480830423</v>
      </c>
      <c r="H1881" s="3">
        <v>-0.43019242288223519</v>
      </c>
      <c r="I1881" s="5" t="s">
        <v>3500</v>
      </c>
      <c r="J1881" s="5" t="s">
        <v>3500</v>
      </c>
    </row>
    <row r="1882" spans="1:10" s="6" customFormat="1">
      <c r="A1882" s="6">
        <v>18212</v>
      </c>
      <c r="B1882" s="11" t="s">
        <v>943</v>
      </c>
      <c r="C1882" s="12" t="s">
        <v>944</v>
      </c>
      <c r="D1882" s="11">
        <v>3</v>
      </c>
      <c r="E1882" s="3">
        <v>-0.46842862348115122</v>
      </c>
      <c r="F1882" s="3">
        <v>-0.51462310607855311</v>
      </c>
      <c r="G1882" s="3">
        <v>0.39276706332302763</v>
      </c>
      <c r="H1882" s="3">
        <v>0.47643478080289214</v>
      </c>
      <c r="I1882" s="5" t="s">
        <v>4728</v>
      </c>
      <c r="J1882" s="5" t="s">
        <v>4728</v>
      </c>
    </row>
    <row r="1883" spans="1:10" s="6" customFormat="1">
      <c r="A1883" s="6">
        <v>101772</v>
      </c>
      <c r="B1883" s="11" t="s">
        <v>508</v>
      </c>
      <c r="C1883" s="12" t="s">
        <v>944</v>
      </c>
      <c r="D1883" s="11">
        <v>2</v>
      </c>
      <c r="E1883" s="3">
        <v>-0.46842862348115122</v>
      </c>
      <c r="F1883" s="3">
        <v>-0.45691025774471555</v>
      </c>
      <c r="G1883" s="3">
        <v>0.8867975103516339</v>
      </c>
      <c r="H1883" s="3">
        <v>-0.18829064493082026</v>
      </c>
      <c r="I1883" s="5" t="s">
        <v>4707</v>
      </c>
      <c r="J1883" s="5" t="s">
        <v>4707</v>
      </c>
    </row>
    <row r="1884" spans="1:10" s="6" customFormat="1">
      <c r="A1884" s="6">
        <v>105355</v>
      </c>
      <c r="B1884" s="11" t="s">
        <v>508</v>
      </c>
      <c r="C1884" s="12" t="s">
        <v>944</v>
      </c>
      <c r="D1884" s="11">
        <v>2</v>
      </c>
      <c r="E1884" s="3">
        <v>-0.46795772825178011</v>
      </c>
      <c r="F1884" s="3">
        <v>-1.0947099250451528E-2</v>
      </c>
      <c r="G1884" s="3">
        <v>-0.26495931029126568</v>
      </c>
      <c r="H1884" s="3">
        <v>0.10484778438427572</v>
      </c>
      <c r="I1884" s="5" t="s">
        <v>7324</v>
      </c>
      <c r="J1884" s="5" t="s">
        <v>7325</v>
      </c>
    </row>
    <row r="1885" spans="1:10" s="6" customFormat="1">
      <c r="A1885" s="6">
        <v>106818</v>
      </c>
      <c r="B1885" s="11" t="s">
        <v>508</v>
      </c>
      <c r="C1885" s="12" t="s">
        <v>944</v>
      </c>
      <c r="D1885" s="11">
        <v>2</v>
      </c>
      <c r="E1885" s="3">
        <v>-0.46795772825178011</v>
      </c>
      <c r="F1885" s="3">
        <v>9.7727740581245295E-2</v>
      </c>
      <c r="G1885" s="3">
        <v>0.48245207747480079</v>
      </c>
      <c r="H1885" s="3">
        <v>-0.28776158214163722</v>
      </c>
      <c r="I1885" s="5" t="s">
        <v>7345</v>
      </c>
      <c r="J1885" s="5" t="s">
        <v>7346</v>
      </c>
    </row>
    <row r="1886" spans="1:10" s="6" customFormat="1">
      <c r="A1886" s="6">
        <v>102365</v>
      </c>
      <c r="B1886" s="11" t="s">
        <v>508</v>
      </c>
      <c r="C1886" s="12" t="s">
        <v>944</v>
      </c>
      <c r="D1886" s="11">
        <v>2</v>
      </c>
      <c r="E1886" s="3">
        <v>-0.46772387695519241</v>
      </c>
      <c r="F1886" s="3">
        <v>-0.26307292158972506</v>
      </c>
      <c r="G1886" s="3">
        <v>-0.82846346393629344</v>
      </c>
      <c r="H1886" s="3">
        <v>-0.88223706905879884</v>
      </c>
      <c r="I1886" s="5" t="s">
        <v>781</v>
      </c>
      <c r="J1886" s="5" t="s">
        <v>781</v>
      </c>
    </row>
    <row r="1887" spans="1:10" s="6" customFormat="1">
      <c r="A1887" s="6">
        <v>102159</v>
      </c>
      <c r="B1887" s="11" t="s">
        <v>508</v>
      </c>
      <c r="C1887" s="12" t="s">
        <v>944</v>
      </c>
      <c r="D1887" s="11">
        <v>2</v>
      </c>
      <c r="E1887" s="3">
        <v>-0.46772387695519241</v>
      </c>
      <c r="F1887" s="3">
        <v>-0.13530732054783531</v>
      </c>
      <c r="G1887" s="3">
        <v>-0.14727445273622541</v>
      </c>
      <c r="H1887" s="3">
        <v>-0.72882769493717892</v>
      </c>
      <c r="I1887" s="5" t="s">
        <v>638</v>
      </c>
      <c r="J1887" s="5" t="s">
        <v>639</v>
      </c>
    </row>
    <row r="1888" spans="1:10" s="6" customFormat="1">
      <c r="A1888" s="6">
        <v>102287</v>
      </c>
      <c r="B1888" s="11" t="s">
        <v>508</v>
      </c>
      <c r="C1888" s="12" t="s">
        <v>944</v>
      </c>
      <c r="D1888" s="11">
        <v>2</v>
      </c>
      <c r="E1888" s="3">
        <v>-0.46772387695519241</v>
      </c>
      <c r="F1888" s="3">
        <v>0.22669521573752058</v>
      </c>
      <c r="G1888" s="3">
        <v>0.17126717120625254</v>
      </c>
      <c r="H1888" s="3">
        <v>-0.15780391348448167</v>
      </c>
      <c r="I1888" s="5" t="s">
        <v>656</v>
      </c>
      <c r="J1888" s="5" t="s">
        <v>657</v>
      </c>
    </row>
    <row r="1889" spans="1:10" s="6" customFormat="1">
      <c r="A1889" s="6">
        <v>101412</v>
      </c>
      <c r="B1889" s="11" t="s">
        <v>508</v>
      </c>
      <c r="C1889" s="12" t="s">
        <v>944</v>
      </c>
      <c r="D1889" s="11">
        <v>2</v>
      </c>
      <c r="E1889" s="3">
        <v>-0.46762079944890628</v>
      </c>
      <c r="F1889" s="3">
        <v>-0.32173894440754119</v>
      </c>
      <c r="G1889" s="3">
        <v>-1.9791903957536918</v>
      </c>
      <c r="H1889" s="3">
        <v>0.14460473685649219</v>
      </c>
      <c r="I1889" s="5" t="s">
        <v>274</v>
      </c>
      <c r="J1889" s="5" t="s">
        <v>275</v>
      </c>
    </row>
    <row r="1890" spans="1:10" s="6" customFormat="1">
      <c r="A1890" s="6">
        <v>110463</v>
      </c>
      <c r="B1890" s="11" t="s">
        <v>508</v>
      </c>
      <c r="C1890" s="12" t="s">
        <v>944</v>
      </c>
      <c r="D1890" s="11">
        <v>2</v>
      </c>
      <c r="E1890" s="3">
        <v>-0.46746642405132494</v>
      </c>
      <c r="F1890" s="3">
        <v>2.9356943722914145E-2</v>
      </c>
      <c r="G1890" s="3">
        <v>0.98666074538847137</v>
      </c>
      <c r="H1890" s="3">
        <v>-0.64376893653938305</v>
      </c>
      <c r="I1890" s="5" t="s">
        <v>5131</v>
      </c>
      <c r="J1890" s="5" t="s">
        <v>5131</v>
      </c>
    </row>
    <row r="1891" spans="1:10" s="6" customFormat="1">
      <c r="A1891" s="6">
        <v>100652</v>
      </c>
      <c r="B1891" s="11" t="s">
        <v>508</v>
      </c>
      <c r="C1891" s="12" t="s">
        <v>944</v>
      </c>
      <c r="D1891" s="11">
        <v>2</v>
      </c>
      <c r="E1891" s="3">
        <v>-0.46706666549873677</v>
      </c>
      <c r="F1891" s="3">
        <v>-0.5804782075237771</v>
      </c>
      <c r="G1891" s="3">
        <v>0.24247041619276813</v>
      </c>
      <c r="H1891" s="3">
        <v>-0.72974257096611272</v>
      </c>
      <c r="I1891" s="5" t="s">
        <v>2627</v>
      </c>
      <c r="J1891" s="5" t="s">
        <v>2627</v>
      </c>
    </row>
    <row r="1892" spans="1:10" s="6" customFormat="1">
      <c r="A1892" s="6">
        <v>104364</v>
      </c>
      <c r="B1892" s="11" t="s">
        <v>508</v>
      </c>
      <c r="C1892" s="12" t="s">
        <v>944</v>
      </c>
      <c r="D1892" s="11">
        <v>2</v>
      </c>
      <c r="E1892" s="3">
        <v>-0.46555569222155968</v>
      </c>
      <c r="F1892" s="3">
        <v>-0.76442147156732676</v>
      </c>
      <c r="G1892" s="3">
        <v>-0.84189633264364894</v>
      </c>
      <c r="H1892" s="3">
        <v>-0.68170281631810548</v>
      </c>
      <c r="I1892" s="5" t="s">
        <v>2046</v>
      </c>
      <c r="J1892" s="5" t="s">
        <v>2046</v>
      </c>
    </row>
    <row r="1893" spans="1:10" s="6" customFormat="1">
      <c r="A1893" s="6">
        <v>104175</v>
      </c>
      <c r="B1893" s="11" t="s">
        <v>508</v>
      </c>
      <c r="C1893" s="12" t="s">
        <v>944</v>
      </c>
      <c r="D1893" s="11">
        <v>2</v>
      </c>
      <c r="E1893" s="3">
        <v>-0.46555569222155968</v>
      </c>
      <c r="F1893" s="3">
        <v>-0.48498335200534748</v>
      </c>
      <c r="G1893" s="3">
        <v>0.31249764591453461</v>
      </c>
      <c r="H1893" s="3">
        <v>-0.87708715587879649</v>
      </c>
      <c r="I1893" s="5" t="s">
        <v>1987</v>
      </c>
      <c r="J1893" s="5" t="s">
        <v>1987</v>
      </c>
    </row>
    <row r="1894" spans="1:10" s="6" customFormat="1">
      <c r="A1894" s="6">
        <v>109446</v>
      </c>
      <c r="B1894" s="11" t="s">
        <v>508</v>
      </c>
      <c r="C1894" s="12" t="s">
        <v>944</v>
      </c>
      <c r="D1894" s="11">
        <v>2</v>
      </c>
      <c r="E1894" s="3">
        <v>-0.46541876525921666</v>
      </c>
      <c r="F1894" s="3">
        <v>-0.47511377209913463</v>
      </c>
      <c r="G1894" s="3">
        <v>-0.33265394269421134</v>
      </c>
      <c r="H1894" s="3">
        <v>-1.0859525431657859</v>
      </c>
      <c r="I1894" s="5" t="s">
        <v>6999</v>
      </c>
      <c r="J1894" s="5" t="s">
        <v>7000</v>
      </c>
    </row>
    <row r="1895" spans="1:10" s="6" customFormat="1">
      <c r="A1895" s="6">
        <v>100364</v>
      </c>
      <c r="B1895" s="11" t="s">
        <v>508</v>
      </c>
      <c r="C1895" s="12" t="s">
        <v>944</v>
      </c>
      <c r="D1895" s="11">
        <v>2</v>
      </c>
      <c r="E1895" s="3">
        <v>-0.46526533592795311</v>
      </c>
      <c r="F1895" s="3">
        <v>-1.2202732516326873</v>
      </c>
      <c r="G1895" s="3">
        <v>8.2345449536430124E-2</v>
      </c>
      <c r="H1895" s="3">
        <v>-0.44429502277136368</v>
      </c>
      <c r="I1895" s="5" t="s">
        <v>7120</v>
      </c>
      <c r="J1895" s="5" t="s">
        <v>7120</v>
      </c>
    </row>
    <row r="1896" spans="1:10" s="6" customFormat="1">
      <c r="A1896" s="6">
        <v>28471</v>
      </c>
      <c r="B1896" s="11" t="s">
        <v>943</v>
      </c>
      <c r="C1896" s="12" t="s">
        <v>944</v>
      </c>
      <c r="D1896" s="11">
        <v>2</v>
      </c>
      <c r="E1896" s="3">
        <v>-0.46512212016490961</v>
      </c>
      <c r="F1896" s="3">
        <v>-0.82698220593310545</v>
      </c>
      <c r="G1896" s="3">
        <v>-0.32629467274488977</v>
      </c>
      <c r="H1896" s="3">
        <v>-0.54831949619942566</v>
      </c>
      <c r="I1896" s="5" t="s">
        <v>5300</v>
      </c>
      <c r="J1896" s="5" t="s">
        <v>5301</v>
      </c>
    </row>
    <row r="1897" spans="1:10" s="6" customFormat="1">
      <c r="A1897" s="6">
        <v>110235</v>
      </c>
      <c r="B1897" s="11" t="s">
        <v>508</v>
      </c>
      <c r="C1897" s="12" t="s">
        <v>944</v>
      </c>
      <c r="D1897" s="11">
        <v>2</v>
      </c>
      <c r="E1897" s="3">
        <v>-0.46499012075065987</v>
      </c>
      <c r="F1897" s="3">
        <v>-0.49733391807351124</v>
      </c>
      <c r="G1897" s="3">
        <v>-1.7631813536638543</v>
      </c>
      <c r="H1897" s="3">
        <v>0.64680314478951173</v>
      </c>
      <c r="I1897" s="5" t="s">
        <v>335</v>
      </c>
      <c r="J1897" s="5" t="s">
        <v>336</v>
      </c>
    </row>
    <row r="1898" spans="1:10" s="6" customFormat="1">
      <c r="A1898" s="6">
        <v>106744</v>
      </c>
      <c r="B1898" s="11" t="s">
        <v>508</v>
      </c>
      <c r="C1898" s="12" t="s">
        <v>944</v>
      </c>
      <c r="D1898" s="11">
        <v>2</v>
      </c>
      <c r="E1898" s="3">
        <v>-0.46375862031113113</v>
      </c>
      <c r="F1898" s="3">
        <v>-0.51809441792518074</v>
      </c>
      <c r="G1898" s="3">
        <v>-0.38568424461098572</v>
      </c>
      <c r="H1898" s="3">
        <v>-0.38905653491843556</v>
      </c>
      <c r="I1898" s="5" t="s">
        <v>10797</v>
      </c>
      <c r="J1898" s="5" t="s">
        <v>10797</v>
      </c>
    </row>
    <row r="1899" spans="1:10" s="6" customFormat="1">
      <c r="A1899" s="6">
        <v>105726</v>
      </c>
      <c r="B1899" s="11" t="s">
        <v>508</v>
      </c>
      <c r="C1899" s="12" t="s">
        <v>944</v>
      </c>
      <c r="D1899" s="11">
        <v>2</v>
      </c>
      <c r="E1899" s="3">
        <v>-0.46159524600769408</v>
      </c>
      <c r="F1899" s="3">
        <v>7.7760401095395984E-3</v>
      </c>
      <c r="G1899" s="3">
        <v>5.1881107641949489E-2</v>
      </c>
      <c r="H1899" s="3">
        <v>-8.6959090375758402E-4</v>
      </c>
      <c r="I1899" s="5" t="s">
        <v>4763</v>
      </c>
      <c r="J1899" s="5" t="s">
        <v>4763</v>
      </c>
    </row>
    <row r="1900" spans="1:10" s="6" customFormat="1">
      <c r="A1900" s="6">
        <v>109073</v>
      </c>
      <c r="B1900" s="11" t="s">
        <v>508</v>
      </c>
      <c r="C1900" s="12" t="s">
        <v>944</v>
      </c>
      <c r="D1900" s="11">
        <v>2</v>
      </c>
      <c r="E1900" s="3">
        <v>-0.46154707459233668</v>
      </c>
      <c r="F1900" s="3">
        <v>0.11380226084496294</v>
      </c>
      <c r="G1900" s="3">
        <v>-0.50044322362399918</v>
      </c>
      <c r="H1900" s="3">
        <v>0.46142079668098512</v>
      </c>
      <c r="I1900" s="5" t="s">
        <v>8392</v>
      </c>
      <c r="J1900" s="5" t="s">
        <v>8392</v>
      </c>
    </row>
    <row r="1901" spans="1:10" s="6" customFormat="1">
      <c r="A1901" s="6">
        <v>108414</v>
      </c>
      <c r="B1901" s="11" t="s">
        <v>508</v>
      </c>
      <c r="C1901" s="12" t="s">
        <v>944</v>
      </c>
      <c r="D1901" s="11">
        <v>2</v>
      </c>
      <c r="E1901" s="3">
        <v>-0.46154707459233668</v>
      </c>
      <c r="F1901" s="3">
        <v>0.11380226084496294</v>
      </c>
      <c r="G1901" s="3">
        <v>-0.15158714610506618</v>
      </c>
      <c r="H1901" s="3">
        <v>0.67803669217280038</v>
      </c>
      <c r="I1901" s="5" t="s">
        <v>8411</v>
      </c>
      <c r="J1901" s="5" t="s">
        <v>8412</v>
      </c>
    </row>
    <row r="1902" spans="1:10" s="6" customFormat="1">
      <c r="A1902" s="6">
        <v>33931</v>
      </c>
      <c r="B1902" s="11" t="s">
        <v>943</v>
      </c>
      <c r="C1902" s="12" t="s">
        <v>944</v>
      </c>
      <c r="D1902" s="11">
        <v>3</v>
      </c>
      <c r="E1902" s="3">
        <v>-0.4614282059853696</v>
      </c>
      <c r="F1902" s="3">
        <v>0.53842189236724969</v>
      </c>
      <c r="G1902" s="3">
        <v>-0.7473850500445568</v>
      </c>
      <c r="H1902" s="3">
        <v>0.49737895707264396</v>
      </c>
      <c r="I1902" s="5" t="s">
        <v>5372</v>
      </c>
      <c r="J1902" s="5" t="s">
        <v>5373</v>
      </c>
    </row>
    <row r="1903" spans="1:10" s="6" customFormat="1">
      <c r="A1903" s="6">
        <v>104937</v>
      </c>
      <c r="B1903" s="11" t="s">
        <v>508</v>
      </c>
      <c r="C1903" s="12" t="s">
        <v>944</v>
      </c>
      <c r="D1903" s="11">
        <v>2</v>
      </c>
      <c r="E1903" s="3">
        <v>-0.46093496304978349</v>
      </c>
      <c r="F1903" s="3">
        <v>-0.55949613730727443</v>
      </c>
      <c r="G1903" s="3">
        <v>0.16327741584500441</v>
      </c>
      <c r="H1903" s="3">
        <v>-0.59600687111596706</v>
      </c>
      <c r="I1903" s="5" t="s">
        <v>6935</v>
      </c>
      <c r="J1903" s="5" t="s">
        <v>12057</v>
      </c>
    </row>
    <row r="1904" spans="1:10" s="6" customFormat="1">
      <c r="A1904" s="6">
        <v>104986</v>
      </c>
      <c r="B1904" s="11" t="s">
        <v>508</v>
      </c>
      <c r="C1904" s="12" t="s">
        <v>944</v>
      </c>
      <c r="D1904" s="11">
        <v>2</v>
      </c>
      <c r="E1904" s="3">
        <v>-0.46070124082146768</v>
      </c>
      <c r="F1904" s="3">
        <v>-0.76702560348826987</v>
      </c>
      <c r="G1904" s="3">
        <v>1.0591060863722044</v>
      </c>
      <c r="H1904" s="3">
        <v>-0.96342615426405231</v>
      </c>
      <c r="I1904" s="5" t="s">
        <v>7007</v>
      </c>
      <c r="J1904" s="5" t="s">
        <v>7007</v>
      </c>
    </row>
    <row r="1905" spans="1:10" s="6" customFormat="1">
      <c r="A1905" s="6">
        <v>105955</v>
      </c>
      <c r="B1905" s="11" t="s">
        <v>508</v>
      </c>
      <c r="C1905" s="12" t="s">
        <v>944</v>
      </c>
      <c r="D1905" s="11">
        <v>2</v>
      </c>
      <c r="E1905" s="3">
        <v>-0.4599161106158558</v>
      </c>
      <c r="F1905" s="3">
        <v>-9.3458287451089819E-2</v>
      </c>
      <c r="G1905" s="3">
        <v>0.25785163056245508</v>
      </c>
      <c r="H1905" s="3">
        <v>-0.91580981743736567</v>
      </c>
      <c r="I1905" s="5" t="s">
        <v>9210</v>
      </c>
      <c r="J1905" s="5" t="s">
        <v>9211</v>
      </c>
    </row>
    <row r="1906" spans="1:10" s="6" customFormat="1">
      <c r="A1906" s="6">
        <v>109310</v>
      </c>
      <c r="B1906" s="11" t="s">
        <v>508</v>
      </c>
      <c r="C1906" s="12" t="s">
        <v>944</v>
      </c>
      <c r="D1906" s="11">
        <v>2</v>
      </c>
      <c r="E1906" s="3">
        <v>-0.45942053558567919</v>
      </c>
      <c r="F1906" s="3">
        <v>-2.2528079037370047E-2</v>
      </c>
      <c r="G1906" s="3">
        <v>-0.26824835868059915</v>
      </c>
      <c r="H1906" s="3">
        <v>3.4391165549159781E-2</v>
      </c>
      <c r="I1906" s="5" t="s">
        <v>5099</v>
      </c>
      <c r="J1906" s="5" t="s">
        <v>5099</v>
      </c>
    </row>
    <row r="1907" spans="1:10" s="6" customFormat="1">
      <c r="A1907" s="6">
        <v>106297</v>
      </c>
      <c r="B1907" s="11" t="s">
        <v>508</v>
      </c>
      <c r="C1907" s="12" t="s">
        <v>944</v>
      </c>
      <c r="D1907" s="11">
        <v>2</v>
      </c>
      <c r="E1907" s="3">
        <v>-0.4590964908367336</v>
      </c>
      <c r="F1907" s="3">
        <v>3.7352829563637141E-2</v>
      </c>
      <c r="G1907" s="3">
        <v>-8.5386444399419698E-2</v>
      </c>
      <c r="H1907" s="3">
        <v>-0.26553841045149162</v>
      </c>
      <c r="I1907" s="5" t="s">
        <v>7278</v>
      </c>
      <c r="J1907" s="5" t="s">
        <v>7278</v>
      </c>
    </row>
    <row r="1908" spans="1:10" s="6" customFormat="1">
      <c r="A1908" s="6">
        <v>110434</v>
      </c>
      <c r="B1908" s="11" t="s">
        <v>508</v>
      </c>
      <c r="C1908" s="12" t="s">
        <v>944</v>
      </c>
      <c r="D1908" s="11">
        <v>2</v>
      </c>
      <c r="E1908" s="3">
        <v>-0.45895121031410074</v>
      </c>
      <c r="F1908" s="3">
        <v>-0.53677093607974458</v>
      </c>
      <c r="G1908" s="3">
        <v>-0.53800537752047228</v>
      </c>
      <c r="H1908" s="3">
        <v>-1.1739491587362141</v>
      </c>
      <c r="I1908" s="5" t="s">
        <v>4180</v>
      </c>
      <c r="J1908" s="5" t="s">
        <v>4180</v>
      </c>
    </row>
    <row r="1909" spans="1:10" s="6" customFormat="1">
      <c r="A1909" s="6">
        <v>104656</v>
      </c>
      <c r="B1909" s="11" t="s">
        <v>508</v>
      </c>
      <c r="C1909" s="12" t="s">
        <v>944</v>
      </c>
      <c r="D1909" s="11">
        <v>2</v>
      </c>
      <c r="E1909" s="3">
        <v>-0.45890529312491007</v>
      </c>
      <c r="F1909" s="3">
        <v>0.8388369000682766</v>
      </c>
      <c r="G1909" s="3">
        <v>0.70564317246154007</v>
      </c>
      <c r="H1909" s="3">
        <v>0.1058578504261961</v>
      </c>
      <c r="I1909" s="5" t="s">
        <v>448</v>
      </c>
      <c r="J1909" s="5" t="s">
        <v>448</v>
      </c>
    </row>
    <row r="1910" spans="1:10" s="6" customFormat="1">
      <c r="A1910" s="6">
        <v>103606</v>
      </c>
      <c r="B1910" s="11" t="s">
        <v>508</v>
      </c>
      <c r="C1910" s="12" t="s">
        <v>944</v>
      </c>
      <c r="D1910" s="11">
        <v>2</v>
      </c>
      <c r="E1910" s="3">
        <v>-0.45842010793232685</v>
      </c>
      <c r="F1910" s="3">
        <v>0.31874176829028072</v>
      </c>
      <c r="G1910" s="3">
        <v>-0.20208938602005075</v>
      </c>
      <c r="H1910" s="3">
        <v>0.97848435953399571</v>
      </c>
      <c r="I1910" s="5" t="s">
        <v>6004</v>
      </c>
      <c r="J1910" s="5" t="s">
        <v>6004</v>
      </c>
    </row>
    <row r="1911" spans="1:10" s="6" customFormat="1">
      <c r="A1911" s="6">
        <v>110517</v>
      </c>
      <c r="B1911" s="11" t="s">
        <v>508</v>
      </c>
      <c r="C1911" s="12" t="s">
        <v>944</v>
      </c>
      <c r="D1911" s="11">
        <v>2</v>
      </c>
      <c r="E1911" s="3">
        <v>-0.4580794798327088</v>
      </c>
      <c r="F1911" s="3">
        <v>-0.14938141444591901</v>
      </c>
      <c r="G1911" s="3">
        <v>-0.26517392753858599</v>
      </c>
      <c r="H1911" s="3">
        <v>-1.4223626105953868</v>
      </c>
      <c r="I1911" s="5" t="s">
        <v>5746</v>
      </c>
      <c r="J1911" s="5" t="s">
        <v>5747</v>
      </c>
    </row>
    <row r="1912" spans="1:10" s="6" customFormat="1">
      <c r="A1912" s="6">
        <v>109260</v>
      </c>
      <c r="B1912" s="11" t="s">
        <v>508</v>
      </c>
      <c r="C1912" s="12" t="s">
        <v>944</v>
      </c>
      <c r="D1912" s="11">
        <v>2</v>
      </c>
      <c r="E1912" s="3">
        <v>-0.4580765101327447</v>
      </c>
      <c r="F1912" s="3">
        <v>0.41102618554458453</v>
      </c>
      <c r="G1912" s="3">
        <v>-0.19001544756828312</v>
      </c>
      <c r="H1912" s="3">
        <v>0.88751195891767576</v>
      </c>
      <c r="I1912" s="5" t="s">
        <v>5069</v>
      </c>
      <c r="J1912" s="5" t="s">
        <v>5070</v>
      </c>
    </row>
    <row r="1913" spans="1:10" s="6" customFormat="1">
      <c r="A1913" s="6">
        <v>102442</v>
      </c>
      <c r="B1913" s="11" t="s">
        <v>508</v>
      </c>
      <c r="C1913" s="12" t="s">
        <v>944</v>
      </c>
      <c r="D1913" s="11">
        <v>2</v>
      </c>
      <c r="E1913" s="3">
        <v>-0.45783196457165071</v>
      </c>
      <c r="F1913" s="9" t="s">
        <v>12329</v>
      </c>
      <c r="G1913" s="3">
        <v>0.78296609133900519</v>
      </c>
      <c r="H1913" s="9" t="s">
        <v>12329</v>
      </c>
      <c r="I1913" s="5" t="s">
        <v>254</v>
      </c>
      <c r="J1913" s="5" t="s">
        <v>255</v>
      </c>
    </row>
    <row r="1914" spans="1:10" s="6" customFormat="1">
      <c r="A1914" s="6">
        <v>109274</v>
      </c>
      <c r="B1914" s="11" t="s">
        <v>508</v>
      </c>
      <c r="C1914" s="12" t="s">
        <v>944</v>
      </c>
      <c r="D1914" s="11">
        <v>2</v>
      </c>
      <c r="E1914" s="3">
        <v>-0.45642651911741677</v>
      </c>
      <c r="F1914" s="3">
        <v>-0.54420941868968786</v>
      </c>
      <c r="G1914" s="3">
        <v>-0.49447232850693684</v>
      </c>
      <c r="H1914" s="3">
        <v>-1.0154622527722994</v>
      </c>
      <c r="I1914" s="5" t="s">
        <v>10951</v>
      </c>
      <c r="J1914" s="5" t="s">
        <v>10952</v>
      </c>
    </row>
    <row r="1915" spans="1:10" s="6" customFormat="1">
      <c r="A1915" s="6">
        <v>107481</v>
      </c>
      <c r="B1915" s="11" t="s">
        <v>508</v>
      </c>
      <c r="C1915" s="12" t="s">
        <v>944</v>
      </c>
      <c r="D1915" s="11">
        <v>2</v>
      </c>
      <c r="E1915" s="3">
        <v>-0.45639800283744225</v>
      </c>
      <c r="F1915" s="3">
        <v>0.16106929012947477</v>
      </c>
      <c r="G1915" s="3">
        <v>0.56656153838972045</v>
      </c>
      <c r="H1915" s="3">
        <v>5.6223617565327726E-2</v>
      </c>
      <c r="I1915" s="5" t="s">
        <v>10983</v>
      </c>
      <c r="J1915" s="5" t="s">
        <v>12112</v>
      </c>
    </row>
    <row r="1916" spans="1:10" s="6" customFormat="1">
      <c r="A1916" s="6">
        <v>100039</v>
      </c>
      <c r="B1916" s="11" t="s">
        <v>508</v>
      </c>
      <c r="C1916" s="12" t="s">
        <v>944</v>
      </c>
      <c r="D1916" s="11">
        <v>2</v>
      </c>
      <c r="E1916" s="3">
        <v>-0.45584186744300281</v>
      </c>
      <c r="F1916" s="3">
        <v>-0.19930258971207065</v>
      </c>
      <c r="G1916" s="3">
        <v>0.71284542669789497</v>
      </c>
      <c r="H1916" s="3">
        <v>-0.54169332737724984</v>
      </c>
      <c r="I1916" s="5" t="s">
        <v>2448</v>
      </c>
      <c r="J1916" s="5" t="s">
        <v>11554</v>
      </c>
    </row>
    <row r="1917" spans="1:10" s="6" customFormat="1">
      <c r="A1917" s="6">
        <v>102006</v>
      </c>
      <c r="B1917" s="11" t="s">
        <v>508</v>
      </c>
      <c r="C1917" s="12" t="s">
        <v>944</v>
      </c>
      <c r="D1917" s="11">
        <v>2</v>
      </c>
      <c r="E1917" s="3">
        <v>-0.45579244421856741</v>
      </c>
      <c r="F1917" s="3">
        <v>0.32030256512782546</v>
      </c>
      <c r="G1917" s="3">
        <v>0.51261738792722578</v>
      </c>
      <c r="H1917" s="3">
        <v>0.12327269141465047</v>
      </c>
      <c r="I1917" s="5" t="s">
        <v>5410</v>
      </c>
      <c r="J1917" s="5" t="s">
        <v>5411</v>
      </c>
    </row>
    <row r="1918" spans="1:10" s="6" customFormat="1">
      <c r="A1918" s="6">
        <v>45543</v>
      </c>
      <c r="B1918" s="11" t="s">
        <v>943</v>
      </c>
      <c r="C1918" s="12" t="s">
        <v>944</v>
      </c>
      <c r="D1918" s="11">
        <v>3</v>
      </c>
      <c r="E1918" s="3">
        <v>-0.45538124357580817</v>
      </c>
      <c r="F1918" s="3">
        <v>0.10077870904380604</v>
      </c>
      <c r="G1918" s="3">
        <v>-1.2622449257840407</v>
      </c>
      <c r="H1918" s="3">
        <v>-0.71212576294798668</v>
      </c>
      <c r="I1918" s="5" t="s">
        <v>8439</v>
      </c>
      <c r="J1918" s="5" t="s">
        <v>8440</v>
      </c>
    </row>
    <row r="1919" spans="1:10" s="6" customFormat="1">
      <c r="A1919" s="6">
        <v>110208</v>
      </c>
      <c r="B1919" s="11" t="s">
        <v>508</v>
      </c>
      <c r="C1919" s="12" t="s">
        <v>944</v>
      </c>
      <c r="D1919" s="11">
        <v>2</v>
      </c>
      <c r="E1919" s="3">
        <v>-0.45524554567699432</v>
      </c>
      <c r="F1919" s="3">
        <v>-0.32976452898395098</v>
      </c>
      <c r="G1919" s="3">
        <v>-2.0827414197533525</v>
      </c>
      <c r="H1919" s="3">
        <v>9.5062637553325766E-2</v>
      </c>
      <c r="I1919" s="5" t="s">
        <v>8952</v>
      </c>
      <c r="J1919" s="5" t="s">
        <v>8953</v>
      </c>
    </row>
    <row r="1920" spans="1:10" s="6" customFormat="1">
      <c r="A1920" s="6">
        <v>107454</v>
      </c>
      <c r="B1920" s="11" t="s">
        <v>508</v>
      </c>
      <c r="C1920" s="12" t="s">
        <v>944</v>
      </c>
      <c r="D1920" s="11">
        <v>2</v>
      </c>
      <c r="E1920" s="3">
        <v>-0.45522068699650708</v>
      </c>
      <c r="F1920" s="3">
        <v>0.7049752629254612</v>
      </c>
      <c r="G1920" s="3">
        <v>-0.44155578109724736</v>
      </c>
      <c r="H1920" s="3">
        <v>1.299184940080121</v>
      </c>
      <c r="I1920" s="5" t="s">
        <v>10415</v>
      </c>
      <c r="J1920" s="5" t="s">
        <v>10415</v>
      </c>
    </row>
    <row r="1921" spans="1:10" s="6" customFormat="1">
      <c r="A1921" s="6">
        <v>106749</v>
      </c>
      <c r="B1921" s="11" t="s">
        <v>508</v>
      </c>
      <c r="C1921" s="12" t="s">
        <v>944</v>
      </c>
      <c r="D1921" s="11">
        <v>2</v>
      </c>
      <c r="E1921" s="3">
        <v>-0.45517894892572563</v>
      </c>
      <c r="F1921" s="3">
        <v>-0.71483505767178412</v>
      </c>
      <c r="G1921" s="3">
        <v>1.0904035404937715</v>
      </c>
      <c r="H1921" s="3">
        <v>-0.44635140297786441</v>
      </c>
      <c r="I1921" s="5" t="s">
        <v>10801</v>
      </c>
      <c r="J1921" s="5" t="s">
        <v>10801</v>
      </c>
    </row>
    <row r="1922" spans="1:10" s="6" customFormat="1">
      <c r="A1922" s="6">
        <v>109672</v>
      </c>
      <c r="B1922" s="11" t="s">
        <v>508</v>
      </c>
      <c r="C1922" s="12" t="s">
        <v>944</v>
      </c>
      <c r="D1922" s="11">
        <v>2</v>
      </c>
      <c r="E1922" s="3">
        <v>-0.45517894892572408</v>
      </c>
      <c r="F1922" s="3">
        <v>-0.38188935963907256</v>
      </c>
      <c r="G1922" s="3">
        <v>0.68297659528386268</v>
      </c>
      <c r="H1922" s="3">
        <v>-6.8205273785639287E-2</v>
      </c>
      <c r="I1922" s="5" t="s">
        <v>10865</v>
      </c>
      <c r="J1922" s="5" t="s">
        <v>10865</v>
      </c>
    </row>
    <row r="1923" spans="1:10" s="6" customFormat="1">
      <c r="A1923" s="6">
        <v>108843</v>
      </c>
      <c r="B1923" s="11" t="s">
        <v>508</v>
      </c>
      <c r="C1923" s="12" t="s">
        <v>944</v>
      </c>
      <c r="D1923" s="11">
        <v>2</v>
      </c>
      <c r="E1923" s="3">
        <v>-0.45512274636661415</v>
      </c>
      <c r="F1923" s="3">
        <v>-0.23630630762908375</v>
      </c>
      <c r="G1923" s="3">
        <v>0.19338049403394195</v>
      </c>
      <c r="H1923" s="3">
        <v>-0.11390677724101156</v>
      </c>
      <c r="I1923" s="5" t="s">
        <v>9630</v>
      </c>
      <c r="J1923" s="5" t="s">
        <v>9631</v>
      </c>
    </row>
    <row r="1924" spans="1:10" s="6" customFormat="1">
      <c r="A1924" s="6">
        <v>108191</v>
      </c>
      <c r="B1924" s="11" t="s">
        <v>508</v>
      </c>
      <c r="C1924" s="12" t="s">
        <v>944</v>
      </c>
      <c r="D1924" s="11">
        <v>2</v>
      </c>
      <c r="E1924" s="3">
        <v>-0.45512274636661293</v>
      </c>
      <c r="F1924" s="3">
        <v>-0.6061770500050383</v>
      </c>
      <c r="G1924" s="3">
        <v>-0.7987161515722625</v>
      </c>
      <c r="H1924" s="3">
        <v>-1.0667918985262335</v>
      </c>
      <c r="I1924" s="5" t="s">
        <v>8371</v>
      </c>
      <c r="J1924" s="5" t="s">
        <v>8371</v>
      </c>
    </row>
    <row r="1925" spans="1:10" s="6" customFormat="1">
      <c r="A1925" s="5">
        <v>109012</v>
      </c>
      <c r="B1925" s="12" t="s">
        <v>508</v>
      </c>
      <c r="C1925" s="12" t="s">
        <v>944</v>
      </c>
      <c r="D1925" s="12">
        <v>2</v>
      </c>
      <c r="E1925" s="3">
        <v>-0.45467293625802663</v>
      </c>
      <c r="F1925" s="3">
        <v>-0.73477237163731002</v>
      </c>
      <c r="G1925" s="3">
        <v>0.6973623225603599</v>
      </c>
      <c r="H1925" s="3">
        <v>-0.79829817562955907</v>
      </c>
      <c r="I1925" s="5" t="s">
        <v>9299</v>
      </c>
      <c r="J1925" s="5" t="s">
        <v>9299</v>
      </c>
    </row>
    <row r="1926" spans="1:10" s="6" customFormat="1">
      <c r="A1926" s="6">
        <v>102551</v>
      </c>
      <c r="B1926" s="11" t="s">
        <v>508</v>
      </c>
      <c r="C1926" s="12" t="s">
        <v>944</v>
      </c>
      <c r="D1926" s="11">
        <v>2</v>
      </c>
      <c r="E1926" s="3">
        <v>-0.45457737472146081</v>
      </c>
      <c r="F1926" s="3">
        <v>-0.40159159127700683</v>
      </c>
      <c r="G1926" s="3">
        <v>-1.523630421573188</v>
      </c>
      <c r="H1926" s="3">
        <v>0.64661820430581196</v>
      </c>
      <c r="I1926" s="5" t="s">
        <v>1033</v>
      </c>
      <c r="J1926" s="5" t="s">
        <v>1033</v>
      </c>
    </row>
    <row r="1927" spans="1:10" s="6" customFormat="1">
      <c r="A1927" s="6">
        <v>102335</v>
      </c>
      <c r="B1927" s="11" t="s">
        <v>508</v>
      </c>
      <c r="C1927" s="12" t="s">
        <v>944</v>
      </c>
      <c r="D1927" s="11">
        <v>2</v>
      </c>
      <c r="E1927" s="3">
        <v>-0.45403161464953062</v>
      </c>
      <c r="F1927" s="3">
        <v>0.41124552835358491</v>
      </c>
      <c r="G1927" s="3">
        <v>-0.91667499056651602</v>
      </c>
      <c r="H1927" s="3">
        <v>-0.50723637676150402</v>
      </c>
      <c r="I1927" s="5" t="s">
        <v>654</v>
      </c>
      <c r="J1927" s="5" t="s">
        <v>654</v>
      </c>
    </row>
    <row r="1928" spans="1:10" s="6" customFormat="1">
      <c r="A1928" s="6">
        <v>104273</v>
      </c>
      <c r="B1928" s="11" t="s">
        <v>508</v>
      </c>
      <c r="C1928" s="12" t="s">
        <v>944</v>
      </c>
      <c r="D1928" s="11">
        <v>2</v>
      </c>
      <c r="E1928" s="3">
        <v>-0.45351251537976967</v>
      </c>
      <c r="F1928" s="3">
        <v>0.73572467549972165</v>
      </c>
      <c r="G1928" s="3">
        <v>0.42845060566051862</v>
      </c>
      <c r="H1928" s="3">
        <v>1.1625492675789904</v>
      </c>
      <c r="I1928" s="5" t="s">
        <v>5832</v>
      </c>
      <c r="J1928" s="5" t="s">
        <v>5832</v>
      </c>
    </row>
    <row r="1929" spans="1:10" s="6" customFormat="1">
      <c r="A1929" s="6">
        <v>103395</v>
      </c>
      <c r="B1929" s="11" t="s">
        <v>508</v>
      </c>
      <c r="C1929" s="12" t="s">
        <v>944</v>
      </c>
      <c r="D1929" s="11">
        <v>2</v>
      </c>
      <c r="E1929" s="3">
        <v>-0.4531894721160305</v>
      </c>
      <c r="F1929" s="3">
        <v>0.19784186453597646</v>
      </c>
      <c r="G1929" s="3">
        <v>1.1362886002024624</v>
      </c>
      <c r="H1929" s="3">
        <v>0.25825255143210152</v>
      </c>
      <c r="I1929" s="5" t="s">
        <v>3682</v>
      </c>
      <c r="J1929" s="5" t="s">
        <v>3682</v>
      </c>
    </row>
    <row r="1930" spans="1:10" s="6" customFormat="1">
      <c r="A1930" s="6">
        <v>101401</v>
      </c>
      <c r="B1930" s="11" t="s">
        <v>508</v>
      </c>
      <c r="C1930" s="12" t="s">
        <v>944</v>
      </c>
      <c r="D1930" s="11">
        <v>2</v>
      </c>
      <c r="E1930" s="3">
        <v>-0.45293754713302375</v>
      </c>
      <c r="F1930" s="3">
        <v>-3.6621997379118443</v>
      </c>
      <c r="G1930" s="3">
        <v>-0.31989130822613743</v>
      </c>
      <c r="H1930" s="3">
        <v>-2.618975674887881</v>
      </c>
      <c r="I1930" s="5" t="s">
        <v>260</v>
      </c>
      <c r="J1930" s="5" t="s">
        <v>260</v>
      </c>
    </row>
    <row r="1931" spans="1:10" s="6" customFormat="1">
      <c r="A1931" s="6">
        <v>27301</v>
      </c>
      <c r="B1931" s="11" t="s">
        <v>943</v>
      </c>
      <c r="C1931" s="12" t="s">
        <v>944</v>
      </c>
      <c r="D1931" s="11">
        <v>3</v>
      </c>
      <c r="E1931" s="3">
        <v>-0.45278541324732574</v>
      </c>
      <c r="F1931" s="3">
        <v>-0.48749774041632321</v>
      </c>
      <c r="G1931" s="3">
        <v>-0.39769710925420965</v>
      </c>
      <c r="H1931" s="3">
        <v>-0.29406799494693692</v>
      </c>
      <c r="I1931" s="5" t="s">
        <v>7715</v>
      </c>
      <c r="J1931" s="5" t="s">
        <v>7715</v>
      </c>
    </row>
    <row r="1932" spans="1:10" s="6" customFormat="1">
      <c r="A1932" s="6">
        <v>29337</v>
      </c>
      <c r="B1932" s="11" t="s">
        <v>943</v>
      </c>
      <c r="C1932" s="12" t="s">
        <v>944</v>
      </c>
      <c r="D1932" s="11">
        <v>2</v>
      </c>
      <c r="E1932" s="3">
        <v>-0.45235630055904258</v>
      </c>
      <c r="F1932" s="3">
        <v>0.18705985240944145</v>
      </c>
      <c r="G1932" s="3">
        <v>-2.0596582856376009</v>
      </c>
      <c r="H1932" s="3">
        <v>-1.0923938455790434</v>
      </c>
      <c r="I1932" s="5" t="s">
        <v>11121</v>
      </c>
      <c r="J1932" s="5" t="s">
        <v>11122</v>
      </c>
    </row>
    <row r="1933" spans="1:10" s="6" customFormat="1">
      <c r="A1933" s="6">
        <v>103486</v>
      </c>
      <c r="B1933" s="11" t="s">
        <v>508</v>
      </c>
      <c r="C1933" s="12" t="s">
        <v>944</v>
      </c>
      <c r="D1933" s="11">
        <v>2</v>
      </c>
      <c r="E1933" s="3">
        <v>-0.45231731619946081</v>
      </c>
      <c r="F1933" s="3">
        <v>-0.25714064076540127</v>
      </c>
      <c r="G1933" s="3">
        <v>-0.19784487018072858</v>
      </c>
      <c r="H1933" s="3">
        <v>-0.42374799243749067</v>
      </c>
      <c r="I1933" s="5" t="s">
        <v>315</v>
      </c>
      <c r="J1933" s="5" t="s">
        <v>315</v>
      </c>
    </row>
    <row r="1934" spans="1:10" s="6" customFormat="1">
      <c r="A1934" s="5">
        <v>34376</v>
      </c>
      <c r="B1934" s="12" t="s">
        <v>943</v>
      </c>
      <c r="C1934" s="12" t="s">
        <v>944</v>
      </c>
      <c r="D1934" s="12">
        <v>3</v>
      </c>
      <c r="E1934" s="3">
        <v>-0.4514664980615673</v>
      </c>
      <c r="F1934" s="3">
        <v>-0.45926143132960101</v>
      </c>
      <c r="G1934" s="3">
        <v>0.10076649105332303</v>
      </c>
      <c r="H1934" s="3">
        <v>1.7190466707630098E-2</v>
      </c>
      <c r="I1934" s="5" t="s">
        <v>11098</v>
      </c>
      <c r="J1934" s="5" t="s">
        <v>11098</v>
      </c>
    </row>
    <row r="1935" spans="1:10" s="6" customFormat="1">
      <c r="A1935" s="6">
        <v>102972</v>
      </c>
      <c r="B1935" s="11" t="s">
        <v>508</v>
      </c>
      <c r="C1935" s="12" t="s">
        <v>944</v>
      </c>
      <c r="D1935" s="11">
        <v>2</v>
      </c>
      <c r="E1935" s="3">
        <v>-0.45121869245393004</v>
      </c>
      <c r="F1935" s="3">
        <v>0.24113805307947223</v>
      </c>
      <c r="G1935" s="3">
        <v>-0.40023316031291722</v>
      </c>
      <c r="H1935" s="3">
        <v>-0.51736056596173186</v>
      </c>
      <c r="I1935" s="5" t="s">
        <v>10171</v>
      </c>
      <c r="J1935" s="5" t="s">
        <v>10172</v>
      </c>
    </row>
    <row r="1936" spans="1:10" s="6" customFormat="1">
      <c r="A1936" s="6">
        <v>105616</v>
      </c>
      <c r="B1936" s="11" t="s">
        <v>508</v>
      </c>
      <c r="C1936" s="12" t="s">
        <v>944</v>
      </c>
      <c r="D1936" s="11">
        <v>2</v>
      </c>
      <c r="E1936" s="3">
        <v>-0.45109724461840717</v>
      </c>
      <c r="F1936" s="3">
        <v>-0.28370269766691242</v>
      </c>
      <c r="G1936" s="3">
        <v>0.19639955276373705</v>
      </c>
      <c r="H1936" s="3">
        <v>-0.66330682195581081</v>
      </c>
      <c r="I1936" s="5" t="s">
        <v>7133</v>
      </c>
      <c r="J1936" s="5" t="s">
        <v>7133</v>
      </c>
    </row>
    <row r="1937" spans="1:10" s="6" customFormat="1">
      <c r="A1937" s="6">
        <v>109460</v>
      </c>
      <c r="B1937" s="11" t="s">
        <v>508</v>
      </c>
      <c r="C1937" s="12" t="s">
        <v>944</v>
      </c>
      <c r="D1937" s="11">
        <v>2</v>
      </c>
      <c r="E1937" s="3">
        <v>-0.45090254268621854</v>
      </c>
      <c r="F1937" s="3">
        <v>-3.7828111417600285E-2</v>
      </c>
      <c r="G1937" s="3">
        <v>0.20867403392438943</v>
      </c>
      <c r="H1937" s="3">
        <v>-5.1864106771224702E-2</v>
      </c>
      <c r="I1937" s="5" t="s">
        <v>4536</v>
      </c>
      <c r="J1937" s="5" t="s">
        <v>4536</v>
      </c>
    </row>
    <row r="1938" spans="1:10" s="6" customFormat="1">
      <c r="A1938" s="6">
        <v>102822</v>
      </c>
      <c r="B1938" s="11" t="s">
        <v>508</v>
      </c>
      <c r="C1938" s="12" t="s">
        <v>944</v>
      </c>
      <c r="D1938" s="11">
        <v>2</v>
      </c>
      <c r="E1938" s="3">
        <v>-0.45025358546150834</v>
      </c>
      <c r="F1938" s="3">
        <v>-0.35138675650107265</v>
      </c>
      <c r="G1938" s="3">
        <v>-0.539272721331157</v>
      </c>
      <c r="H1938" s="3">
        <v>-0.58019610382449938</v>
      </c>
      <c r="I1938" s="5" t="s">
        <v>7392</v>
      </c>
      <c r="J1938" s="5" t="s">
        <v>7580</v>
      </c>
    </row>
    <row r="1939" spans="1:10" s="6" customFormat="1">
      <c r="A1939" s="6">
        <v>105753</v>
      </c>
      <c r="B1939" s="11" t="s">
        <v>508</v>
      </c>
      <c r="C1939" s="12" t="s">
        <v>944</v>
      </c>
      <c r="D1939" s="11">
        <v>2</v>
      </c>
      <c r="E1939" s="3">
        <v>-0.44968635438009918</v>
      </c>
      <c r="F1939" s="3">
        <v>-0.51019427819606045</v>
      </c>
      <c r="G1939" s="3">
        <v>-0.51028239837466749</v>
      </c>
      <c r="H1939" s="3">
        <v>-1.0650683457620165</v>
      </c>
      <c r="I1939" s="5" t="s">
        <v>6420</v>
      </c>
      <c r="J1939" s="5" t="s">
        <v>6316</v>
      </c>
    </row>
    <row r="1940" spans="1:10" s="6" customFormat="1">
      <c r="A1940" s="6">
        <v>108398</v>
      </c>
      <c r="B1940" s="11" t="s">
        <v>508</v>
      </c>
      <c r="C1940" s="12" t="s">
        <v>944</v>
      </c>
      <c r="D1940" s="11">
        <v>2</v>
      </c>
      <c r="E1940" s="3">
        <v>-0.44928847586441567</v>
      </c>
      <c r="F1940" s="3">
        <v>-0.10658616042357143</v>
      </c>
      <c r="G1940" s="3">
        <v>-0.1803477654181343</v>
      </c>
      <c r="H1940" s="3">
        <v>-0.27966560176476507</v>
      </c>
      <c r="I1940" s="5" t="s">
        <v>8984</v>
      </c>
      <c r="J1940" s="5" t="s">
        <v>8984</v>
      </c>
    </row>
    <row r="1941" spans="1:10" s="6" customFormat="1">
      <c r="A1941" s="6">
        <v>103595</v>
      </c>
      <c r="B1941" s="11" t="s">
        <v>508</v>
      </c>
      <c r="C1941" s="12" t="s">
        <v>944</v>
      </c>
      <c r="D1941" s="11">
        <v>2</v>
      </c>
      <c r="E1941" s="3">
        <v>-0.44879996780600684</v>
      </c>
      <c r="F1941" s="3">
        <v>-0.13886410090370882</v>
      </c>
      <c r="G1941" s="3">
        <v>-0.36304951233440802</v>
      </c>
      <c r="H1941" s="3">
        <v>-0.64545680962549823</v>
      </c>
      <c r="I1941" s="5" t="s">
        <v>2353</v>
      </c>
      <c r="J1941" s="5" t="s">
        <v>2354</v>
      </c>
    </row>
    <row r="1942" spans="1:10" s="6" customFormat="1">
      <c r="A1942" s="6">
        <v>105713</v>
      </c>
      <c r="B1942" s="11" t="s">
        <v>508</v>
      </c>
      <c r="C1942" s="12" t="s">
        <v>944</v>
      </c>
      <c r="D1942" s="11">
        <v>2</v>
      </c>
      <c r="E1942" s="3">
        <v>-0.44865028341386115</v>
      </c>
      <c r="F1942" s="3">
        <v>0.24592417035751338</v>
      </c>
      <c r="G1942" s="3">
        <v>-0.37725081954530676</v>
      </c>
      <c r="H1942" s="3">
        <v>-1.6254714167492508</v>
      </c>
      <c r="I1942" s="5" t="s">
        <v>4901</v>
      </c>
      <c r="J1942" s="5" t="s">
        <v>7871</v>
      </c>
    </row>
    <row r="1943" spans="1:10" s="6" customFormat="1">
      <c r="A1943" s="6">
        <v>109297</v>
      </c>
      <c r="B1943" s="11" t="s">
        <v>508</v>
      </c>
      <c r="C1943" s="12" t="s">
        <v>944</v>
      </c>
      <c r="D1943" s="11">
        <v>2</v>
      </c>
      <c r="E1943" s="3">
        <v>-0.44717185504829404</v>
      </c>
      <c r="F1943" s="3">
        <v>-0.33764009661875372</v>
      </c>
      <c r="G1943" s="3">
        <v>-0.77354076338326327</v>
      </c>
      <c r="H1943" s="3">
        <v>-1.2621117647219957</v>
      </c>
      <c r="I1943" s="5" t="s">
        <v>5321</v>
      </c>
      <c r="J1943" s="5" t="s">
        <v>5322</v>
      </c>
    </row>
    <row r="1944" spans="1:10" s="6" customFormat="1">
      <c r="A1944" s="6">
        <v>46701</v>
      </c>
      <c r="B1944" s="11" t="s">
        <v>943</v>
      </c>
      <c r="C1944" s="12" t="s">
        <v>944</v>
      </c>
      <c r="D1944" s="11">
        <v>3</v>
      </c>
      <c r="E1944" s="3">
        <v>-0.44673582875760026</v>
      </c>
      <c r="F1944" s="3">
        <v>-0.49459422747588</v>
      </c>
      <c r="G1944" s="3">
        <v>-0.38894466339627742</v>
      </c>
      <c r="H1944" s="3">
        <v>-0.51666002685677959</v>
      </c>
      <c r="I1944" s="5" t="s">
        <v>8084</v>
      </c>
      <c r="J1944" s="5" t="s">
        <v>8085</v>
      </c>
    </row>
    <row r="1945" spans="1:10" s="6" customFormat="1">
      <c r="A1945" s="6">
        <v>3245</v>
      </c>
      <c r="B1945" s="11" t="s">
        <v>943</v>
      </c>
      <c r="C1945" s="12" t="s">
        <v>944</v>
      </c>
      <c r="D1945" s="11">
        <v>2</v>
      </c>
      <c r="E1945" s="3">
        <v>-0.44658729551287046</v>
      </c>
      <c r="F1945" s="3">
        <v>6.1519562929286623E-3</v>
      </c>
      <c r="G1945" s="3">
        <v>-1.1857941330974178</v>
      </c>
      <c r="H1945" s="3">
        <v>4.2219392110705259E-2</v>
      </c>
      <c r="I1945" s="5" t="s">
        <v>7736</v>
      </c>
      <c r="J1945" s="5" t="s">
        <v>7737</v>
      </c>
    </row>
    <row r="1946" spans="1:10" s="6" customFormat="1">
      <c r="A1946" s="6">
        <v>108609</v>
      </c>
      <c r="B1946" s="11" t="s">
        <v>508</v>
      </c>
      <c r="C1946" s="12" t="s">
        <v>944</v>
      </c>
      <c r="D1946" s="11">
        <v>2</v>
      </c>
      <c r="E1946" s="3">
        <v>-0.44471002385679614</v>
      </c>
      <c r="F1946" s="3">
        <v>-0.18205859874727537</v>
      </c>
      <c r="G1946" s="3">
        <v>-0.33833143367657159</v>
      </c>
      <c r="H1946" s="3">
        <v>-0.12778374502672082</v>
      </c>
      <c r="I1946" s="5" t="s">
        <v>9665</v>
      </c>
      <c r="J1946" s="5" t="s">
        <v>9666</v>
      </c>
    </row>
    <row r="1947" spans="1:10" s="6" customFormat="1">
      <c r="A1947" s="6">
        <v>109890</v>
      </c>
      <c r="B1947" s="11" t="s">
        <v>508</v>
      </c>
      <c r="C1947" s="12" t="s">
        <v>944</v>
      </c>
      <c r="D1947" s="11">
        <v>2</v>
      </c>
      <c r="E1947" s="3">
        <v>-0.44348823664564174</v>
      </c>
      <c r="F1947" s="3">
        <v>-1.8946830827599364</v>
      </c>
      <c r="G1947" s="3">
        <v>-0.50611257285168842</v>
      </c>
      <c r="H1947" s="3">
        <v>3.8118326414878272E-2</v>
      </c>
      <c r="I1947" s="5" t="s">
        <v>6330</v>
      </c>
      <c r="J1947" s="5" t="s">
        <v>6330</v>
      </c>
    </row>
    <row r="1948" spans="1:10" s="6" customFormat="1">
      <c r="A1948" s="6">
        <v>108449</v>
      </c>
      <c r="B1948" s="11" t="s">
        <v>508</v>
      </c>
      <c r="C1948" s="12" t="s">
        <v>944</v>
      </c>
      <c r="D1948" s="11">
        <v>2</v>
      </c>
      <c r="E1948" s="3">
        <v>-0.44295863508766559</v>
      </c>
      <c r="F1948" s="3">
        <v>-0.21560723654488881</v>
      </c>
      <c r="G1948" s="3">
        <v>-0.1891212922609056</v>
      </c>
      <c r="H1948" s="3">
        <v>-0.43930846053013667</v>
      </c>
      <c r="I1948" s="5" t="s">
        <v>5325</v>
      </c>
      <c r="J1948" s="5" t="s">
        <v>5325</v>
      </c>
    </row>
    <row r="1949" spans="1:10" s="6" customFormat="1">
      <c r="A1949" s="6">
        <v>101184</v>
      </c>
      <c r="B1949" s="11" t="s">
        <v>508</v>
      </c>
      <c r="C1949" s="12" t="s">
        <v>944</v>
      </c>
      <c r="D1949" s="11">
        <v>2</v>
      </c>
      <c r="E1949" s="3">
        <v>-0.44212947368662203</v>
      </c>
      <c r="F1949" s="3">
        <v>-0.54672500290665527</v>
      </c>
      <c r="G1949" s="3">
        <v>1.275118908034244</v>
      </c>
      <c r="H1949" s="3">
        <v>0.12414098314926435</v>
      </c>
      <c r="I1949" s="5" t="s">
        <v>2530</v>
      </c>
      <c r="J1949" s="5" t="s">
        <v>2530</v>
      </c>
    </row>
    <row r="1950" spans="1:10" s="6" customFormat="1">
      <c r="A1950" s="6">
        <v>102249</v>
      </c>
      <c r="B1950" s="11" t="s">
        <v>508</v>
      </c>
      <c r="C1950" s="12" t="s">
        <v>944</v>
      </c>
      <c r="D1950" s="11">
        <v>2</v>
      </c>
      <c r="E1950" s="3">
        <v>-0.44117939312798132</v>
      </c>
      <c r="F1950" s="3">
        <v>-0.17949845823734401</v>
      </c>
      <c r="G1950" s="3">
        <v>-0.305919861626754</v>
      </c>
      <c r="H1950" s="3">
        <v>-0.69411413044729597</v>
      </c>
      <c r="I1950" s="5" t="s">
        <v>666</v>
      </c>
      <c r="J1950" s="5" t="s">
        <v>667</v>
      </c>
    </row>
    <row r="1951" spans="1:10" s="6" customFormat="1">
      <c r="A1951" s="6">
        <v>106806</v>
      </c>
      <c r="B1951" s="11" t="s">
        <v>508</v>
      </c>
      <c r="C1951" s="12" t="s">
        <v>944</v>
      </c>
      <c r="D1951" s="11">
        <v>2</v>
      </c>
      <c r="E1951" s="3">
        <v>-0.44086905004123567</v>
      </c>
      <c r="F1951" s="3">
        <v>-0.38960036702723777</v>
      </c>
      <c r="G1951" s="3">
        <v>0.84580764566888467</v>
      </c>
      <c r="H1951" s="3">
        <v>0.80375390788925694</v>
      </c>
      <c r="I1951" s="5" t="s">
        <v>7362</v>
      </c>
      <c r="J1951" s="5" t="s">
        <v>7362</v>
      </c>
    </row>
    <row r="1952" spans="1:10" s="6" customFormat="1">
      <c r="A1952" s="6">
        <v>36320</v>
      </c>
      <c r="B1952" s="11" t="s">
        <v>943</v>
      </c>
      <c r="C1952" s="12" t="s">
        <v>944</v>
      </c>
      <c r="D1952" s="11">
        <v>3</v>
      </c>
      <c r="E1952" s="3">
        <v>-0.4407979513727911</v>
      </c>
      <c r="F1952" s="3">
        <v>-0.80168806178538954</v>
      </c>
      <c r="G1952" s="3">
        <v>-0.55038098859539886</v>
      </c>
      <c r="H1952" s="3">
        <v>-0.19221498333616849</v>
      </c>
      <c r="I1952" s="5" t="s">
        <v>2779</v>
      </c>
      <c r="J1952" s="5" t="s">
        <v>2780</v>
      </c>
    </row>
    <row r="1953" spans="1:10" s="6" customFormat="1">
      <c r="A1953" s="6">
        <v>37812</v>
      </c>
      <c r="B1953" s="11" t="s">
        <v>943</v>
      </c>
      <c r="C1953" s="12" t="s">
        <v>944</v>
      </c>
      <c r="D1953" s="11">
        <v>1</v>
      </c>
      <c r="E1953" s="3">
        <v>-0.44038917777841413</v>
      </c>
      <c r="F1953" s="3">
        <v>0.79485664413874224</v>
      </c>
      <c r="G1953" s="3">
        <v>-0.40186693477719021</v>
      </c>
      <c r="H1953" s="3">
        <v>-1.7581484483564227</v>
      </c>
      <c r="I1953" s="5" t="s">
        <v>6388</v>
      </c>
      <c r="J1953" s="5" t="s">
        <v>11829</v>
      </c>
    </row>
    <row r="1954" spans="1:10" s="6" customFormat="1">
      <c r="A1954" s="6">
        <v>108938</v>
      </c>
      <c r="B1954" s="11" t="s">
        <v>508</v>
      </c>
      <c r="C1954" s="12" t="s">
        <v>944</v>
      </c>
      <c r="D1954" s="11">
        <v>2</v>
      </c>
      <c r="E1954" s="3">
        <v>-0.44026808697811509</v>
      </c>
      <c r="F1954" s="3">
        <v>-0.42423138693792217</v>
      </c>
      <c r="G1954" s="3">
        <v>-0.6317534763274405</v>
      </c>
      <c r="H1954" s="3">
        <v>0.66708873208194841</v>
      </c>
      <c r="I1954" s="5" t="s">
        <v>5899</v>
      </c>
      <c r="J1954" s="5" t="s">
        <v>5899</v>
      </c>
    </row>
    <row r="1955" spans="1:10" s="6" customFormat="1">
      <c r="A1955" s="6">
        <v>104182</v>
      </c>
      <c r="B1955" s="11" t="s">
        <v>508</v>
      </c>
      <c r="C1955" s="12" t="s">
        <v>944</v>
      </c>
      <c r="D1955" s="11">
        <v>2</v>
      </c>
      <c r="E1955" s="3">
        <v>-0.43979008549384058</v>
      </c>
      <c r="F1955" s="3">
        <v>0.96418487998922064</v>
      </c>
      <c r="G1955" s="3">
        <v>0.28364213801318733</v>
      </c>
      <c r="H1955" s="3">
        <v>1.2087562311748716</v>
      </c>
      <c r="I1955" s="5" t="s">
        <v>6663</v>
      </c>
      <c r="J1955" s="5" t="s">
        <v>6663</v>
      </c>
    </row>
    <row r="1956" spans="1:10" s="6" customFormat="1">
      <c r="A1956" s="6">
        <v>102220</v>
      </c>
      <c r="B1956" s="11" t="s">
        <v>508</v>
      </c>
      <c r="C1956" s="12" t="s">
        <v>944</v>
      </c>
      <c r="D1956" s="11">
        <v>2</v>
      </c>
      <c r="E1956" s="3">
        <v>-0.43833441145597862</v>
      </c>
      <c r="F1956" s="3">
        <v>-0.29474333721086216</v>
      </c>
      <c r="G1956" s="3">
        <v>8.2753089989602152E-2</v>
      </c>
      <c r="H1956" s="3">
        <v>4.4458878773824172E-2</v>
      </c>
      <c r="I1956" s="5" t="s">
        <v>884</v>
      </c>
      <c r="J1956" s="5" t="s">
        <v>884</v>
      </c>
    </row>
    <row r="1957" spans="1:10" s="6" customFormat="1">
      <c r="A1957" s="6">
        <v>100557</v>
      </c>
      <c r="B1957" s="11" t="s">
        <v>508</v>
      </c>
      <c r="C1957" s="12" t="s">
        <v>944</v>
      </c>
      <c r="D1957" s="11">
        <v>2</v>
      </c>
      <c r="E1957" s="3">
        <v>-0.43780339336370172</v>
      </c>
      <c r="F1957" s="3">
        <v>-0.35551107572045065</v>
      </c>
      <c r="G1957" s="3">
        <v>0.61194776820030916</v>
      </c>
      <c r="H1957" s="3">
        <v>-9.1830537035697768E-2</v>
      </c>
      <c r="I1957" s="5" t="s">
        <v>4323</v>
      </c>
      <c r="J1957" s="5" t="s">
        <v>4323</v>
      </c>
    </row>
    <row r="1958" spans="1:10" s="6" customFormat="1">
      <c r="A1958" s="6">
        <v>108602</v>
      </c>
      <c r="B1958" s="11" t="s">
        <v>508</v>
      </c>
      <c r="C1958" s="12" t="s">
        <v>944</v>
      </c>
      <c r="D1958" s="11">
        <v>2</v>
      </c>
      <c r="E1958" s="3">
        <v>-0.43768532510317093</v>
      </c>
      <c r="F1958" s="3">
        <v>0.31962662323444385</v>
      </c>
      <c r="G1958" s="3">
        <v>0.81563142170611314</v>
      </c>
      <c r="H1958" s="3">
        <v>0.4203706461916471</v>
      </c>
      <c r="I1958" s="5" t="s">
        <v>9501</v>
      </c>
      <c r="J1958" s="5" t="s">
        <v>9501</v>
      </c>
    </row>
    <row r="1959" spans="1:10" s="6" customFormat="1">
      <c r="A1959" s="6">
        <v>108956</v>
      </c>
      <c r="B1959" s="11" t="s">
        <v>508</v>
      </c>
      <c r="C1959" s="12" t="s">
        <v>509</v>
      </c>
      <c r="D1959" s="11">
        <v>2</v>
      </c>
      <c r="E1959" s="3">
        <v>-0.43735547850590079</v>
      </c>
      <c r="F1959" s="3">
        <v>-0.26152010906877915</v>
      </c>
      <c r="G1959" s="3">
        <v>-5.2270847224704327E-2</v>
      </c>
      <c r="H1959" s="3">
        <v>-0.1591604904203465</v>
      </c>
      <c r="I1959" s="5" t="s">
        <v>9312</v>
      </c>
      <c r="J1959" s="5" t="s">
        <v>9312</v>
      </c>
    </row>
    <row r="1960" spans="1:10" s="6" customFormat="1">
      <c r="A1960" s="6">
        <v>101334</v>
      </c>
      <c r="B1960" s="11" t="s">
        <v>508</v>
      </c>
      <c r="C1960" s="12" t="s">
        <v>944</v>
      </c>
      <c r="D1960" s="11">
        <v>2</v>
      </c>
      <c r="E1960" s="3">
        <v>-0.4371292095912892</v>
      </c>
      <c r="F1960" s="3">
        <v>-0.14727353361731682</v>
      </c>
      <c r="G1960" s="3">
        <v>0.17513907826538738</v>
      </c>
      <c r="H1960" s="3">
        <v>-5.9118466692886854E-2</v>
      </c>
      <c r="I1960" s="5" t="s">
        <v>1115</v>
      </c>
      <c r="J1960" s="5" t="s">
        <v>1115</v>
      </c>
    </row>
    <row r="1961" spans="1:10" s="6" customFormat="1">
      <c r="A1961" s="6">
        <v>52249</v>
      </c>
      <c r="B1961" s="11" t="s">
        <v>943</v>
      </c>
      <c r="C1961" s="12" t="s">
        <v>944</v>
      </c>
      <c r="D1961" s="11">
        <v>2</v>
      </c>
      <c r="E1961" s="3">
        <v>-0.43681831141938487</v>
      </c>
      <c r="F1961" s="3">
        <v>0.15222783287123703</v>
      </c>
      <c r="G1961" s="3">
        <v>-1.5495768506145209</v>
      </c>
      <c r="H1961" s="3">
        <v>7.0126189220687987E-2</v>
      </c>
      <c r="I1961" s="5" t="s">
        <v>8078</v>
      </c>
      <c r="J1961" s="5" t="s">
        <v>8079</v>
      </c>
    </row>
    <row r="1962" spans="1:10" s="6" customFormat="1">
      <c r="A1962" s="6">
        <v>100855</v>
      </c>
      <c r="B1962" s="11" t="s">
        <v>508</v>
      </c>
      <c r="C1962" s="12" t="s">
        <v>944</v>
      </c>
      <c r="D1962" s="11">
        <v>2</v>
      </c>
      <c r="E1962" s="3">
        <v>-0.43622789306076276</v>
      </c>
      <c r="F1962" s="3">
        <v>0.71890894459000176</v>
      </c>
      <c r="G1962" s="3">
        <v>0.13050308800734114</v>
      </c>
      <c r="H1962" s="3">
        <v>3.0776597248020014E-2</v>
      </c>
      <c r="I1962" s="5" t="s">
        <v>4235</v>
      </c>
      <c r="J1962" s="5" t="s">
        <v>4235</v>
      </c>
    </row>
    <row r="1963" spans="1:10" s="6" customFormat="1">
      <c r="A1963" s="6">
        <v>31315</v>
      </c>
      <c r="B1963" s="11" t="s">
        <v>943</v>
      </c>
      <c r="C1963" s="12" t="s">
        <v>509</v>
      </c>
      <c r="D1963" s="11">
        <v>2</v>
      </c>
      <c r="E1963" s="3">
        <v>-0.43612081166610306</v>
      </c>
      <c r="F1963" s="3">
        <v>-1.0663299120035892</v>
      </c>
      <c r="G1963" s="3">
        <v>-0.64942446181867186</v>
      </c>
      <c r="H1963" s="3">
        <v>-0.43971079454990614</v>
      </c>
      <c r="I1963" s="5" t="s">
        <v>6858</v>
      </c>
      <c r="J1963" s="5" t="s">
        <v>6858</v>
      </c>
    </row>
    <row r="1964" spans="1:10" s="6" customFormat="1">
      <c r="A1964" s="5">
        <v>102689</v>
      </c>
      <c r="B1964" s="12" t="s">
        <v>508</v>
      </c>
      <c r="C1964" s="12" t="s">
        <v>944</v>
      </c>
      <c r="D1964" s="12">
        <v>2</v>
      </c>
      <c r="E1964" s="3">
        <v>-0.43529092132047753</v>
      </c>
      <c r="F1964" s="3">
        <v>0.34291501673030411</v>
      </c>
      <c r="G1964" s="3">
        <v>0.14924586072784959</v>
      </c>
      <c r="H1964" s="3">
        <v>0.15037261675559946</v>
      </c>
      <c r="I1964" s="5" t="s">
        <v>5704</v>
      </c>
      <c r="J1964" s="5" t="s">
        <v>5705</v>
      </c>
    </row>
    <row r="1965" spans="1:10" s="6" customFormat="1">
      <c r="A1965" s="6">
        <v>101717</v>
      </c>
      <c r="B1965" s="11" t="s">
        <v>508</v>
      </c>
      <c r="C1965" s="12" t="s">
        <v>944</v>
      </c>
      <c r="D1965" s="11">
        <v>2</v>
      </c>
      <c r="E1965" s="3">
        <v>-0.43524275786871069</v>
      </c>
      <c r="F1965" s="3">
        <v>7.2942339136377959E-2</v>
      </c>
      <c r="G1965" s="3">
        <v>0.51065254306482988</v>
      </c>
      <c r="H1965" s="3">
        <v>-0.6177201639155846</v>
      </c>
      <c r="I1965" s="5" t="s">
        <v>608</v>
      </c>
      <c r="J1965" s="5" t="s">
        <v>608</v>
      </c>
    </row>
    <row r="1966" spans="1:10" s="6" customFormat="1">
      <c r="A1966" s="6">
        <v>102402</v>
      </c>
      <c r="B1966" s="11" t="s">
        <v>508</v>
      </c>
      <c r="C1966" s="12" t="s">
        <v>944</v>
      </c>
      <c r="D1966" s="11">
        <v>2</v>
      </c>
      <c r="E1966" s="3">
        <v>-0.43513497729520295</v>
      </c>
      <c r="F1966" s="3">
        <v>-1.0496656984649686</v>
      </c>
      <c r="G1966" s="3">
        <v>-0.38128423596592254</v>
      </c>
      <c r="H1966" s="3">
        <v>-0.18896946850110594</v>
      </c>
      <c r="I1966" s="5" t="s">
        <v>797</v>
      </c>
      <c r="J1966" s="5" t="s">
        <v>797</v>
      </c>
    </row>
    <row r="1967" spans="1:10" s="6" customFormat="1">
      <c r="A1967" s="6">
        <v>23760</v>
      </c>
      <c r="B1967" s="11" t="s">
        <v>943</v>
      </c>
      <c r="C1967" s="12" t="s">
        <v>944</v>
      </c>
      <c r="D1967" s="11">
        <v>3</v>
      </c>
      <c r="E1967" s="3">
        <v>-0.4349520890705999</v>
      </c>
      <c r="F1967" s="3">
        <v>0.38388242802492006</v>
      </c>
      <c r="G1967" s="3">
        <v>-0.98556623237205632</v>
      </c>
      <c r="H1967" s="3">
        <v>-1.5633246952737665</v>
      </c>
      <c r="I1967" s="5" t="s">
        <v>9095</v>
      </c>
      <c r="J1967" s="5" t="s">
        <v>9095</v>
      </c>
    </row>
    <row r="1968" spans="1:10" s="6" customFormat="1">
      <c r="A1968" s="6">
        <v>107910</v>
      </c>
      <c r="B1968" s="11" t="s">
        <v>508</v>
      </c>
      <c r="C1968" s="12" t="s">
        <v>944</v>
      </c>
      <c r="D1968" s="11">
        <v>2</v>
      </c>
      <c r="E1968" s="3">
        <v>-0.43411662231316944</v>
      </c>
      <c r="F1968" s="3">
        <v>-1.199525459040832</v>
      </c>
      <c r="G1968" s="3">
        <v>-0.65289207859601484</v>
      </c>
      <c r="H1968" s="3">
        <v>-0.43476516475150129</v>
      </c>
      <c r="I1968" s="5" t="s">
        <v>5506</v>
      </c>
      <c r="J1968" s="5" t="s">
        <v>5506</v>
      </c>
    </row>
    <row r="1969" spans="1:10" s="6" customFormat="1">
      <c r="A1969" s="6">
        <v>31377</v>
      </c>
      <c r="B1969" s="11" t="s">
        <v>943</v>
      </c>
      <c r="C1969" s="12" t="s">
        <v>944</v>
      </c>
      <c r="D1969" s="11">
        <v>3</v>
      </c>
      <c r="E1969" s="3">
        <v>-0.43377173133075425</v>
      </c>
      <c r="F1969" s="3">
        <v>-0.76887120849796331</v>
      </c>
      <c r="G1969" s="3">
        <v>-0.14769779582318182</v>
      </c>
      <c r="H1969" s="3">
        <v>-0.71409055927503295</v>
      </c>
      <c r="I1969" s="5" t="s">
        <v>3153</v>
      </c>
      <c r="J1969" s="5" t="s">
        <v>3153</v>
      </c>
    </row>
    <row r="1970" spans="1:10" s="6" customFormat="1">
      <c r="A1970" s="6">
        <v>108652</v>
      </c>
      <c r="B1970" s="11" t="s">
        <v>508</v>
      </c>
      <c r="C1970" s="12" t="s">
        <v>944</v>
      </c>
      <c r="D1970" s="11">
        <v>2</v>
      </c>
      <c r="E1970" s="3">
        <v>-0.43372977046221112</v>
      </c>
      <c r="F1970" s="3">
        <v>0.18563171655306229</v>
      </c>
      <c r="G1970" s="3">
        <v>0.1686835660844665</v>
      </c>
      <c r="H1970" s="3">
        <v>1.2007541497560281E-2</v>
      </c>
      <c r="I1970" s="5" t="s">
        <v>10752</v>
      </c>
      <c r="J1970" s="5" t="s">
        <v>10752</v>
      </c>
    </row>
    <row r="1971" spans="1:10" s="6" customFormat="1">
      <c r="A1971" s="6">
        <v>109632</v>
      </c>
      <c r="B1971" s="11" t="s">
        <v>508</v>
      </c>
      <c r="C1971" s="12" t="s">
        <v>944</v>
      </c>
      <c r="D1971" s="11">
        <v>2</v>
      </c>
      <c r="E1971" s="3">
        <v>-0.43298704539258742</v>
      </c>
      <c r="F1971" s="3">
        <v>0.67228214117642326</v>
      </c>
      <c r="G1971" s="3">
        <v>1.3597560481977216</v>
      </c>
      <c r="H1971" s="3">
        <v>0.99214505541128684</v>
      </c>
      <c r="I1971" s="5" t="s">
        <v>1767</v>
      </c>
      <c r="J1971" s="5" t="s">
        <v>1768</v>
      </c>
    </row>
    <row r="1972" spans="1:10" s="6" customFormat="1">
      <c r="A1972" s="6">
        <v>102495</v>
      </c>
      <c r="B1972" s="11" t="s">
        <v>508</v>
      </c>
      <c r="C1972" s="12" t="s">
        <v>944</v>
      </c>
      <c r="D1972" s="11">
        <v>2</v>
      </c>
      <c r="E1972" s="3">
        <v>-0.43292009036748585</v>
      </c>
      <c r="F1972" s="3">
        <v>0.16179011198083701</v>
      </c>
      <c r="G1972" s="3">
        <v>-2.7430215417140347</v>
      </c>
      <c r="H1972" s="3">
        <v>-1.2922024811982753</v>
      </c>
      <c r="I1972" s="5" t="s">
        <v>798</v>
      </c>
      <c r="J1972" s="5" t="s">
        <v>798</v>
      </c>
    </row>
    <row r="1973" spans="1:10" s="6" customFormat="1">
      <c r="A1973" s="6">
        <v>101985</v>
      </c>
      <c r="B1973" s="11" t="s">
        <v>508</v>
      </c>
      <c r="C1973" s="12" t="s">
        <v>944</v>
      </c>
      <c r="D1973" s="11">
        <v>2</v>
      </c>
      <c r="E1973" s="3">
        <v>-0.4328731470367424</v>
      </c>
      <c r="F1973" s="3">
        <v>-9.0556746161795598E-2</v>
      </c>
      <c r="G1973" s="3">
        <v>-1.3757486238856649</v>
      </c>
      <c r="H1973" s="3">
        <v>-0.83181302585200456</v>
      </c>
      <c r="I1973" s="5" t="s">
        <v>5427</v>
      </c>
      <c r="J1973" s="5" t="s">
        <v>5427</v>
      </c>
    </row>
    <row r="1974" spans="1:10" s="6" customFormat="1">
      <c r="A1974" s="6">
        <v>107033</v>
      </c>
      <c r="B1974" s="11" t="s">
        <v>508</v>
      </c>
      <c r="C1974" s="12" t="s">
        <v>944</v>
      </c>
      <c r="D1974" s="11">
        <v>2</v>
      </c>
      <c r="E1974" s="3">
        <v>-0.43273589729397088</v>
      </c>
      <c r="F1974" s="3">
        <v>0.54009600977604577</v>
      </c>
      <c r="G1974" s="3">
        <v>-1.8722950610003512E-2</v>
      </c>
      <c r="H1974" s="3">
        <v>7.8915590295518132E-2</v>
      </c>
      <c r="I1974" s="5" t="s">
        <v>8019</v>
      </c>
      <c r="J1974" s="5" t="s">
        <v>8019</v>
      </c>
    </row>
    <row r="1975" spans="1:10" s="6" customFormat="1">
      <c r="A1975" s="6">
        <v>102131</v>
      </c>
      <c r="B1975" s="11" t="s">
        <v>508</v>
      </c>
      <c r="C1975" s="12" t="s">
        <v>944</v>
      </c>
      <c r="D1975" s="11">
        <v>2</v>
      </c>
      <c r="E1975" s="3">
        <v>-0.43248636665446416</v>
      </c>
      <c r="F1975" s="3">
        <v>-0.55223492616486181</v>
      </c>
      <c r="G1975" s="3">
        <v>-0.62238254200290732</v>
      </c>
      <c r="H1975" s="3">
        <v>-0.78715072240692618</v>
      </c>
      <c r="I1975" s="5" t="s">
        <v>581</v>
      </c>
      <c r="J1975" s="5" t="s">
        <v>581</v>
      </c>
    </row>
    <row r="1976" spans="1:10" s="6" customFormat="1">
      <c r="A1976" s="6">
        <v>106232</v>
      </c>
      <c r="B1976" s="11" t="s">
        <v>508</v>
      </c>
      <c r="C1976" s="12" t="s">
        <v>944</v>
      </c>
      <c r="D1976" s="11">
        <v>2</v>
      </c>
      <c r="E1976" s="3">
        <v>-0.43206916031550835</v>
      </c>
      <c r="F1976" s="3">
        <v>0.58268519643266348</v>
      </c>
      <c r="G1976" s="3">
        <v>-1.1880840289752586</v>
      </c>
      <c r="H1976" s="3">
        <v>0.6157906469436184</v>
      </c>
      <c r="I1976" s="5" t="s">
        <v>4792</v>
      </c>
      <c r="J1976" s="5" t="s">
        <v>4793</v>
      </c>
    </row>
    <row r="1977" spans="1:10" s="6" customFormat="1">
      <c r="A1977" s="6">
        <v>101751</v>
      </c>
      <c r="B1977" s="11" t="s">
        <v>508</v>
      </c>
      <c r="C1977" s="12" t="s">
        <v>944</v>
      </c>
      <c r="D1977" s="11">
        <v>2</v>
      </c>
      <c r="E1977" s="3">
        <v>-0.43141726642668171</v>
      </c>
      <c r="F1977" s="3">
        <v>-0.20577654645040808</v>
      </c>
      <c r="G1977" s="3">
        <v>-0.74359422500982963</v>
      </c>
      <c r="H1977" s="3">
        <v>-1.3616933927957491</v>
      </c>
      <c r="I1977" s="5" t="s">
        <v>8931</v>
      </c>
      <c r="J1977" s="5" t="s">
        <v>6785</v>
      </c>
    </row>
    <row r="1978" spans="1:10" s="6" customFormat="1">
      <c r="A1978" s="6">
        <v>109624</v>
      </c>
      <c r="B1978" s="11" t="s">
        <v>508</v>
      </c>
      <c r="C1978" s="12" t="s">
        <v>944</v>
      </c>
      <c r="D1978" s="11">
        <v>2</v>
      </c>
      <c r="E1978" s="3">
        <v>-0.43082639384370619</v>
      </c>
      <c r="F1978" s="3">
        <v>-0.42370748376623441</v>
      </c>
      <c r="G1978" s="3">
        <v>-0.16973984684153365</v>
      </c>
      <c r="H1978" s="3">
        <v>-0.66435983274072874</v>
      </c>
      <c r="I1978" s="5" t="s">
        <v>9669</v>
      </c>
      <c r="J1978" s="5" t="s">
        <v>9669</v>
      </c>
    </row>
    <row r="1979" spans="1:10" s="6" customFormat="1">
      <c r="A1979" s="6">
        <v>101149</v>
      </c>
      <c r="B1979" s="11" t="s">
        <v>508</v>
      </c>
      <c r="C1979" s="12" t="s">
        <v>944</v>
      </c>
      <c r="D1979" s="11">
        <v>2</v>
      </c>
      <c r="E1979" s="3">
        <v>-0.43064734741723737</v>
      </c>
      <c r="F1979" s="3">
        <v>0.17737746515895331</v>
      </c>
      <c r="G1979" s="3">
        <v>-3.7794214037376671E-2</v>
      </c>
      <c r="H1979" s="3">
        <v>0.68533946575997662</v>
      </c>
      <c r="I1979" s="5" t="s">
        <v>3169</v>
      </c>
      <c r="J1979" s="5" t="s">
        <v>3169</v>
      </c>
    </row>
    <row r="1980" spans="1:10" s="6" customFormat="1">
      <c r="A1980" s="6">
        <v>103278</v>
      </c>
      <c r="B1980" s="11" t="s">
        <v>508</v>
      </c>
      <c r="C1980" s="12" t="s">
        <v>944</v>
      </c>
      <c r="D1980" s="11">
        <v>2</v>
      </c>
      <c r="E1980" s="3">
        <v>-0.42996478821852024</v>
      </c>
      <c r="F1980" s="3">
        <v>-0.42048718604350005</v>
      </c>
      <c r="G1980" s="3">
        <v>0.53295952860228968</v>
      </c>
      <c r="H1980" s="3">
        <v>-0.60565545579099878</v>
      </c>
      <c r="I1980" s="5" t="s">
        <v>1018</v>
      </c>
      <c r="J1980" s="5" t="s">
        <v>1018</v>
      </c>
    </row>
    <row r="1981" spans="1:10" s="6" customFormat="1">
      <c r="A1981" s="6">
        <v>103932</v>
      </c>
      <c r="B1981" s="11" t="s">
        <v>508</v>
      </c>
      <c r="C1981" s="12" t="s">
        <v>944</v>
      </c>
      <c r="D1981" s="11">
        <v>2</v>
      </c>
      <c r="E1981" s="3">
        <v>-0.42995889272041066</v>
      </c>
      <c r="F1981" s="3">
        <v>1.3376433528762681E-2</v>
      </c>
      <c r="G1981" s="3">
        <v>0.56936048874057688</v>
      </c>
      <c r="H1981" s="3">
        <v>-0.8487994777425456</v>
      </c>
      <c r="I1981" s="5" t="s">
        <v>10665</v>
      </c>
      <c r="J1981" s="5" t="s">
        <v>10665</v>
      </c>
    </row>
    <row r="1982" spans="1:10" s="6" customFormat="1">
      <c r="A1982" s="6">
        <v>16781</v>
      </c>
      <c r="B1982" s="11" t="s">
        <v>943</v>
      </c>
      <c r="C1982" s="12" t="s">
        <v>944</v>
      </c>
      <c r="D1982" s="11">
        <v>3</v>
      </c>
      <c r="E1982" s="3">
        <v>-0.42974027842761781</v>
      </c>
      <c r="F1982" s="3">
        <v>-1.0065034773529717</v>
      </c>
      <c r="G1982" s="3">
        <v>0.38782012012389067</v>
      </c>
      <c r="H1982" s="3">
        <v>-0.87812117643343524</v>
      </c>
      <c r="I1982" s="5" t="s">
        <v>6077</v>
      </c>
      <c r="J1982" s="5" t="s">
        <v>6077</v>
      </c>
    </row>
    <row r="1983" spans="1:10" s="6" customFormat="1">
      <c r="A1983" s="6">
        <v>108921</v>
      </c>
      <c r="B1983" s="11" t="s">
        <v>508</v>
      </c>
      <c r="C1983" s="12" t="s">
        <v>944</v>
      </c>
      <c r="D1983" s="11">
        <v>2</v>
      </c>
      <c r="E1983" s="3">
        <v>-0.42959294854780322</v>
      </c>
      <c r="F1983" s="3">
        <v>-1.0553541680925225</v>
      </c>
      <c r="G1983" s="3">
        <v>-0.5142486517651883</v>
      </c>
      <c r="H1983" s="3">
        <v>-1.3591611973093809</v>
      </c>
      <c r="I1983" s="5" t="s">
        <v>9910</v>
      </c>
      <c r="J1983" s="5" t="s">
        <v>9910</v>
      </c>
    </row>
    <row r="1984" spans="1:10" s="6" customFormat="1">
      <c r="A1984" s="6">
        <v>110596</v>
      </c>
      <c r="B1984" s="11" t="s">
        <v>508</v>
      </c>
      <c r="C1984" s="12" t="s">
        <v>944</v>
      </c>
      <c r="D1984" s="11">
        <v>2</v>
      </c>
      <c r="E1984" s="3">
        <v>-0.42906288399002568</v>
      </c>
      <c r="F1984" s="3">
        <v>-0.19354371760362377</v>
      </c>
      <c r="G1984" s="3">
        <v>-0.42125024056637017</v>
      </c>
      <c r="H1984" s="3">
        <v>0.88766866857073878</v>
      </c>
      <c r="I1984" s="5" t="s">
        <v>2560</v>
      </c>
      <c r="J1984" s="5" t="s">
        <v>2560</v>
      </c>
    </row>
    <row r="1985" spans="1:10" s="6" customFormat="1">
      <c r="A1985" s="6">
        <v>100425</v>
      </c>
      <c r="B1985" s="11" t="s">
        <v>508</v>
      </c>
      <c r="C1985" s="12" t="s">
        <v>944</v>
      </c>
      <c r="D1985" s="11">
        <v>2</v>
      </c>
      <c r="E1985" s="3">
        <v>-0.42889017256137846</v>
      </c>
      <c r="F1985" s="3">
        <v>-0.40719593100116419</v>
      </c>
      <c r="G1985" s="3">
        <v>-0.2538865610174551</v>
      </c>
      <c r="H1985" s="3">
        <v>-0.6293119806197548</v>
      </c>
      <c r="I1985" s="5" t="s">
        <v>11511</v>
      </c>
      <c r="J1985" s="5" t="s">
        <v>11511</v>
      </c>
    </row>
    <row r="1986" spans="1:10" s="6" customFormat="1">
      <c r="A1986" s="6">
        <v>48685</v>
      </c>
      <c r="B1986" s="11" t="s">
        <v>943</v>
      </c>
      <c r="C1986" s="12" t="s">
        <v>944</v>
      </c>
      <c r="D1986" s="11">
        <v>3</v>
      </c>
      <c r="E1986" s="3">
        <v>-0.4287308569702466</v>
      </c>
      <c r="F1986" s="3">
        <v>0.17783832350842846</v>
      </c>
      <c r="G1986" s="3">
        <v>9.5846623287235477E-2</v>
      </c>
      <c r="H1986" s="3">
        <v>-0.64600493865945996</v>
      </c>
      <c r="I1986" s="5" t="s">
        <v>10928</v>
      </c>
      <c r="J1986" s="5" t="s">
        <v>10928</v>
      </c>
    </row>
    <row r="1987" spans="1:10" s="6" customFormat="1">
      <c r="A1987" s="6">
        <v>109626</v>
      </c>
      <c r="B1987" s="11" t="s">
        <v>508</v>
      </c>
      <c r="C1987" s="12" t="s">
        <v>944</v>
      </c>
      <c r="D1987" s="11">
        <v>2</v>
      </c>
      <c r="E1987" s="3">
        <v>-0.42873085697024499</v>
      </c>
      <c r="F1987" s="3">
        <v>-3.6395621978924354E-2</v>
      </c>
      <c r="G1987" s="3">
        <v>6.6330675697530136E-2</v>
      </c>
      <c r="H1987" s="3">
        <v>-0.39513886117543257</v>
      </c>
      <c r="I1987" s="5" t="s">
        <v>11011</v>
      </c>
      <c r="J1987" s="5" t="s">
        <v>11011</v>
      </c>
    </row>
    <row r="1988" spans="1:10" s="6" customFormat="1">
      <c r="A1988" s="6">
        <v>35923</v>
      </c>
      <c r="B1988" s="11" t="s">
        <v>943</v>
      </c>
      <c r="C1988" s="12" t="s">
        <v>944</v>
      </c>
      <c r="D1988" s="11">
        <v>3</v>
      </c>
      <c r="E1988" s="3">
        <v>-0.42819972322848276</v>
      </c>
      <c r="F1988" s="3">
        <v>0.30632760586043656</v>
      </c>
      <c r="G1988" s="3">
        <v>-1.4673349630179902</v>
      </c>
      <c r="H1988" s="3">
        <v>-1.218104472968188</v>
      </c>
      <c r="I1988" s="5" t="s">
        <v>6275</v>
      </c>
      <c r="J1988" s="5" t="s">
        <v>11889</v>
      </c>
    </row>
    <row r="1989" spans="1:10" s="6" customFormat="1">
      <c r="A1989" s="6">
        <v>108001</v>
      </c>
      <c r="B1989" s="11" t="s">
        <v>508</v>
      </c>
      <c r="C1989" s="12" t="s">
        <v>944</v>
      </c>
      <c r="D1989" s="11">
        <v>2</v>
      </c>
      <c r="E1989" s="3">
        <v>-0.42818297836950153</v>
      </c>
      <c r="F1989" s="3">
        <v>-0.60281138382409127</v>
      </c>
      <c r="G1989" s="3">
        <v>-1.1557151128806011</v>
      </c>
      <c r="H1989" s="3">
        <v>-0.66136797763424438</v>
      </c>
      <c r="I1989" s="5" t="s">
        <v>5255</v>
      </c>
      <c r="J1989" s="5" t="s">
        <v>5256</v>
      </c>
    </row>
    <row r="1990" spans="1:10" s="6" customFormat="1">
      <c r="A1990" s="6">
        <v>13880</v>
      </c>
      <c r="B1990" s="11" t="s">
        <v>943</v>
      </c>
      <c r="C1990" s="12" t="s">
        <v>944</v>
      </c>
      <c r="D1990" s="11">
        <v>3</v>
      </c>
      <c r="E1990" s="3">
        <v>-0.42788624272836578</v>
      </c>
      <c r="F1990" s="3">
        <v>-3.0372738527586866E-2</v>
      </c>
      <c r="G1990" s="3">
        <v>0.49516864578983422</v>
      </c>
      <c r="H1990" s="3">
        <v>0.86489879014323745</v>
      </c>
      <c r="I1990" s="5" t="s">
        <v>9069</v>
      </c>
      <c r="J1990" s="5" t="s">
        <v>9069</v>
      </c>
    </row>
    <row r="1991" spans="1:10" s="6" customFormat="1">
      <c r="A1991" s="6">
        <v>103357</v>
      </c>
      <c r="B1991" s="11" t="s">
        <v>508</v>
      </c>
      <c r="C1991" s="12" t="s">
        <v>944</v>
      </c>
      <c r="D1991" s="11">
        <v>2</v>
      </c>
      <c r="E1991" s="3">
        <v>-0.42771169119390706</v>
      </c>
      <c r="F1991" s="3">
        <v>-0.53616814597233031</v>
      </c>
      <c r="G1991" s="3">
        <v>-1.2658874763133571E-2</v>
      </c>
      <c r="H1991" s="3">
        <v>-0.56228163257239838</v>
      </c>
      <c r="I1991" s="5" t="s">
        <v>2772</v>
      </c>
      <c r="J1991" s="5" t="s">
        <v>11613</v>
      </c>
    </row>
    <row r="1992" spans="1:10" s="6" customFormat="1">
      <c r="A1992" s="6">
        <v>105855</v>
      </c>
      <c r="B1992" s="11" t="s">
        <v>508</v>
      </c>
      <c r="C1992" s="12" t="s">
        <v>944</v>
      </c>
      <c r="D1992" s="11">
        <v>2</v>
      </c>
      <c r="E1992" s="3">
        <v>-0.4273619435830463</v>
      </c>
      <c r="F1992" s="3">
        <v>-0.48263229308047584</v>
      </c>
      <c r="G1992" s="3">
        <v>0.75563211999284752</v>
      </c>
      <c r="H1992" s="3">
        <v>-0.97392461608166936</v>
      </c>
      <c r="I1992" s="5" t="s">
        <v>6229</v>
      </c>
      <c r="J1992" s="5" t="s">
        <v>6323</v>
      </c>
    </row>
    <row r="1993" spans="1:10" s="6" customFormat="1">
      <c r="A1993" s="6">
        <v>33514</v>
      </c>
      <c r="B1993" s="11" t="s">
        <v>943</v>
      </c>
      <c r="C1993" s="12" t="s">
        <v>944</v>
      </c>
      <c r="D1993" s="11">
        <v>2</v>
      </c>
      <c r="E1993" s="3">
        <v>-0.42666134085768864</v>
      </c>
      <c r="F1993" s="3">
        <v>0.80635986689590367</v>
      </c>
      <c r="G1993" s="3">
        <v>-2.0936718898539031</v>
      </c>
      <c r="H1993" s="3">
        <v>-0.33323077535396389</v>
      </c>
      <c r="I1993" s="5" t="s">
        <v>4799</v>
      </c>
      <c r="J1993" s="5" t="s">
        <v>4799</v>
      </c>
    </row>
    <row r="1994" spans="1:10" s="6" customFormat="1">
      <c r="A1994" s="6">
        <v>104450</v>
      </c>
      <c r="B1994" s="11" t="s">
        <v>508</v>
      </c>
      <c r="C1994" s="12" t="s">
        <v>944</v>
      </c>
      <c r="D1994" s="11">
        <v>2</v>
      </c>
      <c r="E1994" s="3">
        <v>-0.42639301573525612</v>
      </c>
      <c r="F1994" s="3">
        <v>0.39369035806909936</v>
      </c>
      <c r="G1994" s="3">
        <v>1.4713266867680668</v>
      </c>
      <c r="H1994" s="3">
        <v>0.2711620917128838</v>
      </c>
      <c r="I1994" s="5" t="s">
        <v>3772</v>
      </c>
      <c r="J1994" s="5" t="s">
        <v>3773</v>
      </c>
    </row>
    <row r="1995" spans="1:10" s="6" customFormat="1">
      <c r="A1995" s="6">
        <v>107235</v>
      </c>
      <c r="B1995" s="11" t="s">
        <v>508</v>
      </c>
      <c r="C1995" s="12" t="s">
        <v>944</v>
      </c>
      <c r="D1995" s="11">
        <v>2</v>
      </c>
      <c r="E1995" s="3">
        <v>-0.42623932588162095</v>
      </c>
      <c r="F1995" s="3">
        <v>-0.27367248963147128</v>
      </c>
      <c r="G1995" s="3">
        <v>1.6147527027472677</v>
      </c>
      <c r="H1995" s="3">
        <v>-0.24865718632861483</v>
      </c>
      <c r="I1995" s="5" t="s">
        <v>4524</v>
      </c>
      <c r="J1995" s="5" t="s">
        <v>4524</v>
      </c>
    </row>
    <row r="1996" spans="1:10" s="6" customFormat="1">
      <c r="A1996" s="6">
        <v>100786</v>
      </c>
      <c r="B1996" s="11" t="s">
        <v>508</v>
      </c>
      <c r="C1996" s="12" t="s">
        <v>944</v>
      </c>
      <c r="D1996" s="11">
        <v>2</v>
      </c>
      <c r="E1996" s="3">
        <v>-0.42609545929424214</v>
      </c>
      <c r="F1996" s="3">
        <v>-0.16034716045483707</v>
      </c>
      <c r="G1996" s="3">
        <v>-0.28270137789836181</v>
      </c>
      <c r="H1996" s="3">
        <v>-0.14745790054029562</v>
      </c>
      <c r="I1996" s="5" t="s">
        <v>2117</v>
      </c>
      <c r="J1996" s="5" t="s">
        <v>2117</v>
      </c>
    </row>
    <row r="1997" spans="1:10" s="6" customFormat="1">
      <c r="A1997" s="6">
        <v>104433</v>
      </c>
      <c r="B1997" s="11" t="s">
        <v>508</v>
      </c>
      <c r="C1997" s="12" t="s">
        <v>944</v>
      </c>
      <c r="D1997" s="11">
        <v>2</v>
      </c>
      <c r="E1997" s="3">
        <v>-0.42590176218451747</v>
      </c>
      <c r="F1997" s="3">
        <v>-9.9979468254646847E-2</v>
      </c>
      <c r="G1997" s="3">
        <v>-0.14923178525457814</v>
      </c>
      <c r="H1997" s="3">
        <v>-0.1407914496202291</v>
      </c>
      <c r="I1997" s="5" t="s">
        <v>9736</v>
      </c>
      <c r="J1997" s="5" t="s">
        <v>9736</v>
      </c>
    </row>
    <row r="1998" spans="1:10" s="6" customFormat="1">
      <c r="A1998" s="6">
        <v>101997</v>
      </c>
      <c r="B1998" s="11" t="s">
        <v>508</v>
      </c>
      <c r="C1998" s="12" t="s">
        <v>944</v>
      </c>
      <c r="D1998" s="11">
        <v>2</v>
      </c>
      <c r="E1998" s="3">
        <v>-0.42440946864098805</v>
      </c>
      <c r="F1998" s="3">
        <v>-0.4939356478360285</v>
      </c>
      <c r="G1998" s="3">
        <v>-0.27539363001473</v>
      </c>
      <c r="H1998" s="3">
        <v>-0.84870654110185506</v>
      </c>
      <c r="I1998" s="5" t="s">
        <v>1708</v>
      </c>
      <c r="J1998" s="5" t="s">
        <v>1709</v>
      </c>
    </row>
    <row r="1999" spans="1:10" s="6" customFormat="1">
      <c r="A1999" s="6">
        <v>106796</v>
      </c>
      <c r="B1999" s="11" t="s">
        <v>508</v>
      </c>
      <c r="C1999" s="12" t="s">
        <v>944</v>
      </c>
      <c r="D1999" s="11">
        <v>2</v>
      </c>
      <c r="E1999" s="3">
        <v>-0.42406438461024887</v>
      </c>
      <c r="F1999" s="3">
        <v>-0.26127734692003185</v>
      </c>
      <c r="G1999" s="3">
        <v>0.17513189390730927</v>
      </c>
      <c r="H1999" s="3">
        <v>-0.41386692719646256</v>
      </c>
      <c r="I1999" s="5" t="s">
        <v>11023</v>
      </c>
      <c r="J1999" s="5" t="s">
        <v>11023</v>
      </c>
    </row>
    <row r="2000" spans="1:10" s="6" customFormat="1">
      <c r="A2000" s="5">
        <v>105366</v>
      </c>
      <c r="B2000" s="12" t="s">
        <v>508</v>
      </c>
      <c r="C2000" s="12" t="s">
        <v>944</v>
      </c>
      <c r="D2000" s="12">
        <v>2</v>
      </c>
      <c r="E2000" s="3">
        <v>-0.4239784151562121</v>
      </c>
      <c r="F2000" s="3">
        <v>-0.61327049497917407</v>
      </c>
      <c r="G2000" s="3">
        <v>0.36375609326181491</v>
      </c>
      <c r="H2000" s="3">
        <v>-1.0022633624974016</v>
      </c>
      <c r="I2000" s="5" t="s">
        <v>11373</v>
      </c>
      <c r="J2000" s="5" t="s">
        <v>11374</v>
      </c>
    </row>
    <row r="2001" spans="1:10" s="6" customFormat="1">
      <c r="A2001" s="6">
        <v>101117</v>
      </c>
      <c r="B2001" s="11" t="s">
        <v>508</v>
      </c>
      <c r="C2001" s="12" t="s">
        <v>944</v>
      </c>
      <c r="D2001" s="11">
        <v>2</v>
      </c>
      <c r="E2001" s="3">
        <v>-0.42331135146642135</v>
      </c>
      <c r="F2001" s="3">
        <v>-0.13353659674537294</v>
      </c>
      <c r="G2001" s="3">
        <v>-8.0522627892491094E-2</v>
      </c>
      <c r="H2001" s="3">
        <v>-4.0363044154771544E-2</v>
      </c>
      <c r="I2001" s="5" t="s">
        <v>10194</v>
      </c>
      <c r="J2001" s="5" t="s">
        <v>10195</v>
      </c>
    </row>
    <row r="2002" spans="1:10" s="6" customFormat="1">
      <c r="A2002" s="6">
        <v>105924</v>
      </c>
      <c r="B2002" s="11" t="s">
        <v>508</v>
      </c>
      <c r="C2002" s="12" t="s">
        <v>944</v>
      </c>
      <c r="D2002" s="11">
        <v>2</v>
      </c>
      <c r="E2002" s="3">
        <v>-0.42283031768536594</v>
      </c>
      <c r="F2002" s="3">
        <v>-0.7147943573598442</v>
      </c>
      <c r="G2002" s="3">
        <v>-0.3629044528193805</v>
      </c>
      <c r="H2002" s="3">
        <v>-0.69934890919357739</v>
      </c>
      <c r="I2002" s="5" t="s">
        <v>7589</v>
      </c>
      <c r="J2002" s="5" t="s">
        <v>7590</v>
      </c>
    </row>
    <row r="2003" spans="1:10" s="6" customFormat="1">
      <c r="A2003" s="6">
        <v>105380</v>
      </c>
      <c r="B2003" s="11" t="s">
        <v>508</v>
      </c>
      <c r="C2003" s="12" t="s">
        <v>944</v>
      </c>
      <c r="D2003" s="11">
        <v>2</v>
      </c>
      <c r="E2003" s="3">
        <v>-0.4226451971795942</v>
      </c>
      <c r="F2003" s="3">
        <v>-9.8729710696359094E-2</v>
      </c>
      <c r="G2003" s="3">
        <v>-0.4303912887429131</v>
      </c>
      <c r="H2003" s="3">
        <v>-1.7576327185194927</v>
      </c>
      <c r="I2003" s="5" t="s">
        <v>1489</v>
      </c>
      <c r="J2003" s="5" t="s">
        <v>11406</v>
      </c>
    </row>
    <row r="2004" spans="1:10" s="6" customFormat="1">
      <c r="A2004" s="6">
        <v>108444</v>
      </c>
      <c r="B2004" s="11" t="s">
        <v>508</v>
      </c>
      <c r="C2004" s="12" t="s">
        <v>944</v>
      </c>
      <c r="D2004" s="11">
        <v>2</v>
      </c>
      <c r="E2004" s="3">
        <v>-0.42245144932872725</v>
      </c>
      <c r="F2004" s="3">
        <v>0.35042571296547909</v>
      </c>
      <c r="G2004" s="3">
        <v>0.46561571638712673</v>
      </c>
      <c r="H2004" s="3">
        <v>0.16437334271124643</v>
      </c>
      <c r="I2004" s="5" t="s">
        <v>2705</v>
      </c>
      <c r="J2004" s="5" t="s">
        <v>2705</v>
      </c>
    </row>
    <row r="2005" spans="1:10" s="6" customFormat="1">
      <c r="A2005" s="5">
        <v>105455</v>
      </c>
      <c r="B2005" s="12" t="s">
        <v>508</v>
      </c>
      <c r="C2005" s="12" t="s">
        <v>944</v>
      </c>
      <c r="D2005" s="12">
        <v>2</v>
      </c>
      <c r="E2005" s="3">
        <v>-0.42159977411976185</v>
      </c>
      <c r="F2005" s="3">
        <v>-0.27971299082224232</v>
      </c>
      <c r="G2005" s="3">
        <v>-0.39747574822129156</v>
      </c>
      <c r="H2005" s="3">
        <v>-0.4262621663838721</v>
      </c>
      <c r="I2005" s="5" t="s">
        <v>11304</v>
      </c>
      <c r="J2005" s="5" t="s">
        <v>11304</v>
      </c>
    </row>
    <row r="2006" spans="1:10" s="6" customFormat="1">
      <c r="A2006" s="6">
        <v>104988</v>
      </c>
      <c r="B2006" s="11" t="s">
        <v>508</v>
      </c>
      <c r="C2006" s="12" t="s">
        <v>944</v>
      </c>
      <c r="D2006" s="11">
        <v>2</v>
      </c>
      <c r="E2006" s="3">
        <v>-0.42106163948360031</v>
      </c>
      <c r="F2006" s="3">
        <v>-0.21090224302354446</v>
      </c>
      <c r="G2006" s="3">
        <v>0.17531556387325156</v>
      </c>
      <c r="H2006" s="3">
        <v>0.1648329715659676</v>
      </c>
      <c r="I2006" s="5" t="s">
        <v>7216</v>
      </c>
      <c r="J2006" s="5" t="s">
        <v>7216</v>
      </c>
    </row>
    <row r="2007" spans="1:10" s="6" customFormat="1">
      <c r="A2007" s="6">
        <v>106633</v>
      </c>
      <c r="B2007" s="11" t="s">
        <v>508</v>
      </c>
      <c r="C2007" s="12" t="s">
        <v>944</v>
      </c>
      <c r="D2007" s="11">
        <v>2</v>
      </c>
      <c r="E2007" s="3">
        <v>-0.42103634712124299</v>
      </c>
      <c r="F2007" s="3">
        <v>0.45484658912029352</v>
      </c>
      <c r="G2007" s="3">
        <v>0.40127315886056475</v>
      </c>
      <c r="H2007" s="3">
        <v>0.4113120126071636</v>
      </c>
      <c r="I2007" s="5" t="s">
        <v>7841</v>
      </c>
      <c r="J2007" s="5" t="s">
        <v>7841</v>
      </c>
    </row>
    <row r="2008" spans="1:10" s="6" customFormat="1">
      <c r="A2008" s="6">
        <v>107937</v>
      </c>
      <c r="B2008" s="11" t="s">
        <v>508</v>
      </c>
      <c r="C2008" s="12" t="s">
        <v>944</v>
      </c>
      <c r="D2008" s="11">
        <v>2</v>
      </c>
      <c r="E2008" s="3">
        <v>-0.41950312680152646</v>
      </c>
      <c r="F2008" s="3">
        <v>-0.33803039448618538</v>
      </c>
      <c r="G2008" s="3">
        <v>-0.99073297768781809</v>
      </c>
      <c r="H2008" s="3">
        <v>-0.12977430603752707</v>
      </c>
      <c r="I2008" s="5" t="s">
        <v>6345</v>
      </c>
      <c r="J2008" s="5" t="s">
        <v>6346</v>
      </c>
    </row>
    <row r="2009" spans="1:10" s="6" customFormat="1">
      <c r="A2009" s="5">
        <v>51805</v>
      </c>
      <c r="B2009" s="12" t="s">
        <v>943</v>
      </c>
      <c r="C2009" s="12" t="s">
        <v>944</v>
      </c>
      <c r="D2009" s="12">
        <v>3</v>
      </c>
      <c r="E2009" s="3">
        <v>-0.41940211609696582</v>
      </c>
      <c r="F2009" s="3">
        <v>-0.21130158505266239</v>
      </c>
      <c r="G2009" s="3">
        <v>0.15897096241986194</v>
      </c>
      <c r="H2009" s="3">
        <v>0.44398826082802845</v>
      </c>
      <c r="I2009" s="5" t="s">
        <v>11169</v>
      </c>
      <c r="J2009" s="5" t="s">
        <v>7</v>
      </c>
    </row>
    <row r="2010" spans="1:10" s="6" customFormat="1">
      <c r="A2010" s="6">
        <v>108003</v>
      </c>
      <c r="B2010" s="11" t="s">
        <v>508</v>
      </c>
      <c r="C2010" s="12" t="s">
        <v>944</v>
      </c>
      <c r="D2010" s="11">
        <v>2</v>
      </c>
      <c r="E2010" s="3">
        <v>-0.41931510250149034</v>
      </c>
      <c r="F2010" s="3">
        <v>0.82140202571329768</v>
      </c>
      <c r="G2010" s="3">
        <v>-4.1368286325089355E-2</v>
      </c>
      <c r="H2010" s="3">
        <v>0.26133344136496439</v>
      </c>
      <c r="I2010" s="5" t="s">
        <v>5092</v>
      </c>
      <c r="J2010" s="5" t="s">
        <v>5092</v>
      </c>
    </row>
    <row r="2011" spans="1:10" s="6" customFormat="1">
      <c r="A2011" s="6">
        <v>108731</v>
      </c>
      <c r="B2011" s="11" t="s">
        <v>508</v>
      </c>
      <c r="C2011" s="12" t="s">
        <v>944</v>
      </c>
      <c r="D2011" s="11">
        <v>2</v>
      </c>
      <c r="E2011" s="3">
        <v>-0.41871778759577727</v>
      </c>
      <c r="F2011" s="3">
        <v>-0.18833341532075193</v>
      </c>
      <c r="G2011" s="3">
        <v>-0.53822940956307885</v>
      </c>
      <c r="H2011" s="3">
        <v>-0.60429093700760195</v>
      </c>
      <c r="I2011" s="5" t="s">
        <v>10710</v>
      </c>
      <c r="J2011" s="5" t="s">
        <v>10710</v>
      </c>
    </row>
    <row r="2012" spans="1:10" s="6" customFormat="1">
      <c r="A2012" s="6">
        <v>106990</v>
      </c>
      <c r="B2012" s="11" t="s">
        <v>508</v>
      </c>
      <c r="C2012" s="12" t="s">
        <v>944</v>
      </c>
      <c r="D2012" s="11">
        <v>2</v>
      </c>
      <c r="E2012" s="3">
        <v>-0.41851901754694143</v>
      </c>
      <c r="F2012" s="3">
        <v>-0.27421688733954108</v>
      </c>
      <c r="G2012" s="3">
        <v>-0.33878933302928732</v>
      </c>
      <c r="H2012" s="3">
        <v>0.34226573148278827</v>
      </c>
      <c r="I2012" s="5" t="s">
        <v>10585</v>
      </c>
      <c r="J2012" s="5" t="s">
        <v>10585</v>
      </c>
    </row>
    <row r="2013" spans="1:10" s="6" customFormat="1">
      <c r="A2013" s="6">
        <v>100084</v>
      </c>
      <c r="B2013" s="11" t="s">
        <v>508</v>
      </c>
      <c r="C2013" s="12" t="s">
        <v>944</v>
      </c>
      <c r="D2013" s="11">
        <v>2</v>
      </c>
      <c r="E2013" s="3">
        <v>-0.41811318748934406</v>
      </c>
      <c r="F2013" s="3">
        <v>1.8406734800438858</v>
      </c>
      <c r="G2013" s="3">
        <v>-0.10317418976212242</v>
      </c>
      <c r="H2013" s="3">
        <v>1.6168924015819026</v>
      </c>
      <c r="I2013" s="5" t="s">
        <v>1973</v>
      </c>
      <c r="J2013" s="5" t="s">
        <v>1974</v>
      </c>
    </row>
    <row r="2014" spans="1:10" s="6" customFormat="1">
      <c r="A2014" s="6">
        <v>104475</v>
      </c>
      <c r="B2014" s="11" t="s">
        <v>508</v>
      </c>
      <c r="C2014" s="12" t="s">
        <v>944</v>
      </c>
      <c r="D2014" s="11">
        <v>2</v>
      </c>
      <c r="E2014" s="3">
        <v>-0.41777128436919508</v>
      </c>
      <c r="F2014" s="3">
        <v>-2.2642013653031117</v>
      </c>
      <c r="G2014" s="3">
        <v>0.24045627435980405</v>
      </c>
      <c r="H2014" s="3">
        <v>-0.3236562911237631</v>
      </c>
      <c r="I2014" s="5" t="s">
        <v>1556</v>
      </c>
      <c r="J2014" s="5" t="s">
        <v>1557</v>
      </c>
    </row>
    <row r="2015" spans="1:10" s="6" customFormat="1">
      <c r="A2015" s="6">
        <v>35616</v>
      </c>
      <c r="B2015" s="11" t="s">
        <v>943</v>
      </c>
      <c r="C2015" s="12" t="s">
        <v>944</v>
      </c>
      <c r="D2015" s="11">
        <v>3</v>
      </c>
      <c r="E2015" s="3">
        <v>-0.4172316137394036</v>
      </c>
      <c r="F2015" s="3">
        <v>0.46629335266251931</v>
      </c>
      <c r="G2015" s="3">
        <v>-2.8894953388663033E-2</v>
      </c>
      <c r="H2015" s="3">
        <v>2.3875788573204306</v>
      </c>
      <c r="I2015" s="5" t="s">
        <v>12008</v>
      </c>
      <c r="J2015" s="5" t="s">
        <v>12008</v>
      </c>
    </row>
    <row r="2016" spans="1:10" s="6" customFormat="1">
      <c r="A2016" s="6">
        <v>41021</v>
      </c>
      <c r="B2016" s="11" t="s">
        <v>943</v>
      </c>
      <c r="C2016" s="12" t="s">
        <v>944</v>
      </c>
      <c r="D2016" s="11">
        <v>1</v>
      </c>
      <c r="E2016" s="3">
        <v>-0.4161826769663397</v>
      </c>
      <c r="F2016" s="3">
        <v>-0.46757511142688712</v>
      </c>
      <c r="G2016" s="3">
        <v>-0.34002462259206712</v>
      </c>
      <c r="H2016" s="3">
        <v>-0.2994146762024123</v>
      </c>
      <c r="I2016" s="5" t="s">
        <v>4457</v>
      </c>
      <c r="J2016" s="5" t="s">
        <v>4458</v>
      </c>
    </row>
    <row r="2017" spans="1:10" s="6" customFormat="1">
      <c r="A2017" s="6">
        <v>108375</v>
      </c>
      <c r="B2017" s="11" t="s">
        <v>508</v>
      </c>
      <c r="C2017" s="12" t="s">
        <v>944</v>
      </c>
      <c r="D2017" s="11">
        <v>2</v>
      </c>
      <c r="E2017" s="3">
        <v>-0.415893974415458</v>
      </c>
      <c r="F2017" s="3">
        <v>-1.2165048816400532</v>
      </c>
      <c r="G2017" s="3">
        <v>-1.9684731158527191</v>
      </c>
      <c r="H2017" s="3">
        <v>-3.1881261243505419</v>
      </c>
      <c r="I2017" s="5" t="s">
        <v>5562</v>
      </c>
      <c r="J2017" s="5" t="s">
        <v>5563</v>
      </c>
    </row>
    <row r="2018" spans="1:10" s="6" customFormat="1">
      <c r="A2018" s="6">
        <v>106768</v>
      </c>
      <c r="B2018" s="11" t="s">
        <v>508</v>
      </c>
      <c r="C2018" s="12" t="s">
        <v>944</v>
      </c>
      <c r="D2018" s="11">
        <v>2</v>
      </c>
      <c r="E2018" s="3">
        <v>-0.4153258785617831</v>
      </c>
      <c r="F2018" s="3">
        <v>-0.17468926546819871</v>
      </c>
      <c r="G2018" s="3">
        <v>2.1621637136658475E-2</v>
      </c>
      <c r="H2018" s="3">
        <v>-0.45745548956319371</v>
      </c>
      <c r="I2018" s="5" t="s">
        <v>10406</v>
      </c>
      <c r="J2018" s="5" t="s">
        <v>10406</v>
      </c>
    </row>
    <row r="2019" spans="1:10" s="6" customFormat="1">
      <c r="A2019" s="6">
        <v>107589</v>
      </c>
      <c r="B2019" s="11" t="s">
        <v>508</v>
      </c>
      <c r="C2019" s="12" t="s">
        <v>944</v>
      </c>
      <c r="D2019" s="11">
        <v>2</v>
      </c>
      <c r="E2019" s="3">
        <v>-0.41505718123896906</v>
      </c>
      <c r="F2019" s="3">
        <v>0.20020734320188147</v>
      </c>
      <c r="G2019" s="3">
        <v>0.41691775817048615</v>
      </c>
      <c r="H2019" s="3">
        <v>0.65812070929707189</v>
      </c>
      <c r="I2019" s="5" t="s">
        <v>8576</v>
      </c>
      <c r="J2019" s="5" t="s">
        <v>8576</v>
      </c>
    </row>
    <row r="2020" spans="1:10" s="6" customFormat="1">
      <c r="A2020" s="6">
        <v>107656</v>
      </c>
      <c r="B2020" s="11" t="s">
        <v>508</v>
      </c>
      <c r="C2020" s="12" t="s">
        <v>944</v>
      </c>
      <c r="D2020" s="11">
        <v>2</v>
      </c>
      <c r="E2020" s="3">
        <v>-0.41505451845663549</v>
      </c>
      <c r="F2020" s="3">
        <v>-1.6767697307908138E-2</v>
      </c>
      <c r="G2020" s="3">
        <v>-0.13040227503882287</v>
      </c>
      <c r="H2020" s="3">
        <v>-6.6559029565117778E-2</v>
      </c>
      <c r="I2020" s="5" t="s">
        <v>8672</v>
      </c>
      <c r="J2020" s="5" t="s">
        <v>8672</v>
      </c>
    </row>
    <row r="2021" spans="1:10" s="6" customFormat="1">
      <c r="A2021" s="6">
        <v>110232</v>
      </c>
      <c r="B2021" s="11" t="s">
        <v>508</v>
      </c>
      <c r="C2021" s="12" t="s">
        <v>944</v>
      </c>
      <c r="D2021" s="11">
        <v>2</v>
      </c>
      <c r="E2021" s="3">
        <v>-0.41491526389530253</v>
      </c>
      <c r="F2021" s="3">
        <v>0.17376206911903475</v>
      </c>
      <c r="G2021" s="3">
        <v>-0.60509470648502572</v>
      </c>
      <c r="H2021" s="3">
        <v>0.42025098747952588</v>
      </c>
      <c r="I2021" s="5" t="s">
        <v>3365</v>
      </c>
      <c r="J2021" s="5" t="s">
        <v>3365</v>
      </c>
    </row>
    <row r="2022" spans="1:10" s="6" customFormat="1">
      <c r="A2022" s="6">
        <v>107448</v>
      </c>
      <c r="B2022" s="11" t="s">
        <v>508</v>
      </c>
      <c r="C2022" s="12" t="s">
        <v>509</v>
      </c>
      <c r="D2022" s="11">
        <v>2</v>
      </c>
      <c r="E2022" s="3">
        <v>-0.41488302589665904</v>
      </c>
      <c r="F2022" s="3">
        <v>-1.2591850258109251E-2</v>
      </c>
      <c r="G2022" s="3">
        <v>0.50169090264572913</v>
      </c>
      <c r="H2022" s="3">
        <v>0.28904135014464294</v>
      </c>
      <c r="I2022" s="5" t="s">
        <v>10997</v>
      </c>
      <c r="J2022" s="5" t="s">
        <v>10997</v>
      </c>
    </row>
    <row r="2023" spans="1:10" s="6" customFormat="1">
      <c r="A2023" s="6">
        <v>103421</v>
      </c>
      <c r="B2023" s="11" t="s">
        <v>508</v>
      </c>
      <c r="C2023" s="12" t="s">
        <v>944</v>
      </c>
      <c r="D2023" s="11">
        <v>2</v>
      </c>
      <c r="E2023" s="3">
        <v>-0.41462543101501997</v>
      </c>
      <c r="F2023" s="3">
        <v>-0.15448326699106224</v>
      </c>
      <c r="G2023" s="3">
        <v>0.72402042118707033</v>
      </c>
      <c r="H2023" s="3">
        <v>-0.59269806949592529</v>
      </c>
      <c r="I2023" s="5" t="s">
        <v>2860</v>
      </c>
      <c r="J2023" s="5" t="s">
        <v>2860</v>
      </c>
    </row>
    <row r="2024" spans="1:10" s="6" customFormat="1">
      <c r="A2024" s="6">
        <v>110205</v>
      </c>
      <c r="B2024" s="11" t="s">
        <v>508</v>
      </c>
      <c r="C2024" s="12" t="s">
        <v>944</v>
      </c>
      <c r="D2024" s="11">
        <v>2</v>
      </c>
      <c r="E2024" s="3">
        <v>-0.41438258761899316</v>
      </c>
      <c r="F2024" s="3">
        <v>-1.0235211936397879</v>
      </c>
      <c r="G2024" s="3">
        <v>-0.20180997921231575</v>
      </c>
      <c r="H2024" s="3">
        <v>-1.7072362282395408</v>
      </c>
      <c r="I2024" s="5" t="s">
        <v>8899</v>
      </c>
      <c r="J2024" s="5" t="s">
        <v>8900</v>
      </c>
    </row>
    <row r="2025" spans="1:10" s="6" customFormat="1">
      <c r="A2025" s="6">
        <v>31280</v>
      </c>
      <c r="B2025" s="11" t="s">
        <v>943</v>
      </c>
      <c r="C2025" s="12" t="s">
        <v>944</v>
      </c>
      <c r="D2025" s="11">
        <v>3</v>
      </c>
      <c r="E2025" s="3">
        <v>-0.4142667367207909</v>
      </c>
      <c r="F2025" s="3">
        <v>-1.324256435982341</v>
      </c>
      <c r="G2025" s="3">
        <v>-0.39422283585584272</v>
      </c>
      <c r="H2025" s="3">
        <v>-0.19882866558339138</v>
      </c>
      <c r="I2025" s="5" t="s">
        <v>7065</v>
      </c>
      <c r="J2025" s="5" t="s">
        <v>7065</v>
      </c>
    </row>
    <row r="2026" spans="1:10" s="6" customFormat="1">
      <c r="A2026" s="6">
        <v>100702</v>
      </c>
      <c r="B2026" s="11" t="s">
        <v>508</v>
      </c>
      <c r="C2026" s="12" t="s">
        <v>944</v>
      </c>
      <c r="D2026" s="11">
        <v>2</v>
      </c>
      <c r="E2026" s="3">
        <v>-0.41413099961947242</v>
      </c>
      <c r="F2026" s="3">
        <v>-0.15367266736920318</v>
      </c>
      <c r="G2026" s="3">
        <v>0.15950606728130542</v>
      </c>
      <c r="H2026" s="3">
        <v>0.25252841546711852</v>
      </c>
      <c r="I2026" s="5" t="s">
        <v>4072</v>
      </c>
      <c r="J2026" s="5" t="s">
        <v>4073</v>
      </c>
    </row>
    <row r="2027" spans="1:10" s="6" customFormat="1">
      <c r="A2027" s="6">
        <v>107803</v>
      </c>
      <c r="B2027" s="11" t="s">
        <v>508</v>
      </c>
      <c r="C2027" s="12" t="s">
        <v>944</v>
      </c>
      <c r="D2027" s="11">
        <v>2</v>
      </c>
      <c r="E2027" s="3">
        <v>-0.41412826124288327</v>
      </c>
      <c r="F2027" s="3">
        <v>-0.79747290086415468</v>
      </c>
      <c r="G2027" s="3">
        <v>-0.14376160125137666</v>
      </c>
      <c r="H2027" s="3">
        <v>-0.62405956245617367</v>
      </c>
      <c r="I2027" s="5" t="s">
        <v>10755</v>
      </c>
      <c r="J2027" s="5" t="s">
        <v>10756</v>
      </c>
    </row>
    <row r="2028" spans="1:10" s="6" customFormat="1">
      <c r="A2028" s="6">
        <v>108583</v>
      </c>
      <c r="B2028" s="11" t="s">
        <v>508</v>
      </c>
      <c r="C2028" s="12" t="s">
        <v>944</v>
      </c>
      <c r="D2028" s="11">
        <v>2</v>
      </c>
      <c r="E2028" s="3">
        <v>-0.41403731113991954</v>
      </c>
      <c r="F2028" s="3">
        <v>0.24391426026101157</v>
      </c>
      <c r="G2028" s="3">
        <v>0.39831781947947859</v>
      </c>
      <c r="H2028" s="3">
        <v>-0.11400426233616223</v>
      </c>
      <c r="I2028" s="5" t="s">
        <v>9490</v>
      </c>
      <c r="J2028" s="5" t="s">
        <v>9490</v>
      </c>
    </row>
    <row r="2029" spans="1:10" s="6" customFormat="1">
      <c r="A2029" s="6">
        <v>108996</v>
      </c>
      <c r="B2029" s="11" t="s">
        <v>508</v>
      </c>
      <c r="C2029" s="12" t="s">
        <v>944</v>
      </c>
      <c r="D2029" s="11">
        <v>2</v>
      </c>
      <c r="E2029" s="3">
        <v>-0.41385483712485688</v>
      </c>
      <c r="F2029" s="3">
        <v>-0.53224932030886429</v>
      </c>
      <c r="G2029" s="3">
        <v>-0.34000051697098926</v>
      </c>
      <c r="H2029" s="3">
        <v>-1.1389063816474161</v>
      </c>
      <c r="I2029" s="5" t="s">
        <v>145</v>
      </c>
      <c r="J2029" s="5" t="s">
        <v>145</v>
      </c>
    </row>
    <row r="2030" spans="1:10" s="6" customFormat="1">
      <c r="A2030" s="6">
        <v>20959</v>
      </c>
      <c r="B2030" s="11" t="s">
        <v>943</v>
      </c>
      <c r="C2030" s="12" t="s">
        <v>944</v>
      </c>
      <c r="D2030" s="11">
        <v>3</v>
      </c>
      <c r="E2030" s="3">
        <v>-0.41354605698894992</v>
      </c>
      <c r="F2030" s="3">
        <v>-0.34629625998841984</v>
      </c>
      <c r="G2030" s="3">
        <v>7.2538400112829513E-2</v>
      </c>
      <c r="H2030" s="3">
        <v>-0.11103789407162296</v>
      </c>
      <c r="I2030" s="5" t="s">
        <v>11960</v>
      </c>
      <c r="J2030" s="5" t="s">
        <v>11960</v>
      </c>
    </row>
    <row r="2031" spans="1:10" s="6" customFormat="1">
      <c r="A2031" s="6">
        <v>101863</v>
      </c>
      <c r="B2031" s="11" t="s">
        <v>508</v>
      </c>
      <c r="C2031" s="12" t="s">
        <v>944</v>
      </c>
      <c r="D2031" s="11">
        <v>2</v>
      </c>
      <c r="E2031" s="3">
        <v>-0.41354605698894992</v>
      </c>
      <c r="F2031" s="3">
        <v>0.38936576971059134</v>
      </c>
      <c r="G2031" s="3">
        <v>-0.35277015100743114</v>
      </c>
      <c r="H2031" s="3">
        <v>-0.467029721423808</v>
      </c>
      <c r="I2031" s="5" t="s">
        <v>8934</v>
      </c>
      <c r="J2031" s="5" t="s">
        <v>8934</v>
      </c>
    </row>
    <row r="2032" spans="1:10" s="6" customFormat="1">
      <c r="A2032" s="6">
        <v>107948</v>
      </c>
      <c r="B2032" s="11" t="s">
        <v>508</v>
      </c>
      <c r="C2032" s="12" t="s">
        <v>944</v>
      </c>
      <c r="D2032" s="11">
        <v>2</v>
      </c>
      <c r="E2032" s="3">
        <v>-0.41354605698894781</v>
      </c>
      <c r="F2032" s="3">
        <v>0.2488460561725796</v>
      </c>
      <c r="G2032" s="3">
        <v>0.19898148287831141</v>
      </c>
      <c r="H2032" s="3">
        <v>0.46042267088846622</v>
      </c>
      <c r="I2032" s="5" t="s">
        <v>11961</v>
      </c>
      <c r="J2032" s="5" t="s">
        <v>8927</v>
      </c>
    </row>
    <row r="2033" spans="1:10" s="6" customFormat="1">
      <c r="A2033" s="6">
        <v>106246</v>
      </c>
      <c r="B2033" s="11" t="s">
        <v>508</v>
      </c>
      <c r="C2033" s="12" t="s">
        <v>944</v>
      </c>
      <c r="D2033" s="11">
        <v>2</v>
      </c>
      <c r="E2033" s="3">
        <v>-0.4134801560667376</v>
      </c>
      <c r="F2033" s="3">
        <v>0.39717258607324241</v>
      </c>
      <c r="G2033" s="3">
        <v>-0.21361271449425245</v>
      </c>
      <c r="H2033" s="3">
        <v>1.2701461960928553</v>
      </c>
      <c r="I2033" s="5" t="s">
        <v>6483</v>
      </c>
      <c r="J2033" s="5" t="s">
        <v>6483</v>
      </c>
    </row>
    <row r="2034" spans="1:10" s="6" customFormat="1">
      <c r="A2034" s="6">
        <v>107479</v>
      </c>
      <c r="B2034" s="11" t="s">
        <v>508</v>
      </c>
      <c r="C2034" s="12" t="s">
        <v>944</v>
      </c>
      <c r="D2034" s="11">
        <v>2</v>
      </c>
      <c r="E2034" s="3">
        <v>-0.41348015606673638</v>
      </c>
      <c r="F2034" s="3">
        <v>0.21531621050251051</v>
      </c>
      <c r="G2034" s="3">
        <v>0.7691318593693709</v>
      </c>
      <c r="H2034" s="3">
        <v>1.5755821407511894</v>
      </c>
      <c r="I2034" s="5" t="s">
        <v>6495</v>
      </c>
      <c r="J2034" s="5" t="s">
        <v>6495</v>
      </c>
    </row>
    <row r="2035" spans="1:10" s="6" customFormat="1">
      <c r="A2035" s="6">
        <v>100863</v>
      </c>
      <c r="B2035" s="11" t="s">
        <v>508</v>
      </c>
      <c r="C2035" s="12" t="s">
        <v>944</v>
      </c>
      <c r="D2035" s="11">
        <v>2</v>
      </c>
      <c r="E2035" s="3">
        <v>-0.41289737155879774</v>
      </c>
      <c r="F2035" s="3">
        <v>-1.0531169140944669</v>
      </c>
      <c r="G2035" s="3">
        <v>-0.11469831787104498</v>
      </c>
      <c r="H2035" s="3">
        <v>-3.2998552162034124E-3</v>
      </c>
      <c r="I2035" s="5" t="s">
        <v>1545</v>
      </c>
      <c r="J2035" s="5" t="s">
        <v>1545</v>
      </c>
    </row>
    <row r="2036" spans="1:10" s="6" customFormat="1">
      <c r="A2036" s="6">
        <v>104135</v>
      </c>
      <c r="B2036" s="11" t="s">
        <v>508</v>
      </c>
      <c r="C2036" s="12" t="s">
        <v>944</v>
      </c>
      <c r="D2036" s="11">
        <v>2</v>
      </c>
      <c r="E2036" s="3">
        <v>-0.41274214109035723</v>
      </c>
      <c r="F2036" s="3">
        <v>-0.37421191833621681</v>
      </c>
      <c r="G2036" s="3">
        <v>-0.17940880771884804</v>
      </c>
      <c r="H2036" s="3">
        <v>-0.407142180317832</v>
      </c>
      <c r="I2036" s="5" t="s">
        <v>6658</v>
      </c>
      <c r="J2036" s="5" t="s">
        <v>6658</v>
      </c>
    </row>
    <row r="2037" spans="1:10" s="6" customFormat="1">
      <c r="A2037" s="6">
        <v>101829</v>
      </c>
      <c r="B2037" s="11" t="s">
        <v>508</v>
      </c>
      <c r="C2037" s="12" t="s">
        <v>944</v>
      </c>
      <c r="D2037" s="11">
        <v>2</v>
      </c>
      <c r="E2037" s="3">
        <v>-0.41273891331653384</v>
      </c>
      <c r="F2037" s="3">
        <v>-0.52103564478231368</v>
      </c>
      <c r="G2037" s="3">
        <v>0.66964126989949713</v>
      </c>
      <c r="H2037" s="3">
        <v>-0.26825761344014276</v>
      </c>
      <c r="I2037" s="5" t="s">
        <v>4615</v>
      </c>
      <c r="J2037" s="5" t="s">
        <v>4616</v>
      </c>
    </row>
    <row r="2038" spans="1:10" s="6" customFormat="1">
      <c r="A2038" s="6">
        <v>104799</v>
      </c>
      <c r="B2038" s="11" t="s">
        <v>508</v>
      </c>
      <c r="C2038" s="12" t="s">
        <v>944</v>
      </c>
      <c r="D2038" s="11">
        <v>2</v>
      </c>
      <c r="E2038" s="3">
        <v>-0.41204149967267562</v>
      </c>
      <c r="F2038" s="3">
        <v>-0.20887581094715385</v>
      </c>
      <c r="G2038" s="3">
        <v>0.96542622262713973</v>
      </c>
      <c r="H2038" s="3">
        <v>0.32333324673904407</v>
      </c>
      <c r="I2038" s="5" t="s">
        <v>9744</v>
      </c>
      <c r="J2038" s="5" t="s">
        <v>9745</v>
      </c>
    </row>
    <row r="2039" spans="1:10" s="6" customFormat="1">
      <c r="A2039" s="6">
        <v>100102</v>
      </c>
      <c r="B2039" s="11" t="s">
        <v>508</v>
      </c>
      <c r="C2039" s="12" t="s">
        <v>944</v>
      </c>
      <c r="D2039" s="11">
        <v>2</v>
      </c>
      <c r="E2039" s="3">
        <v>-0.41184610752539963</v>
      </c>
      <c r="F2039" s="3">
        <v>0.73665167103729123</v>
      </c>
      <c r="G2039" s="3">
        <v>-0.10317418976212049</v>
      </c>
      <c r="H2039" s="3">
        <v>-0.15705493825061134</v>
      </c>
      <c r="I2039" s="5" t="s">
        <v>1969</v>
      </c>
      <c r="J2039" s="5" t="s">
        <v>1970</v>
      </c>
    </row>
    <row r="2040" spans="1:10" s="6" customFormat="1">
      <c r="A2040" s="6">
        <v>103402</v>
      </c>
      <c r="B2040" s="11" t="s">
        <v>508</v>
      </c>
      <c r="C2040" s="12" t="s">
        <v>944</v>
      </c>
      <c r="D2040" s="11">
        <v>2</v>
      </c>
      <c r="E2040" s="3">
        <v>-0.41154310351358814</v>
      </c>
      <c r="F2040" s="3">
        <v>0.6329714291872427</v>
      </c>
      <c r="G2040" s="3">
        <v>-9.3056795393917854E-2</v>
      </c>
      <c r="H2040" s="3">
        <v>0.2260312746139046</v>
      </c>
      <c r="I2040" s="5" t="s">
        <v>1856</v>
      </c>
      <c r="J2040" s="5" t="s">
        <v>1856</v>
      </c>
    </row>
    <row r="2041" spans="1:10" s="6" customFormat="1">
      <c r="A2041" s="6">
        <v>51469</v>
      </c>
      <c r="B2041" s="11" t="s">
        <v>943</v>
      </c>
      <c r="C2041" s="12" t="s">
        <v>1078</v>
      </c>
      <c r="D2041" s="11">
        <v>3</v>
      </c>
      <c r="E2041" s="3">
        <v>-0.41133213333524782</v>
      </c>
      <c r="F2041" s="3">
        <v>-0.40012955431228747</v>
      </c>
      <c r="G2041" s="3">
        <v>-0.1861252415462028</v>
      </c>
      <c r="H2041" s="3">
        <v>0.30106543229596505</v>
      </c>
      <c r="I2041" s="5" t="s">
        <v>5599</v>
      </c>
      <c r="J2041" s="5" t="s">
        <v>5600</v>
      </c>
    </row>
    <row r="2042" spans="1:10" s="6" customFormat="1">
      <c r="A2042" s="6">
        <v>102527</v>
      </c>
      <c r="B2042" s="11" t="s">
        <v>508</v>
      </c>
      <c r="C2042" s="12" t="s">
        <v>944</v>
      </c>
      <c r="D2042" s="11">
        <v>2</v>
      </c>
      <c r="E2042" s="3">
        <v>-0.4112628060135109</v>
      </c>
      <c r="F2042" s="3">
        <v>-0.1490411725752156</v>
      </c>
      <c r="G2042" s="3">
        <v>0.51355594081780498</v>
      </c>
      <c r="H2042" s="3">
        <v>0.63338393341499932</v>
      </c>
      <c r="I2042" s="5" t="s">
        <v>879</v>
      </c>
      <c r="J2042" s="5" t="s">
        <v>880</v>
      </c>
    </row>
    <row r="2043" spans="1:10" s="6" customFormat="1">
      <c r="A2043" s="6">
        <v>101317</v>
      </c>
      <c r="B2043" s="11" t="s">
        <v>508</v>
      </c>
      <c r="C2043" s="12" t="s">
        <v>944</v>
      </c>
      <c r="D2043" s="11">
        <v>2</v>
      </c>
      <c r="E2043" s="3">
        <v>-0.41085966455780332</v>
      </c>
      <c r="F2043" s="3">
        <v>-0.15950698074087777</v>
      </c>
      <c r="G2043" s="3">
        <v>-0.30897094277865345</v>
      </c>
      <c r="H2043" s="3">
        <v>0.30971017625675989</v>
      </c>
      <c r="I2043" s="5" t="s">
        <v>1111</v>
      </c>
      <c r="J2043" s="5" t="s">
        <v>1112</v>
      </c>
    </row>
    <row r="2044" spans="1:10" s="6" customFormat="1">
      <c r="A2044" s="6">
        <v>39791</v>
      </c>
      <c r="B2044" s="11" t="s">
        <v>943</v>
      </c>
      <c r="C2044" s="12" t="s">
        <v>944</v>
      </c>
      <c r="D2044" s="11">
        <v>3</v>
      </c>
      <c r="E2044" s="3">
        <v>-0.40995384985491734</v>
      </c>
      <c r="F2044" s="3">
        <v>-0.73619280675976551</v>
      </c>
      <c r="G2044" s="3">
        <v>0.26744279523328551</v>
      </c>
      <c r="H2044" s="3">
        <v>8.9955747789068188E-2</v>
      </c>
      <c r="I2044" s="5" t="s">
        <v>5407</v>
      </c>
      <c r="J2044" s="5" t="s">
        <v>5407</v>
      </c>
    </row>
    <row r="2045" spans="1:10" s="6" customFormat="1">
      <c r="A2045" s="6">
        <v>42140</v>
      </c>
      <c r="B2045" s="11" t="s">
        <v>943</v>
      </c>
      <c r="C2045" s="12" t="s">
        <v>944</v>
      </c>
      <c r="D2045" s="11">
        <v>3</v>
      </c>
      <c r="E2045" s="3">
        <v>-0.40995384985491534</v>
      </c>
      <c r="F2045" s="3">
        <v>-0.14925093348887836</v>
      </c>
      <c r="G2045" s="3">
        <v>-1.6678715428401483</v>
      </c>
      <c r="H2045" s="3">
        <v>-0.20434392090356077</v>
      </c>
      <c r="I2045" s="5" t="s">
        <v>5384</v>
      </c>
      <c r="J2045" s="5" t="s">
        <v>5385</v>
      </c>
    </row>
    <row r="2046" spans="1:10" s="6" customFormat="1">
      <c r="A2046" s="5">
        <v>21534</v>
      </c>
      <c r="B2046" s="12" t="s">
        <v>943</v>
      </c>
      <c r="C2046" s="12" t="s">
        <v>944</v>
      </c>
      <c r="D2046" s="12">
        <v>3</v>
      </c>
      <c r="E2046" s="3">
        <v>-0.40978280150758661</v>
      </c>
      <c r="F2046" s="3">
        <v>2.2193936858144127E-3</v>
      </c>
      <c r="G2046" s="3">
        <v>-1.1833696584709696</v>
      </c>
      <c r="H2046" s="3">
        <v>-0.39817524364168572</v>
      </c>
      <c r="I2046" s="5" t="s">
        <v>11103</v>
      </c>
      <c r="J2046" s="5" t="s">
        <v>11104</v>
      </c>
    </row>
    <row r="2047" spans="1:10" s="6" customFormat="1">
      <c r="A2047" s="6">
        <v>107470</v>
      </c>
      <c r="B2047" s="11" t="s">
        <v>508</v>
      </c>
      <c r="C2047" s="12" t="s">
        <v>944</v>
      </c>
      <c r="D2047" s="11">
        <v>2</v>
      </c>
      <c r="E2047" s="3">
        <v>-0.40958020108380666</v>
      </c>
      <c r="F2047" s="3">
        <v>-1.5747333744973402</v>
      </c>
      <c r="G2047" s="3">
        <v>-0.18235764082594522</v>
      </c>
      <c r="H2047" s="3">
        <v>-2.1474413829188692</v>
      </c>
      <c r="I2047" s="5" t="s">
        <v>4500</v>
      </c>
      <c r="J2047" s="5" t="s">
        <v>4500</v>
      </c>
    </row>
    <row r="2048" spans="1:10" s="6" customFormat="1">
      <c r="A2048" s="6">
        <v>103015</v>
      </c>
      <c r="B2048" s="11" t="s">
        <v>508</v>
      </c>
      <c r="C2048" s="12" t="s">
        <v>944</v>
      </c>
      <c r="D2048" s="11">
        <v>2</v>
      </c>
      <c r="E2048" s="3">
        <v>-0.40936442070758361</v>
      </c>
      <c r="F2048" s="3">
        <v>-0.30393964712957627</v>
      </c>
      <c r="G2048" s="3">
        <v>0.22303606477535257</v>
      </c>
      <c r="H2048" s="3">
        <v>-6.4943050093858048E-2</v>
      </c>
      <c r="I2048" s="5" t="s">
        <v>5890</v>
      </c>
      <c r="J2048" s="5" t="s">
        <v>5890</v>
      </c>
    </row>
    <row r="2049" spans="1:10" s="6" customFormat="1">
      <c r="A2049" s="6">
        <v>107545</v>
      </c>
      <c r="B2049" s="11" t="s">
        <v>508</v>
      </c>
      <c r="C2049" s="12" t="s">
        <v>944</v>
      </c>
      <c r="D2049" s="11">
        <v>2</v>
      </c>
      <c r="E2049" s="3">
        <v>-0.40930770834727026</v>
      </c>
      <c r="F2049" s="3">
        <v>0.13378718684510588</v>
      </c>
      <c r="G2049" s="3">
        <v>0.12386833333042815</v>
      </c>
      <c r="H2049" s="3">
        <v>0.2456711568652466</v>
      </c>
      <c r="I2049" s="5" t="s">
        <v>9500</v>
      </c>
      <c r="J2049" s="5" t="s">
        <v>12283</v>
      </c>
    </row>
    <row r="2050" spans="1:10" s="6" customFormat="1">
      <c r="A2050" s="6">
        <v>109015</v>
      </c>
      <c r="B2050" s="11" t="s">
        <v>508</v>
      </c>
      <c r="C2050" s="12" t="s">
        <v>944</v>
      </c>
      <c r="D2050" s="11">
        <v>2</v>
      </c>
      <c r="E2050" s="3">
        <v>-0.40909000397257894</v>
      </c>
      <c r="F2050" s="3">
        <v>-0.4089841629436145</v>
      </c>
      <c r="G2050" s="3">
        <v>-0.21979759541062721</v>
      </c>
      <c r="H2050" s="3">
        <v>-1.4185215444594286</v>
      </c>
      <c r="I2050" s="5" t="s">
        <v>5864</v>
      </c>
      <c r="J2050" s="5" t="s">
        <v>5865</v>
      </c>
    </row>
    <row r="2051" spans="1:10" s="6" customFormat="1">
      <c r="A2051" s="6">
        <v>100490</v>
      </c>
      <c r="B2051" s="11" t="s">
        <v>508</v>
      </c>
      <c r="C2051" s="12" t="s">
        <v>509</v>
      </c>
      <c r="D2051" s="11">
        <v>2</v>
      </c>
      <c r="E2051" s="3">
        <v>-0.40898037731675002</v>
      </c>
      <c r="F2051" s="3">
        <v>-0.11602734940605382</v>
      </c>
      <c r="G2051" s="3">
        <v>1.3041664714154018</v>
      </c>
      <c r="H2051" s="3">
        <v>-0.24183608448188221</v>
      </c>
      <c r="I2051" s="5" t="s">
        <v>2343</v>
      </c>
      <c r="J2051" s="5" t="s">
        <v>2343</v>
      </c>
    </row>
    <row r="2052" spans="1:10" s="6" customFormat="1">
      <c r="A2052" s="6">
        <v>106601</v>
      </c>
      <c r="B2052" s="11" t="s">
        <v>508</v>
      </c>
      <c r="C2052" s="12" t="s">
        <v>944</v>
      </c>
      <c r="D2052" s="11">
        <v>2</v>
      </c>
      <c r="E2052" s="3">
        <v>-0.4084480911142167</v>
      </c>
      <c r="F2052" s="3">
        <v>-0.60771667464173884</v>
      </c>
      <c r="G2052" s="3">
        <v>0.69417956808041015</v>
      </c>
      <c r="H2052" s="3">
        <v>-0.46977034957616787</v>
      </c>
      <c r="I2052" s="5" t="s">
        <v>7998</v>
      </c>
      <c r="J2052" s="5" t="s">
        <v>7998</v>
      </c>
    </row>
    <row r="2053" spans="1:10" s="6" customFormat="1">
      <c r="A2053" s="6">
        <v>104478</v>
      </c>
      <c r="B2053" s="11" t="s">
        <v>508</v>
      </c>
      <c r="C2053" s="12" t="s">
        <v>944</v>
      </c>
      <c r="D2053" s="11">
        <v>2</v>
      </c>
      <c r="E2053" s="3">
        <v>-0.40827269104997138</v>
      </c>
      <c r="F2053" s="3">
        <v>0.17736858554389648</v>
      </c>
      <c r="G2053" s="3">
        <v>-0.63399620838866566</v>
      </c>
      <c r="H2053" s="3">
        <v>-6.4623269676241116E-2</v>
      </c>
      <c r="I2053" s="5" t="s">
        <v>409</v>
      </c>
      <c r="J2053" s="5" t="s">
        <v>409</v>
      </c>
    </row>
    <row r="2054" spans="1:10" s="6" customFormat="1">
      <c r="A2054" s="6">
        <v>102064</v>
      </c>
      <c r="B2054" s="11" t="s">
        <v>508</v>
      </c>
      <c r="C2054" s="12" t="s">
        <v>944</v>
      </c>
      <c r="D2054" s="11">
        <v>2</v>
      </c>
      <c r="E2054" s="3">
        <v>-0.40782374649409175</v>
      </c>
      <c r="F2054" s="3">
        <v>-0.22087662647729442</v>
      </c>
      <c r="G2054" s="3">
        <v>0.76033751007486772</v>
      </c>
      <c r="H2054" s="3">
        <v>-0.36770961434676463</v>
      </c>
      <c r="I2054" s="5" t="s">
        <v>4150</v>
      </c>
      <c r="J2054" s="5" t="s">
        <v>4150</v>
      </c>
    </row>
    <row r="2055" spans="1:10" s="6" customFormat="1">
      <c r="A2055" s="6">
        <v>103400</v>
      </c>
      <c r="B2055" s="11" t="s">
        <v>508</v>
      </c>
      <c r="C2055" s="12" t="s">
        <v>944</v>
      </c>
      <c r="D2055" s="11">
        <v>2</v>
      </c>
      <c r="E2055" s="3">
        <v>-0.40738926366018929</v>
      </c>
      <c r="F2055" s="3">
        <v>-2.253239212313099E-2</v>
      </c>
      <c r="G2055" s="3">
        <v>1.1117601311353238</v>
      </c>
      <c r="H2055" s="3">
        <v>0.41569200648706994</v>
      </c>
      <c r="I2055" s="5" t="s">
        <v>4273</v>
      </c>
      <c r="J2055" s="5" t="s">
        <v>11392</v>
      </c>
    </row>
    <row r="2056" spans="1:10" s="6" customFormat="1">
      <c r="A2056" s="6">
        <v>104875</v>
      </c>
      <c r="B2056" s="11" t="s">
        <v>508</v>
      </c>
      <c r="C2056" s="12" t="s">
        <v>944</v>
      </c>
      <c r="D2056" s="11">
        <v>2</v>
      </c>
      <c r="E2056" s="3">
        <v>-0.40730644619431289</v>
      </c>
      <c r="F2056" s="3">
        <v>0.37088506439634333</v>
      </c>
      <c r="G2056" s="3">
        <v>0.28494937457420333</v>
      </c>
      <c r="H2056" s="3">
        <v>0.43359137941646897</v>
      </c>
      <c r="I2056" s="5" t="s">
        <v>9458</v>
      </c>
      <c r="J2056" s="5" t="s">
        <v>9458</v>
      </c>
    </row>
    <row r="2057" spans="1:10" s="6" customFormat="1">
      <c r="A2057" s="6">
        <v>107415</v>
      </c>
      <c r="B2057" s="11" t="s">
        <v>508</v>
      </c>
      <c r="C2057" s="12" t="s">
        <v>944</v>
      </c>
      <c r="D2057" s="11">
        <v>2</v>
      </c>
      <c r="E2057" s="3">
        <v>-0.40700253721548452</v>
      </c>
      <c r="F2057" s="3">
        <v>-0.96554353567973927</v>
      </c>
      <c r="G2057" s="3">
        <v>1.5899902844069194</v>
      </c>
      <c r="H2057" s="3">
        <v>-0.78087411224781822</v>
      </c>
      <c r="I2057" s="5" t="s">
        <v>10433</v>
      </c>
      <c r="J2057" s="5" t="s">
        <v>10433</v>
      </c>
    </row>
    <row r="2058" spans="1:10" s="6" customFormat="1">
      <c r="A2058" s="6">
        <v>107956</v>
      </c>
      <c r="B2058" s="11" t="s">
        <v>508</v>
      </c>
      <c r="C2058" s="12" t="s">
        <v>944</v>
      </c>
      <c r="D2058" s="11">
        <v>2</v>
      </c>
      <c r="E2058" s="3">
        <v>-0.40590370900062078</v>
      </c>
      <c r="F2058" s="3">
        <v>-0.44830914882580852</v>
      </c>
      <c r="G2058" s="3">
        <v>2.3113367611786018</v>
      </c>
      <c r="H2058" s="3">
        <v>1.0810430093668759</v>
      </c>
      <c r="I2058" s="5" t="s">
        <v>8399</v>
      </c>
      <c r="J2058" s="5" t="s">
        <v>8399</v>
      </c>
    </row>
    <row r="2059" spans="1:10" s="6" customFormat="1">
      <c r="A2059" s="6">
        <v>110019</v>
      </c>
      <c r="B2059" s="11" t="s">
        <v>508</v>
      </c>
      <c r="C2059" s="12" t="s">
        <v>944</v>
      </c>
      <c r="D2059" s="11">
        <v>2</v>
      </c>
      <c r="E2059" s="3">
        <v>-0.40584848492501618</v>
      </c>
      <c r="F2059" s="3">
        <v>0.13264967905370978</v>
      </c>
      <c r="G2059" s="3">
        <v>0.39672804906778375</v>
      </c>
      <c r="H2059" s="3">
        <v>1.0634977373664229</v>
      </c>
      <c r="I2059" s="5" t="s">
        <v>805</v>
      </c>
      <c r="J2059" s="5" t="s">
        <v>805</v>
      </c>
    </row>
    <row r="2060" spans="1:10" s="6" customFormat="1">
      <c r="A2060" s="6">
        <v>104322</v>
      </c>
      <c r="B2060" s="11" t="s">
        <v>508</v>
      </c>
      <c r="C2060" s="12" t="s">
        <v>944</v>
      </c>
      <c r="D2060" s="11">
        <v>2</v>
      </c>
      <c r="E2060" s="3">
        <v>-0.40557902756145303</v>
      </c>
      <c r="F2060" s="3">
        <v>-0.41094994621956271</v>
      </c>
      <c r="G2060" s="3">
        <v>-3.6118995536567806</v>
      </c>
      <c r="H2060" s="3">
        <v>-0.92258853897556059</v>
      </c>
      <c r="I2060" s="5" t="s">
        <v>3125</v>
      </c>
      <c r="J2060" s="5" t="s">
        <v>3126</v>
      </c>
    </row>
    <row r="2061" spans="1:10" s="6" customFormat="1">
      <c r="A2061" s="6">
        <v>100286</v>
      </c>
      <c r="B2061" s="11" t="s">
        <v>508</v>
      </c>
      <c r="C2061" s="12" t="s">
        <v>944</v>
      </c>
      <c r="D2061" s="11">
        <v>2</v>
      </c>
      <c r="E2061" s="3">
        <v>-0.40556309033627541</v>
      </c>
      <c r="F2061" s="3">
        <v>0.48727027445817578</v>
      </c>
      <c r="G2061" s="3">
        <v>-0.74010905604735633</v>
      </c>
      <c r="H2061" s="3">
        <v>0.51104470413088798</v>
      </c>
      <c r="I2061" s="5" t="s">
        <v>1268</v>
      </c>
      <c r="J2061" s="5" t="s">
        <v>1269</v>
      </c>
    </row>
    <row r="2062" spans="1:10" s="6" customFormat="1">
      <c r="A2062" s="6">
        <v>13979</v>
      </c>
      <c r="B2062" s="11" t="s">
        <v>943</v>
      </c>
      <c r="C2062" s="12" t="s">
        <v>944</v>
      </c>
      <c r="D2062" s="11">
        <v>1</v>
      </c>
      <c r="E2062" s="3">
        <v>-0.40546116471241317</v>
      </c>
      <c r="F2062" s="3">
        <v>-0.21083454049954914</v>
      </c>
      <c r="G2062" s="3">
        <v>0.59432394190453341</v>
      </c>
      <c r="H2062" s="3">
        <v>-0.29327534901665969</v>
      </c>
      <c r="I2062" s="5" t="s">
        <v>7647</v>
      </c>
      <c r="J2062" s="5" t="s">
        <v>7647</v>
      </c>
    </row>
    <row r="2063" spans="1:10" s="6" customFormat="1">
      <c r="A2063" s="6">
        <v>9176</v>
      </c>
      <c r="B2063" s="11" t="s">
        <v>943</v>
      </c>
      <c r="C2063" s="12" t="s">
        <v>1078</v>
      </c>
      <c r="D2063" s="11">
        <v>3</v>
      </c>
      <c r="E2063" s="3">
        <v>-0.40541541988435198</v>
      </c>
      <c r="F2063" s="3">
        <v>0.26597208193220911</v>
      </c>
      <c r="G2063" s="3">
        <v>-0.6285367606096417</v>
      </c>
      <c r="H2063" s="3">
        <v>1.1280768540214987</v>
      </c>
      <c r="I2063" s="5" t="s">
        <v>4571</v>
      </c>
      <c r="J2063" s="5" t="s">
        <v>4571</v>
      </c>
    </row>
    <row r="2064" spans="1:10" s="6" customFormat="1">
      <c r="A2064" s="6">
        <v>108233</v>
      </c>
      <c r="B2064" s="11" t="s">
        <v>508</v>
      </c>
      <c r="C2064" s="12" t="s">
        <v>944</v>
      </c>
      <c r="D2064" s="11">
        <v>2</v>
      </c>
      <c r="E2064" s="3">
        <v>-0.40519343126423046</v>
      </c>
      <c r="F2064" s="3">
        <v>-7.1019837926024856E-2</v>
      </c>
      <c r="G2064" s="3">
        <v>0.94809438055449113</v>
      </c>
      <c r="H2064" s="3">
        <v>-0.5338089566505605</v>
      </c>
      <c r="I2064" s="5" t="s">
        <v>9300</v>
      </c>
      <c r="J2064" s="5" t="s">
        <v>9300</v>
      </c>
    </row>
    <row r="2065" spans="1:10" s="6" customFormat="1">
      <c r="A2065" s="6">
        <v>100013</v>
      </c>
      <c r="B2065" s="11" t="s">
        <v>508</v>
      </c>
      <c r="C2065" s="12" t="s">
        <v>1078</v>
      </c>
      <c r="D2065" s="11">
        <v>2</v>
      </c>
      <c r="E2065" s="3">
        <v>-0.40465765605080284</v>
      </c>
      <c r="F2065" s="3">
        <v>-4.9424216696632509E-2</v>
      </c>
      <c r="G2065" s="3">
        <v>-0.35156951337609016</v>
      </c>
      <c r="H2065" s="3">
        <v>-2.30323399296769E-2</v>
      </c>
      <c r="I2065" s="5" t="s">
        <v>3198</v>
      </c>
      <c r="J2065" s="5" t="s">
        <v>3198</v>
      </c>
    </row>
    <row r="2066" spans="1:10" s="6" customFormat="1">
      <c r="A2066" s="6">
        <v>108589</v>
      </c>
      <c r="B2066" s="11" t="s">
        <v>508</v>
      </c>
      <c r="C2066" s="12" t="s">
        <v>944</v>
      </c>
      <c r="D2066" s="11">
        <v>2</v>
      </c>
      <c r="E2066" s="3">
        <v>-0.40457810555461932</v>
      </c>
      <c r="F2066" s="3">
        <v>-0.10023284416369586</v>
      </c>
      <c r="G2066" s="3">
        <v>-0.17313864483087105</v>
      </c>
      <c r="H2066" s="3">
        <v>-0.74600535607578145</v>
      </c>
      <c r="I2066" s="5" t="s">
        <v>9552</v>
      </c>
      <c r="J2066" s="5" t="s">
        <v>9553</v>
      </c>
    </row>
    <row r="2067" spans="1:10" s="6" customFormat="1">
      <c r="A2067" s="6">
        <v>100433</v>
      </c>
      <c r="B2067" s="11" t="s">
        <v>508</v>
      </c>
      <c r="C2067" s="12" t="s">
        <v>944</v>
      </c>
      <c r="D2067" s="11">
        <v>2</v>
      </c>
      <c r="E2067" s="3">
        <v>-0.4040857912595936</v>
      </c>
      <c r="F2067" s="3">
        <v>0.70897952248675511</v>
      </c>
      <c r="G2067" s="3">
        <v>1.0398325803818254</v>
      </c>
      <c r="H2067" s="3">
        <v>0.17717417633409127</v>
      </c>
      <c r="I2067" s="5" t="s">
        <v>3275</v>
      </c>
      <c r="J2067" s="5" t="s">
        <v>3275</v>
      </c>
    </row>
    <row r="2068" spans="1:10" s="6" customFormat="1">
      <c r="A2068" s="6">
        <v>110162</v>
      </c>
      <c r="B2068" s="11" t="s">
        <v>508</v>
      </c>
      <c r="C2068" s="12" t="s">
        <v>944</v>
      </c>
      <c r="D2068" s="11">
        <v>2</v>
      </c>
      <c r="E2068" s="3">
        <v>-0.40386912071997688</v>
      </c>
      <c r="F2068" s="3">
        <v>7.1797749460970367E-2</v>
      </c>
      <c r="G2068" s="3">
        <v>0.53364163702808032</v>
      </c>
      <c r="H2068" s="3">
        <v>-1.2309573198552906E-2</v>
      </c>
      <c r="I2068" s="5" t="s">
        <v>2649</v>
      </c>
      <c r="J2068" s="5" t="s">
        <v>2649</v>
      </c>
    </row>
    <row r="2069" spans="1:10" s="6" customFormat="1">
      <c r="A2069" s="6">
        <v>107356</v>
      </c>
      <c r="B2069" s="11" t="s">
        <v>508</v>
      </c>
      <c r="C2069" s="12" t="s">
        <v>944</v>
      </c>
      <c r="D2069" s="11">
        <v>2</v>
      </c>
      <c r="E2069" s="3">
        <v>-0.4037455424836533</v>
      </c>
      <c r="F2069" s="3">
        <v>0.62576247037547506</v>
      </c>
      <c r="G2069" s="3">
        <v>-0.28340974472817659</v>
      </c>
      <c r="H2069" s="3">
        <v>0.52672596399736848</v>
      </c>
      <c r="I2069" s="5" t="s">
        <v>5602</v>
      </c>
      <c r="J2069" s="5" t="s">
        <v>5603</v>
      </c>
    </row>
    <row r="2070" spans="1:10" s="6" customFormat="1">
      <c r="A2070" s="6">
        <v>109496</v>
      </c>
      <c r="B2070" s="11" t="s">
        <v>508</v>
      </c>
      <c r="C2070" s="12" t="s">
        <v>944</v>
      </c>
      <c r="D2070" s="11">
        <v>2</v>
      </c>
      <c r="E2070" s="3">
        <v>-0.40333927848537776</v>
      </c>
      <c r="F2070" s="3">
        <v>0.38809862509697218</v>
      </c>
      <c r="G2070" s="3">
        <v>0.21324613841060786</v>
      </c>
      <c r="H2070" s="3">
        <v>0.11403211382953933</v>
      </c>
      <c r="I2070" s="5" t="s">
        <v>9904</v>
      </c>
      <c r="J2070" s="5" t="s">
        <v>9904</v>
      </c>
    </row>
    <row r="2071" spans="1:10" s="6" customFormat="1">
      <c r="A2071" s="6">
        <v>104435</v>
      </c>
      <c r="B2071" s="11" t="s">
        <v>508</v>
      </c>
      <c r="C2071" s="12" t="s">
        <v>944</v>
      </c>
      <c r="D2071" s="11">
        <v>2</v>
      </c>
      <c r="E2071" s="3">
        <v>-0.40319915429991732</v>
      </c>
      <c r="F2071" s="3">
        <v>6.0545791336900419E-2</v>
      </c>
      <c r="G2071" s="3">
        <v>0.78021733305366991</v>
      </c>
      <c r="H2071" s="3">
        <v>0.3012980523633893</v>
      </c>
      <c r="I2071" s="5" t="s">
        <v>9459</v>
      </c>
      <c r="J2071" s="5" t="s">
        <v>9459</v>
      </c>
    </row>
    <row r="2072" spans="1:10" s="6" customFormat="1">
      <c r="A2072" s="6">
        <v>103833</v>
      </c>
      <c r="B2072" s="11" t="s">
        <v>508</v>
      </c>
      <c r="C2072" s="12" t="s">
        <v>944</v>
      </c>
      <c r="D2072" s="11">
        <v>2</v>
      </c>
      <c r="E2072" s="3">
        <v>-0.40225447642109136</v>
      </c>
      <c r="F2072" s="3">
        <v>-0.17821754851631733</v>
      </c>
      <c r="G2072" s="3">
        <v>1.7162235609553791E-2</v>
      </c>
      <c r="H2072" s="3">
        <v>-0.36825125534046177</v>
      </c>
      <c r="I2072" s="5" t="s">
        <v>6946</v>
      </c>
      <c r="J2072" s="5" t="s">
        <v>12055</v>
      </c>
    </row>
    <row r="2073" spans="1:10" s="6" customFormat="1">
      <c r="A2073" s="6">
        <v>105840</v>
      </c>
      <c r="B2073" s="11" t="s">
        <v>508</v>
      </c>
      <c r="C2073" s="12" t="s">
        <v>509</v>
      </c>
      <c r="D2073" s="11">
        <v>2</v>
      </c>
      <c r="E2073" s="3">
        <v>-0.40107080760555169</v>
      </c>
      <c r="F2073" s="3">
        <v>-0.19156213095245503</v>
      </c>
      <c r="G2073" s="3">
        <v>-0.41843350983277122</v>
      </c>
      <c r="H2073" s="3">
        <v>-0.83878254031102772</v>
      </c>
      <c r="I2073" s="5" t="s">
        <v>6145</v>
      </c>
      <c r="J2073" s="5" t="s">
        <v>6145</v>
      </c>
    </row>
    <row r="2074" spans="1:10" s="6" customFormat="1">
      <c r="A2074" s="6">
        <v>101043</v>
      </c>
      <c r="B2074" s="11" t="s">
        <v>508</v>
      </c>
      <c r="C2074" s="12" t="s">
        <v>944</v>
      </c>
      <c r="D2074" s="11">
        <v>2</v>
      </c>
      <c r="E2074" s="3">
        <v>-0.40099229241748124</v>
      </c>
      <c r="F2074" s="3">
        <v>0.52035812333385256</v>
      </c>
      <c r="G2074" s="3">
        <v>0.36453442056033486</v>
      </c>
      <c r="H2074" s="3">
        <v>0.84846073987067794</v>
      </c>
      <c r="I2074" s="5" t="s">
        <v>1234</v>
      </c>
      <c r="J2074" s="5" t="s">
        <v>1234</v>
      </c>
    </row>
    <row r="2075" spans="1:10" s="6" customFormat="1">
      <c r="A2075" s="6">
        <v>40306</v>
      </c>
      <c r="B2075" s="11" t="s">
        <v>943</v>
      </c>
      <c r="C2075" s="12" t="s">
        <v>944</v>
      </c>
      <c r="D2075" s="11">
        <v>2</v>
      </c>
      <c r="E2075" s="3">
        <v>-0.40092101371941158</v>
      </c>
      <c r="F2075" s="3">
        <v>0.56310913328711254</v>
      </c>
      <c r="G2075" s="3">
        <v>-1.4298702848841371</v>
      </c>
      <c r="H2075" s="3">
        <v>-0.98441359963091457</v>
      </c>
      <c r="I2075" s="5" t="s">
        <v>2973</v>
      </c>
      <c r="J2075" s="5" t="s">
        <v>11395</v>
      </c>
    </row>
    <row r="2076" spans="1:10" s="6" customFormat="1">
      <c r="A2076" s="6">
        <v>110435</v>
      </c>
      <c r="B2076" s="11" t="s">
        <v>508</v>
      </c>
      <c r="C2076" s="12" t="s">
        <v>944</v>
      </c>
      <c r="D2076" s="11">
        <v>2</v>
      </c>
      <c r="E2076" s="3">
        <v>-0.40053480177314826</v>
      </c>
      <c r="F2076" s="3">
        <v>-0.2523860443545709</v>
      </c>
      <c r="G2076" s="3">
        <v>0.34893529951142344</v>
      </c>
      <c r="H2076" s="3">
        <v>-0.97998277781361809</v>
      </c>
      <c r="I2076" s="5" t="s">
        <v>5822</v>
      </c>
      <c r="J2076" s="5" t="s">
        <v>5823</v>
      </c>
    </row>
    <row r="2077" spans="1:10" s="6" customFormat="1">
      <c r="A2077" s="6">
        <v>105049</v>
      </c>
      <c r="B2077" s="11" t="s">
        <v>508</v>
      </c>
      <c r="C2077" s="12" t="s">
        <v>944</v>
      </c>
      <c r="D2077" s="11">
        <v>2</v>
      </c>
      <c r="E2077" s="3">
        <v>-0.4003613414628196</v>
      </c>
      <c r="F2077" s="3">
        <v>-0.29512743678784514</v>
      </c>
      <c r="G2077" s="3">
        <v>0.24501862021222168</v>
      </c>
      <c r="H2077" s="3">
        <v>-0.7837708753163749</v>
      </c>
      <c r="I2077" s="5" t="s">
        <v>2524</v>
      </c>
      <c r="J2077" s="5" t="s">
        <v>2524</v>
      </c>
    </row>
    <row r="2078" spans="1:10" s="6" customFormat="1">
      <c r="A2078" s="6">
        <v>104712</v>
      </c>
      <c r="B2078" s="11" t="s">
        <v>508</v>
      </c>
      <c r="C2078" s="12" t="s">
        <v>944</v>
      </c>
      <c r="D2078" s="11">
        <v>2</v>
      </c>
      <c r="E2078" s="3">
        <v>-0.39893494787233069</v>
      </c>
      <c r="F2078" s="3">
        <v>0.60541029836949312</v>
      </c>
      <c r="G2078" s="3">
        <v>-0.93106716668540079</v>
      </c>
      <c r="H2078" s="3">
        <v>-0.32328447309548197</v>
      </c>
      <c r="I2078" s="5" t="s">
        <v>10494</v>
      </c>
      <c r="J2078" s="5" t="s">
        <v>10435</v>
      </c>
    </row>
    <row r="2079" spans="1:10" s="6" customFormat="1">
      <c r="A2079" s="6">
        <v>100330</v>
      </c>
      <c r="B2079" s="11" t="s">
        <v>508</v>
      </c>
      <c r="C2079" s="12" t="s">
        <v>944</v>
      </c>
      <c r="D2079" s="11">
        <v>2</v>
      </c>
      <c r="E2079" s="3">
        <v>-0.39881648577538076</v>
      </c>
      <c r="F2079" s="3">
        <v>0.42160754467033329</v>
      </c>
      <c r="G2079" s="3">
        <v>-0.421568838372472</v>
      </c>
      <c r="H2079" s="3">
        <v>-0.11831954748516596</v>
      </c>
      <c r="I2079" s="5" t="s">
        <v>4627</v>
      </c>
      <c r="J2079" s="5" t="s">
        <v>4627</v>
      </c>
    </row>
    <row r="2080" spans="1:10" s="6" customFormat="1">
      <c r="A2080" s="6">
        <v>108509</v>
      </c>
      <c r="B2080" s="11" t="s">
        <v>508</v>
      </c>
      <c r="C2080" s="12" t="s">
        <v>944</v>
      </c>
      <c r="D2080" s="11">
        <v>2</v>
      </c>
      <c r="E2080" s="3">
        <v>-0.39863166493317614</v>
      </c>
      <c r="F2080" s="3">
        <v>-0.26146035924900335</v>
      </c>
      <c r="G2080" s="3">
        <v>-0.10617924824733389</v>
      </c>
      <c r="H2080" s="3">
        <v>-0.3989340028748467</v>
      </c>
      <c r="I2080" s="5" t="s">
        <v>5260</v>
      </c>
      <c r="J2080" s="5" t="s">
        <v>5261</v>
      </c>
    </row>
    <row r="2081" spans="1:10" s="6" customFormat="1">
      <c r="A2081" s="6">
        <v>103419</v>
      </c>
      <c r="B2081" s="11" t="s">
        <v>508</v>
      </c>
      <c r="C2081" s="12" t="s">
        <v>944</v>
      </c>
      <c r="D2081" s="11">
        <v>2</v>
      </c>
      <c r="E2081" s="3">
        <v>-0.39717708410984032</v>
      </c>
      <c r="F2081" s="3">
        <v>-0.14341993716551646</v>
      </c>
      <c r="G2081" s="3">
        <v>-0.93216368941630567</v>
      </c>
      <c r="H2081" s="3">
        <v>-0.597767475649847</v>
      </c>
      <c r="I2081" s="5" t="s">
        <v>2892</v>
      </c>
      <c r="J2081" s="5" t="s">
        <v>11620</v>
      </c>
    </row>
    <row r="2082" spans="1:10" s="6" customFormat="1">
      <c r="A2082" s="5">
        <v>12360</v>
      </c>
      <c r="B2082" s="12" t="s">
        <v>943</v>
      </c>
      <c r="C2082" s="12" t="s">
        <v>944</v>
      </c>
      <c r="D2082" s="12">
        <v>2</v>
      </c>
      <c r="E2082" s="3">
        <v>-0.39695704872174581</v>
      </c>
      <c r="F2082" s="3">
        <v>0.72543561199355366</v>
      </c>
      <c r="G2082" s="3">
        <v>-1.7836032694384159</v>
      </c>
      <c r="H2082" s="3">
        <v>0.45923103918946956</v>
      </c>
      <c r="I2082" s="5" t="s">
        <v>11246</v>
      </c>
      <c r="J2082" s="5" t="s">
        <v>11247</v>
      </c>
    </row>
    <row r="2083" spans="1:10" s="6" customFormat="1">
      <c r="A2083" s="6">
        <v>100797</v>
      </c>
      <c r="B2083" s="11" t="s">
        <v>508</v>
      </c>
      <c r="C2083" s="12" t="s">
        <v>944</v>
      </c>
      <c r="D2083" s="11">
        <v>2</v>
      </c>
      <c r="E2083" s="3">
        <v>-0.39682446298205737</v>
      </c>
      <c r="F2083" s="3">
        <v>0.119872541042472</v>
      </c>
      <c r="G2083" s="3">
        <v>-1.3599815002789495</v>
      </c>
      <c r="H2083" s="3">
        <v>-0.70374488862892914</v>
      </c>
      <c r="I2083" s="5" t="s">
        <v>2797</v>
      </c>
      <c r="J2083" s="5" t="s">
        <v>2798</v>
      </c>
    </row>
    <row r="2084" spans="1:10" s="6" customFormat="1">
      <c r="A2084" s="6">
        <v>109909</v>
      </c>
      <c r="B2084" s="11" t="s">
        <v>508</v>
      </c>
      <c r="C2084" s="12" t="s">
        <v>1078</v>
      </c>
      <c r="D2084" s="11">
        <v>2</v>
      </c>
      <c r="E2084" s="3">
        <v>-0.39677586096977258</v>
      </c>
      <c r="F2084" s="3">
        <v>-0.17796129380087111</v>
      </c>
      <c r="G2084" s="3">
        <v>1.0052767567471641</v>
      </c>
      <c r="H2084" s="3">
        <v>-1.1369122064048021</v>
      </c>
      <c r="I2084" s="5" t="s">
        <v>9895</v>
      </c>
      <c r="J2084" s="5" t="s">
        <v>9896</v>
      </c>
    </row>
    <row r="2085" spans="1:10" s="6" customFormat="1">
      <c r="A2085" s="6">
        <v>110126</v>
      </c>
      <c r="B2085" s="11" t="s">
        <v>508</v>
      </c>
      <c r="C2085" s="12" t="s">
        <v>944</v>
      </c>
      <c r="D2085" s="11">
        <v>2</v>
      </c>
      <c r="E2085" s="3">
        <v>-0.39677586096977024</v>
      </c>
      <c r="F2085" s="3">
        <v>0.52017927283980248</v>
      </c>
      <c r="G2085" s="3">
        <v>0.68846450941254322</v>
      </c>
      <c r="H2085" s="3">
        <v>-0.6479644264147304</v>
      </c>
      <c r="I2085" s="5" t="s">
        <v>9890</v>
      </c>
      <c r="J2085" s="5" t="s">
        <v>9890</v>
      </c>
    </row>
    <row r="2086" spans="1:10" s="6" customFormat="1">
      <c r="A2086" s="6">
        <v>109188</v>
      </c>
      <c r="B2086" s="11" t="s">
        <v>508</v>
      </c>
      <c r="C2086" s="12" t="s">
        <v>944</v>
      </c>
      <c r="D2086" s="11">
        <v>2</v>
      </c>
      <c r="E2086" s="3">
        <v>-0.39567484755121601</v>
      </c>
      <c r="F2086" s="3">
        <v>-0.13964962243251797</v>
      </c>
      <c r="G2086" s="3">
        <v>-0.34702273815445378</v>
      </c>
      <c r="H2086" s="3">
        <v>-0.39208407356019148</v>
      </c>
      <c r="I2086" s="5" t="s">
        <v>11775</v>
      </c>
      <c r="J2086" s="5" t="s">
        <v>11776</v>
      </c>
    </row>
    <row r="2087" spans="1:10" s="6" customFormat="1">
      <c r="A2087" s="6">
        <v>12877</v>
      </c>
      <c r="B2087" s="11" t="s">
        <v>943</v>
      </c>
      <c r="C2087" s="12" t="s">
        <v>509</v>
      </c>
      <c r="D2087" s="11">
        <v>3</v>
      </c>
      <c r="E2087" s="3">
        <v>-0.39514542257081109</v>
      </c>
      <c r="F2087" s="3">
        <v>0.21776685469227633</v>
      </c>
      <c r="G2087" s="3">
        <v>0.1996500336421683</v>
      </c>
      <c r="H2087" s="3">
        <v>1.5284796733160281E-2</v>
      </c>
      <c r="I2087" s="5" t="s">
        <v>6481</v>
      </c>
      <c r="J2087" s="5" t="s">
        <v>6482</v>
      </c>
    </row>
    <row r="2088" spans="1:10" s="6" customFormat="1">
      <c r="A2088" s="6">
        <v>107055</v>
      </c>
      <c r="B2088" s="11" t="s">
        <v>508</v>
      </c>
      <c r="C2088" s="12" t="s">
        <v>944</v>
      </c>
      <c r="D2088" s="11">
        <v>2</v>
      </c>
      <c r="E2088" s="3">
        <v>-0.39512124922788566</v>
      </c>
      <c r="F2088" s="3">
        <v>0.54127825763345983</v>
      </c>
      <c r="G2088" s="3">
        <v>0.52935659954897774</v>
      </c>
      <c r="H2088" s="3">
        <v>1.1407164422682938</v>
      </c>
      <c r="I2088" s="5" t="s">
        <v>10861</v>
      </c>
      <c r="J2088" s="5" t="s">
        <v>10861</v>
      </c>
    </row>
    <row r="2089" spans="1:10" s="6" customFormat="1">
      <c r="A2089" s="6">
        <v>107800</v>
      </c>
      <c r="B2089" s="11" t="s">
        <v>508</v>
      </c>
      <c r="C2089" s="12" t="s">
        <v>944</v>
      </c>
      <c r="D2089" s="11">
        <v>2</v>
      </c>
      <c r="E2089" s="3">
        <v>-0.39512124922788566</v>
      </c>
      <c r="F2089" s="3">
        <v>0.89692479871386011</v>
      </c>
      <c r="G2089" s="3">
        <v>2.8421830848269252E-2</v>
      </c>
      <c r="H2089" s="3">
        <v>0.77975877349389588</v>
      </c>
      <c r="I2089" s="5" t="s">
        <v>10818</v>
      </c>
      <c r="J2089" s="5" t="s">
        <v>10818</v>
      </c>
    </row>
    <row r="2090" spans="1:10" s="6" customFormat="1">
      <c r="A2090" s="6">
        <v>49477</v>
      </c>
      <c r="B2090" s="11" t="s">
        <v>943</v>
      </c>
      <c r="C2090" s="12" t="s">
        <v>509</v>
      </c>
      <c r="D2090" s="11">
        <v>3</v>
      </c>
      <c r="E2090" s="3">
        <v>-0.39509086877219218</v>
      </c>
      <c r="F2090" s="3">
        <v>-0.80699029009848411</v>
      </c>
      <c r="G2090" s="3">
        <v>-0.363961107707022</v>
      </c>
      <c r="H2090" s="3">
        <v>0.4274545253735752</v>
      </c>
      <c r="I2090" s="5" t="s">
        <v>36</v>
      </c>
      <c r="J2090" s="5" t="s">
        <v>36</v>
      </c>
    </row>
    <row r="2091" spans="1:10" s="6" customFormat="1">
      <c r="A2091" s="6">
        <v>106869</v>
      </c>
      <c r="B2091" s="11" t="s">
        <v>508</v>
      </c>
      <c r="C2091" s="12" t="s">
        <v>944</v>
      </c>
      <c r="D2091" s="11">
        <v>2</v>
      </c>
      <c r="E2091" s="3">
        <v>-0.39411408312638635</v>
      </c>
      <c r="F2091" s="3">
        <v>-1.9912441806280419</v>
      </c>
      <c r="G2091" s="3">
        <v>1.2201568238413099</v>
      </c>
      <c r="H2091" s="3">
        <v>-1.1026112107803292</v>
      </c>
      <c r="I2091" s="5" t="s">
        <v>8809</v>
      </c>
      <c r="J2091" s="5" t="s">
        <v>8810</v>
      </c>
    </row>
    <row r="2092" spans="1:10" s="6" customFormat="1">
      <c r="A2092" s="6">
        <v>105418</v>
      </c>
      <c r="B2092" s="11" t="s">
        <v>508</v>
      </c>
      <c r="C2092" s="12" t="s">
        <v>944</v>
      </c>
      <c r="D2092" s="11">
        <v>2</v>
      </c>
      <c r="E2092" s="3">
        <v>-0.3935611496568876</v>
      </c>
      <c r="F2092" s="3">
        <v>-0.16531727387014897</v>
      </c>
      <c r="G2092" s="3">
        <v>0.47606417038638327</v>
      </c>
      <c r="H2092" s="3">
        <v>-0.56223801298094922</v>
      </c>
      <c r="I2092" s="5" t="s">
        <v>7761</v>
      </c>
      <c r="J2092" s="5" t="s">
        <v>7761</v>
      </c>
    </row>
    <row r="2093" spans="1:10" s="6" customFormat="1">
      <c r="A2093" s="6">
        <v>103263</v>
      </c>
      <c r="B2093" s="11" t="s">
        <v>508</v>
      </c>
      <c r="C2093" s="12" t="s">
        <v>944</v>
      </c>
      <c r="D2093" s="11">
        <v>2</v>
      </c>
      <c r="E2093" s="3">
        <v>-0.39339302105340235</v>
      </c>
      <c r="F2093" s="3">
        <v>0.12414058787531071</v>
      </c>
      <c r="G2093" s="3">
        <v>0.42621969791999509</v>
      </c>
      <c r="H2093" s="3">
        <v>-0.34843029066872139</v>
      </c>
      <c r="I2093" s="5" t="s">
        <v>3569</v>
      </c>
      <c r="J2093" s="5" t="s">
        <v>11644</v>
      </c>
    </row>
    <row r="2094" spans="1:10" s="6" customFormat="1">
      <c r="A2094" s="6">
        <v>108416</v>
      </c>
      <c r="B2094" s="11" t="s">
        <v>508</v>
      </c>
      <c r="C2094" s="12" t="s">
        <v>944</v>
      </c>
      <c r="D2094" s="11">
        <v>2</v>
      </c>
      <c r="E2094" s="3">
        <v>-0.39264641130770828</v>
      </c>
      <c r="F2094" s="3">
        <v>-0.28069079671419667</v>
      </c>
      <c r="G2094" s="3">
        <v>0.58243800211480568</v>
      </c>
      <c r="H2094" s="3">
        <v>0.36716143933016748</v>
      </c>
      <c r="I2094" s="5" t="s">
        <v>8470</v>
      </c>
      <c r="J2094" s="5" t="s">
        <v>8471</v>
      </c>
    </row>
    <row r="2095" spans="1:10" s="6" customFormat="1">
      <c r="A2095" s="6">
        <v>102798</v>
      </c>
      <c r="B2095" s="11" t="s">
        <v>508</v>
      </c>
      <c r="C2095" s="12" t="s">
        <v>944</v>
      </c>
      <c r="D2095" s="11">
        <v>2</v>
      </c>
      <c r="E2095" s="3">
        <v>-0.39218219880843486</v>
      </c>
      <c r="F2095" s="3">
        <v>-0.14938141444591901</v>
      </c>
      <c r="G2095" s="3">
        <v>-0.23087307910186924</v>
      </c>
      <c r="H2095" s="3">
        <v>-0.20613741620749074</v>
      </c>
      <c r="I2095" s="5" t="s">
        <v>11707</v>
      </c>
      <c r="J2095" s="5" t="s">
        <v>11707</v>
      </c>
    </row>
    <row r="2096" spans="1:10" s="6" customFormat="1">
      <c r="A2096" s="6">
        <v>100220</v>
      </c>
      <c r="B2096" s="11" t="s">
        <v>508</v>
      </c>
      <c r="C2096" s="12" t="s">
        <v>944</v>
      </c>
      <c r="D2096" s="11">
        <v>2</v>
      </c>
      <c r="E2096" s="3">
        <v>-0.39185069657989463</v>
      </c>
      <c r="F2096" s="3">
        <v>-0.43918949406071367</v>
      </c>
      <c r="G2096" s="3">
        <v>0.59840038182412492</v>
      </c>
      <c r="H2096" s="3">
        <v>-0.69915414405581988</v>
      </c>
      <c r="I2096" s="5" t="s">
        <v>1248</v>
      </c>
      <c r="J2096" s="5" t="s">
        <v>1248</v>
      </c>
    </row>
    <row r="2097" spans="1:10" s="6" customFormat="1">
      <c r="A2097" s="6">
        <v>6181</v>
      </c>
      <c r="B2097" s="11" t="s">
        <v>943</v>
      </c>
      <c r="C2097" s="12" t="s">
        <v>944</v>
      </c>
      <c r="D2097" s="11">
        <v>2</v>
      </c>
      <c r="E2097" s="3">
        <v>-0.39150119067056288</v>
      </c>
      <c r="F2097" s="3">
        <v>-0.7451261681167124</v>
      </c>
      <c r="G2097" s="3">
        <v>0.56796817017388213</v>
      </c>
      <c r="H2097" s="3">
        <v>-0.30434051959330061</v>
      </c>
      <c r="I2097" s="5" t="s">
        <v>6861</v>
      </c>
      <c r="J2097" s="5" t="s">
        <v>6861</v>
      </c>
    </row>
    <row r="2098" spans="1:10" s="6" customFormat="1">
      <c r="A2098" s="6">
        <v>110656</v>
      </c>
      <c r="B2098" s="11" t="s">
        <v>508</v>
      </c>
      <c r="C2098" s="12" t="s">
        <v>944</v>
      </c>
      <c r="D2098" s="11">
        <v>2</v>
      </c>
      <c r="E2098" s="3">
        <v>-0.39035585452288879</v>
      </c>
      <c r="F2098" s="3">
        <v>0.29620106336004798</v>
      </c>
      <c r="G2098" s="3">
        <v>-8.5800872950344109E-2</v>
      </c>
      <c r="H2098" s="3">
        <v>0.42963558980034966</v>
      </c>
      <c r="I2098" s="5" t="s">
        <v>10382</v>
      </c>
      <c r="J2098" s="5" t="s">
        <v>10382</v>
      </c>
    </row>
    <row r="2099" spans="1:10" s="6" customFormat="1">
      <c r="A2099" s="6">
        <v>105388</v>
      </c>
      <c r="B2099" s="11" t="s">
        <v>508</v>
      </c>
      <c r="C2099" s="12" t="s">
        <v>944</v>
      </c>
      <c r="D2099" s="11">
        <v>2</v>
      </c>
      <c r="E2099" s="3">
        <v>-0.39025398874077227</v>
      </c>
      <c r="F2099" s="3">
        <v>-0.18988321474775829</v>
      </c>
      <c r="G2099" s="3">
        <v>-0.60915151177504612</v>
      </c>
      <c r="H2099" s="3">
        <v>-1.3643388581779889</v>
      </c>
      <c r="I2099" s="5" t="s">
        <v>9035</v>
      </c>
      <c r="J2099" s="5" t="s">
        <v>12174</v>
      </c>
    </row>
    <row r="2100" spans="1:10" s="6" customFormat="1">
      <c r="A2100" s="6">
        <v>109827</v>
      </c>
      <c r="B2100" s="11" t="s">
        <v>508</v>
      </c>
      <c r="C2100" s="12" t="s">
        <v>944</v>
      </c>
      <c r="D2100" s="11">
        <v>2</v>
      </c>
      <c r="E2100" s="3">
        <v>-0.39001685028914002</v>
      </c>
      <c r="F2100" s="3">
        <v>-0.35783160679165188</v>
      </c>
      <c r="G2100" s="3">
        <v>0.24066152185829068</v>
      </c>
      <c r="H2100" s="3">
        <v>-0.80693563443832361</v>
      </c>
      <c r="I2100" s="5" t="s">
        <v>9099</v>
      </c>
      <c r="J2100" s="5" t="s">
        <v>9099</v>
      </c>
    </row>
    <row r="2101" spans="1:10" s="6" customFormat="1">
      <c r="A2101" s="6">
        <v>21976</v>
      </c>
      <c r="B2101" s="11" t="s">
        <v>943</v>
      </c>
      <c r="C2101" s="12" t="s">
        <v>944</v>
      </c>
      <c r="D2101" s="11">
        <v>2</v>
      </c>
      <c r="E2101" s="3">
        <v>-0.38955399135163271</v>
      </c>
      <c r="F2101" s="3">
        <v>-0.73539789098422537</v>
      </c>
      <c r="G2101" s="3">
        <v>-1.9392275203372018</v>
      </c>
      <c r="H2101" s="3">
        <v>-0.93853281325992766</v>
      </c>
      <c r="I2101" s="5" t="s">
        <v>10471</v>
      </c>
      <c r="J2101" s="5" t="s">
        <v>10472</v>
      </c>
    </row>
    <row r="2102" spans="1:10" s="6" customFormat="1">
      <c r="A2102" s="6">
        <v>109120</v>
      </c>
      <c r="B2102" s="11" t="s">
        <v>508</v>
      </c>
      <c r="C2102" s="12" t="s">
        <v>944</v>
      </c>
      <c r="D2102" s="11">
        <v>2</v>
      </c>
      <c r="E2102" s="3">
        <v>-0.38917550380443516</v>
      </c>
      <c r="F2102" s="3">
        <v>-0.50754485203811694</v>
      </c>
      <c r="G2102" s="3">
        <v>0.46572074969054866</v>
      </c>
      <c r="H2102" s="3">
        <v>-0.62272892938360591</v>
      </c>
      <c r="I2102" s="5" t="s">
        <v>8369</v>
      </c>
      <c r="J2102" s="5" t="s">
        <v>8370</v>
      </c>
    </row>
    <row r="2103" spans="1:10" s="6" customFormat="1">
      <c r="A2103" s="6">
        <v>109108</v>
      </c>
      <c r="B2103" s="11" t="s">
        <v>508</v>
      </c>
      <c r="C2103" s="12" t="s">
        <v>944</v>
      </c>
      <c r="D2103" s="11">
        <v>2</v>
      </c>
      <c r="E2103" s="3">
        <v>-0.38703455267309034</v>
      </c>
      <c r="F2103" s="3">
        <v>0.15260488705042741</v>
      </c>
      <c r="G2103" s="3">
        <v>-0.22812287085020783</v>
      </c>
      <c r="H2103" s="3">
        <v>-1.3038030605477362</v>
      </c>
      <c r="I2103" s="5" t="s">
        <v>5431</v>
      </c>
      <c r="J2103" s="5" t="s">
        <v>5432</v>
      </c>
    </row>
    <row r="2104" spans="1:10" s="6" customFormat="1">
      <c r="A2104" s="6">
        <v>103619</v>
      </c>
      <c r="B2104" s="11" t="s">
        <v>508</v>
      </c>
      <c r="C2104" s="12" t="s">
        <v>944</v>
      </c>
      <c r="D2104" s="11">
        <v>2</v>
      </c>
      <c r="E2104" s="3">
        <v>-0.38644054099960806</v>
      </c>
      <c r="F2104" s="3">
        <v>6.3276980681436792E-2</v>
      </c>
      <c r="G2104" s="3">
        <v>-1.119217625137362</v>
      </c>
      <c r="H2104" s="3">
        <v>-0.77572244915228661</v>
      </c>
      <c r="I2104" s="5" t="s">
        <v>4038</v>
      </c>
      <c r="J2104" s="5" t="s">
        <v>4039</v>
      </c>
    </row>
    <row r="2105" spans="1:10" s="6" customFormat="1">
      <c r="A2105" s="6">
        <v>105299</v>
      </c>
      <c r="B2105" s="11" t="s">
        <v>508</v>
      </c>
      <c r="C2105" s="12" t="s">
        <v>944</v>
      </c>
      <c r="D2105" s="11">
        <v>2</v>
      </c>
      <c r="E2105" s="3">
        <v>-0.38601057019921831</v>
      </c>
      <c r="F2105" s="3">
        <v>0.66991789546225089</v>
      </c>
      <c r="G2105" s="3">
        <v>0.71940204908657934</v>
      </c>
      <c r="H2105" s="3">
        <v>6.0745946858166582E-2</v>
      </c>
      <c r="I2105" s="5" t="s">
        <v>3662</v>
      </c>
      <c r="J2105" s="5" t="s">
        <v>3662</v>
      </c>
    </row>
    <row r="2106" spans="1:10" s="6" customFormat="1">
      <c r="A2106" s="6">
        <v>32082</v>
      </c>
      <c r="B2106" s="11" t="s">
        <v>943</v>
      </c>
      <c r="C2106" s="12" t="s">
        <v>944</v>
      </c>
      <c r="D2106" s="11">
        <v>3</v>
      </c>
      <c r="E2106" s="3">
        <v>-0.38601057019921658</v>
      </c>
      <c r="F2106" s="3">
        <v>-6.1484882664138846E-2</v>
      </c>
      <c r="G2106" s="3">
        <v>-1.9669939975727062</v>
      </c>
      <c r="H2106" s="3">
        <v>-1.6062950719134557</v>
      </c>
      <c r="I2106" s="5" t="s">
        <v>2511</v>
      </c>
      <c r="J2106" s="5" t="s">
        <v>2511</v>
      </c>
    </row>
    <row r="2107" spans="1:10" s="6" customFormat="1">
      <c r="A2107" s="6">
        <v>104103</v>
      </c>
      <c r="B2107" s="11" t="s">
        <v>508</v>
      </c>
      <c r="C2107" s="12" t="s">
        <v>944</v>
      </c>
      <c r="D2107" s="11">
        <v>2</v>
      </c>
      <c r="E2107" s="3">
        <v>-0.38569419668687388</v>
      </c>
      <c r="F2107" s="3">
        <v>0.29498648082650486</v>
      </c>
      <c r="G2107" s="3">
        <v>0.14116492394179159</v>
      </c>
      <c r="H2107" s="3">
        <v>0.11637592748720166</v>
      </c>
      <c r="I2107" s="5" t="s">
        <v>6623</v>
      </c>
      <c r="J2107" s="5" t="s">
        <v>6623</v>
      </c>
    </row>
    <row r="2108" spans="1:10" s="6" customFormat="1">
      <c r="A2108" s="6">
        <v>102193</v>
      </c>
      <c r="B2108" s="11" t="s">
        <v>508</v>
      </c>
      <c r="C2108" s="12" t="s">
        <v>944</v>
      </c>
      <c r="D2108" s="11">
        <v>2</v>
      </c>
      <c r="E2108" s="3">
        <v>-0.38557030312122514</v>
      </c>
      <c r="F2108" s="3">
        <v>0.30477419415200846</v>
      </c>
      <c r="G2108" s="3">
        <v>-0.27469110231321697</v>
      </c>
      <c r="H2108" s="3">
        <v>-0.35808837414326306</v>
      </c>
      <c r="I2108" s="5" t="s">
        <v>742</v>
      </c>
      <c r="J2108" s="5" t="s">
        <v>742</v>
      </c>
    </row>
    <row r="2109" spans="1:10" s="6" customFormat="1">
      <c r="A2109" s="6">
        <v>102117</v>
      </c>
      <c r="B2109" s="11" t="s">
        <v>508</v>
      </c>
      <c r="C2109" s="12" t="s">
        <v>944</v>
      </c>
      <c r="D2109" s="11">
        <v>2</v>
      </c>
      <c r="E2109" s="3">
        <v>-0.38557030312122348</v>
      </c>
      <c r="F2109" s="3">
        <v>-1.0935493283620108</v>
      </c>
      <c r="G2109" s="3">
        <v>-0.34330006747005842</v>
      </c>
      <c r="H2109" s="3">
        <v>-1.0995670157310933</v>
      </c>
      <c r="I2109" s="5" t="s">
        <v>568</v>
      </c>
      <c r="J2109" s="5" t="s">
        <v>568</v>
      </c>
    </row>
    <row r="2110" spans="1:10" s="6" customFormat="1">
      <c r="A2110" s="6">
        <v>106396</v>
      </c>
      <c r="B2110" s="11" t="s">
        <v>508</v>
      </c>
      <c r="C2110" s="12" t="s">
        <v>944</v>
      </c>
      <c r="D2110" s="11">
        <v>2</v>
      </c>
      <c r="E2110" s="3">
        <v>-0.38525284571133983</v>
      </c>
      <c r="F2110" s="3">
        <v>0.411677277872812</v>
      </c>
      <c r="G2110" s="3">
        <v>-0.49306538318091064</v>
      </c>
      <c r="H2110" s="3">
        <v>-0.29146544408999681</v>
      </c>
      <c r="I2110" s="5" t="s">
        <v>7323</v>
      </c>
      <c r="J2110" s="5" t="s">
        <v>7323</v>
      </c>
    </row>
    <row r="2111" spans="1:10" s="6" customFormat="1">
      <c r="A2111" s="6">
        <v>110419</v>
      </c>
      <c r="B2111" s="11" t="s">
        <v>508</v>
      </c>
      <c r="C2111" s="12" t="s">
        <v>944</v>
      </c>
      <c r="D2111" s="11">
        <v>2</v>
      </c>
      <c r="E2111" s="3">
        <v>-0.38510042924075782</v>
      </c>
      <c r="F2111" s="3">
        <v>1.1532636202933728</v>
      </c>
      <c r="G2111" s="3">
        <v>0.1526025414132188</v>
      </c>
      <c r="H2111" s="3">
        <v>2.1297795490205487</v>
      </c>
      <c r="I2111" s="5" t="s">
        <v>4117</v>
      </c>
      <c r="J2111" s="5" t="s">
        <v>4118</v>
      </c>
    </row>
    <row r="2112" spans="1:10" s="6" customFormat="1">
      <c r="A2112" s="6">
        <v>104367</v>
      </c>
      <c r="B2112" s="11" t="s">
        <v>508</v>
      </c>
      <c r="C2112" s="12" t="s">
        <v>944</v>
      </c>
      <c r="D2112" s="11">
        <v>2</v>
      </c>
      <c r="E2112" s="3">
        <v>-0.38419939202653508</v>
      </c>
      <c r="F2112" s="3">
        <v>-0.44811052321339656</v>
      </c>
      <c r="G2112" s="3">
        <v>-0.67882716583809333</v>
      </c>
      <c r="H2112" s="3">
        <v>-0.1775635759333539</v>
      </c>
      <c r="I2112" s="5" t="s">
        <v>10685</v>
      </c>
      <c r="J2112" s="5" t="s">
        <v>10686</v>
      </c>
    </row>
    <row r="2113" spans="1:10" s="6" customFormat="1">
      <c r="A2113" s="6">
        <v>106681</v>
      </c>
      <c r="B2113" s="11" t="s">
        <v>508</v>
      </c>
      <c r="C2113" s="12" t="s">
        <v>944</v>
      </c>
      <c r="D2113" s="11">
        <v>2</v>
      </c>
      <c r="E2113" s="3">
        <v>-0.38419939202653369</v>
      </c>
      <c r="F2113" s="3">
        <v>-0.32103440469019268</v>
      </c>
      <c r="G2113" s="3">
        <v>-4.4366331450927859E-2</v>
      </c>
      <c r="H2113" s="3">
        <v>-0.49551742415876038</v>
      </c>
      <c r="I2113" s="5" t="s">
        <v>10682</v>
      </c>
      <c r="J2113" s="5" t="s">
        <v>10683</v>
      </c>
    </row>
    <row r="2114" spans="1:10" s="6" customFormat="1">
      <c r="A2114" s="6">
        <v>108454</v>
      </c>
      <c r="B2114" s="11" t="s">
        <v>508</v>
      </c>
      <c r="C2114" s="12" t="s">
        <v>944</v>
      </c>
      <c r="D2114" s="11">
        <v>2</v>
      </c>
      <c r="E2114" s="3">
        <v>-0.38339250971300803</v>
      </c>
      <c r="F2114" s="3">
        <v>-0.80050223662583575</v>
      </c>
      <c r="G2114" s="3">
        <v>-0.32223329483725305</v>
      </c>
      <c r="H2114" s="3">
        <v>-0.85520735215387644</v>
      </c>
      <c r="I2114" s="5" t="s">
        <v>9789</v>
      </c>
      <c r="J2114" s="5" t="s">
        <v>9790</v>
      </c>
    </row>
    <row r="2115" spans="1:10" s="6" customFormat="1">
      <c r="A2115" s="6">
        <v>102849</v>
      </c>
      <c r="B2115" s="11" t="s">
        <v>508</v>
      </c>
      <c r="C2115" s="12" t="s">
        <v>944</v>
      </c>
      <c r="D2115" s="11">
        <v>2</v>
      </c>
      <c r="E2115" s="3">
        <v>-0.38278061519404466</v>
      </c>
      <c r="F2115" s="3">
        <v>-0.14435655158583346</v>
      </c>
      <c r="G2115" s="3">
        <v>0.85450044095097388</v>
      </c>
      <c r="H2115" s="3">
        <v>-0.38443415988464702</v>
      </c>
      <c r="I2115" s="5" t="s">
        <v>7383</v>
      </c>
      <c r="J2115" s="5" t="s">
        <v>7383</v>
      </c>
    </row>
    <row r="2116" spans="1:10" s="6" customFormat="1">
      <c r="A2116" s="6">
        <v>106266</v>
      </c>
      <c r="B2116" s="11" t="s">
        <v>508</v>
      </c>
      <c r="C2116" s="12" t="s">
        <v>944</v>
      </c>
      <c r="D2116" s="11">
        <v>2</v>
      </c>
      <c r="E2116" s="3">
        <v>-0.38229909990632466</v>
      </c>
      <c r="F2116" s="3">
        <v>9.1690249479483413E-2</v>
      </c>
      <c r="G2116" s="3">
        <v>0.73482475386334256</v>
      </c>
      <c r="H2116" s="3">
        <v>0.43819535973646828</v>
      </c>
      <c r="I2116" s="5" t="s">
        <v>7277</v>
      </c>
      <c r="J2116" s="5" t="s">
        <v>7277</v>
      </c>
    </row>
    <row r="2117" spans="1:10" s="6" customFormat="1">
      <c r="A2117" s="6">
        <v>108277</v>
      </c>
      <c r="B2117" s="11" t="s">
        <v>508</v>
      </c>
      <c r="C2117" s="12" t="s">
        <v>944</v>
      </c>
      <c r="D2117" s="11">
        <v>2</v>
      </c>
      <c r="E2117" s="3">
        <v>-0.38222054037732284</v>
      </c>
      <c r="F2117" s="3">
        <v>-5.5144815330795807E-2</v>
      </c>
      <c r="G2117" s="3">
        <v>-4.1957803639352004E-2</v>
      </c>
      <c r="H2117" s="3">
        <v>-0.42777637186842499</v>
      </c>
      <c r="I2117" s="5" t="s">
        <v>9223</v>
      </c>
      <c r="J2117" s="5" t="s">
        <v>9223</v>
      </c>
    </row>
    <row r="2118" spans="1:10" s="6" customFormat="1">
      <c r="A2118" s="6">
        <v>108946</v>
      </c>
      <c r="B2118" s="11" t="s">
        <v>508</v>
      </c>
      <c r="C2118" s="12" t="s">
        <v>944</v>
      </c>
      <c r="D2118" s="11">
        <v>2</v>
      </c>
      <c r="E2118" s="3">
        <v>-0.38222054037732284</v>
      </c>
      <c r="F2118" s="3">
        <v>-4.7207304033179874E-2</v>
      </c>
      <c r="G2118" s="3">
        <v>0.9687204677251976</v>
      </c>
      <c r="H2118" s="3">
        <v>8.8248874071306424E-2</v>
      </c>
      <c r="I2118" s="5" t="s">
        <v>9360</v>
      </c>
      <c r="J2118" s="5" t="s">
        <v>9360</v>
      </c>
    </row>
    <row r="2119" spans="1:10" s="6" customFormat="1">
      <c r="A2119" s="6">
        <v>102375</v>
      </c>
      <c r="B2119" s="11" t="s">
        <v>508</v>
      </c>
      <c r="C2119" s="12" t="s">
        <v>944</v>
      </c>
      <c r="D2119" s="11">
        <v>2</v>
      </c>
      <c r="E2119" s="3">
        <v>-0.38152158488299093</v>
      </c>
      <c r="F2119" s="3">
        <v>0.44952143990438176</v>
      </c>
      <c r="G2119" s="3">
        <v>0.42454454159419552</v>
      </c>
      <c r="H2119" s="3">
        <v>-0.67442473314794793</v>
      </c>
      <c r="I2119" s="5" t="s">
        <v>1838</v>
      </c>
      <c r="J2119" s="5" t="s">
        <v>1839</v>
      </c>
    </row>
    <row r="2120" spans="1:10" s="6" customFormat="1">
      <c r="A2120" s="6">
        <v>108594</v>
      </c>
      <c r="B2120" s="11" t="s">
        <v>508</v>
      </c>
      <c r="C2120" s="12" t="s">
        <v>944</v>
      </c>
      <c r="D2120" s="11">
        <v>2</v>
      </c>
      <c r="E2120" s="3">
        <v>-0.38093009159136959</v>
      </c>
      <c r="F2120" s="3">
        <v>0.14067012893359862</v>
      </c>
      <c r="G2120" s="3">
        <v>0.3945582374774349</v>
      </c>
      <c r="H2120" s="3">
        <v>-0.10886604206185559</v>
      </c>
      <c r="I2120" s="5" t="s">
        <v>9497</v>
      </c>
      <c r="J2120" s="5" t="s">
        <v>9497</v>
      </c>
    </row>
    <row r="2121" spans="1:10" s="6" customFormat="1">
      <c r="A2121" s="5">
        <v>107620</v>
      </c>
      <c r="B2121" s="12" t="s">
        <v>508</v>
      </c>
      <c r="C2121" s="12" t="s">
        <v>944</v>
      </c>
      <c r="D2121" s="12">
        <v>2</v>
      </c>
      <c r="E2121" s="3">
        <v>-0.38052633251760992</v>
      </c>
      <c r="F2121" s="3">
        <v>-0.67516591453804486</v>
      </c>
      <c r="G2121" s="3">
        <v>-4.2960954918332371E-2</v>
      </c>
      <c r="H2121" s="3">
        <v>4.386045936040972E-2</v>
      </c>
      <c r="I2121" s="5" t="s">
        <v>11281</v>
      </c>
      <c r="J2121" s="5" t="s">
        <v>11282</v>
      </c>
    </row>
    <row r="2122" spans="1:10" s="6" customFormat="1">
      <c r="A2122" s="5">
        <v>110285</v>
      </c>
      <c r="B2122" s="12" t="s">
        <v>508</v>
      </c>
      <c r="C2122" s="12" t="s">
        <v>944</v>
      </c>
      <c r="D2122" s="12">
        <v>2</v>
      </c>
      <c r="E2122" s="3">
        <v>-0.3805263325176087</v>
      </c>
      <c r="F2122" s="3">
        <v>-0.31336855879805164</v>
      </c>
      <c r="G2122" s="3">
        <v>-0.76053306666407938</v>
      </c>
      <c r="H2122" s="3">
        <v>-0.33444134104319345</v>
      </c>
      <c r="I2122" s="5" t="s">
        <v>4303</v>
      </c>
      <c r="J2122" s="5" t="s">
        <v>4304</v>
      </c>
    </row>
    <row r="2123" spans="1:10" s="6" customFormat="1">
      <c r="A2123" s="6">
        <v>106505</v>
      </c>
      <c r="B2123" s="11" t="s">
        <v>508</v>
      </c>
      <c r="C2123" s="12" t="s">
        <v>944</v>
      </c>
      <c r="D2123" s="11">
        <v>2</v>
      </c>
      <c r="E2123" s="3">
        <v>-0.38038610030204484</v>
      </c>
      <c r="F2123" s="3">
        <v>-0.35447548851208865</v>
      </c>
      <c r="G2123" s="3">
        <v>0.17956102186218739</v>
      </c>
      <c r="H2123" s="3">
        <v>-0.60150204023389464</v>
      </c>
      <c r="I2123" s="5" t="s">
        <v>10584</v>
      </c>
      <c r="J2123" s="5" t="s">
        <v>10584</v>
      </c>
    </row>
    <row r="2124" spans="1:10" s="6" customFormat="1">
      <c r="A2124" s="6">
        <v>100291</v>
      </c>
      <c r="B2124" s="11" t="s">
        <v>508</v>
      </c>
      <c r="C2124" s="12" t="s">
        <v>944</v>
      </c>
      <c r="D2124" s="11">
        <v>2</v>
      </c>
      <c r="E2124" s="3">
        <v>-0.38027376425831572</v>
      </c>
      <c r="F2124" s="3">
        <v>-0.10154462238127442</v>
      </c>
      <c r="G2124" s="3">
        <v>0.41681121966918538</v>
      </c>
      <c r="H2124" s="3">
        <v>-0.75459400477988725</v>
      </c>
      <c r="I2124" s="5" t="s">
        <v>2295</v>
      </c>
      <c r="J2124" s="5" t="s">
        <v>11581</v>
      </c>
    </row>
    <row r="2125" spans="1:10" s="6" customFormat="1">
      <c r="A2125" s="6">
        <v>44929</v>
      </c>
      <c r="B2125" s="11" t="s">
        <v>943</v>
      </c>
      <c r="C2125" s="12" t="s">
        <v>944</v>
      </c>
      <c r="D2125" s="11">
        <v>2</v>
      </c>
      <c r="E2125" s="3">
        <v>-0.38016209403547213</v>
      </c>
      <c r="F2125" s="3">
        <v>0.28368232178882341</v>
      </c>
      <c r="G2125" s="3">
        <v>2.5192554526437854</v>
      </c>
      <c r="H2125" s="3">
        <v>0.99802223199826745</v>
      </c>
      <c r="I2125" s="5" t="s">
        <v>5329</v>
      </c>
      <c r="J2125" s="5" t="s">
        <v>5330</v>
      </c>
    </row>
    <row r="2126" spans="1:10" s="6" customFormat="1">
      <c r="A2126" s="6">
        <v>107388</v>
      </c>
      <c r="B2126" s="11" t="s">
        <v>508</v>
      </c>
      <c r="C2126" s="12" t="s">
        <v>944</v>
      </c>
      <c r="D2126" s="11">
        <v>2</v>
      </c>
      <c r="E2126" s="3">
        <v>-0.37989737395943934</v>
      </c>
      <c r="F2126" s="3">
        <v>0.1845053986005111</v>
      </c>
      <c r="G2126" s="3">
        <v>0.63196031339748771</v>
      </c>
      <c r="H2126" s="3">
        <v>-8.811514704579429E-2</v>
      </c>
      <c r="I2126" s="5" t="s">
        <v>482</v>
      </c>
      <c r="J2126" s="5" t="s">
        <v>482</v>
      </c>
    </row>
    <row r="2127" spans="1:10" s="6" customFormat="1">
      <c r="A2127" s="6">
        <v>110279</v>
      </c>
      <c r="B2127" s="11" t="s">
        <v>508</v>
      </c>
      <c r="C2127" s="12" t="s">
        <v>944</v>
      </c>
      <c r="D2127" s="11">
        <v>2</v>
      </c>
      <c r="E2127" s="3">
        <v>-0.37943442577226238</v>
      </c>
      <c r="F2127" s="3">
        <v>-0.58917226324606942</v>
      </c>
      <c r="G2127" s="3">
        <v>-0.22529545181984514</v>
      </c>
      <c r="H2127" s="3">
        <v>-0.15739496826260685</v>
      </c>
      <c r="I2127" s="5" t="s">
        <v>8612</v>
      </c>
      <c r="J2127" s="5" t="s">
        <v>8612</v>
      </c>
    </row>
    <row r="2128" spans="1:10" s="6" customFormat="1">
      <c r="A2128" s="6">
        <v>100617</v>
      </c>
      <c r="B2128" s="11" t="s">
        <v>508</v>
      </c>
      <c r="C2128" s="12" t="s">
        <v>944</v>
      </c>
      <c r="D2128" s="11">
        <v>2</v>
      </c>
      <c r="E2128" s="3">
        <v>-0.37941959992742286</v>
      </c>
      <c r="F2128" s="3">
        <v>-0.17349248003692774</v>
      </c>
      <c r="G2128" s="3">
        <v>0.18022685817056683</v>
      </c>
      <c r="H2128" s="3">
        <v>-0.41404522034616054</v>
      </c>
      <c r="I2128" s="5" t="s">
        <v>4151</v>
      </c>
      <c r="J2128" s="5" t="s">
        <v>4151</v>
      </c>
    </row>
    <row r="2129" spans="1:10" s="6" customFormat="1">
      <c r="A2129" s="6">
        <v>105327</v>
      </c>
      <c r="B2129" s="11" t="s">
        <v>508</v>
      </c>
      <c r="C2129" s="12" t="s">
        <v>944</v>
      </c>
      <c r="D2129" s="11">
        <v>2</v>
      </c>
      <c r="E2129" s="3">
        <v>-0.37934535410130843</v>
      </c>
      <c r="F2129" s="3">
        <v>-8.9434483573343201E-2</v>
      </c>
      <c r="G2129" s="3">
        <v>-0.25525266889170656</v>
      </c>
      <c r="H2129" s="3">
        <v>0.62338845715435265</v>
      </c>
      <c r="I2129" s="5" t="s">
        <v>7297</v>
      </c>
      <c r="J2129" s="5" t="s">
        <v>7297</v>
      </c>
    </row>
    <row r="2130" spans="1:10" s="6" customFormat="1">
      <c r="A2130" s="6">
        <v>101791</v>
      </c>
      <c r="B2130" s="11" t="s">
        <v>508</v>
      </c>
      <c r="C2130" s="12" t="s">
        <v>944</v>
      </c>
      <c r="D2130" s="11">
        <v>2</v>
      </c>
      <c r="E2130" s="3">
        <v>-0.37912973388810262</v>
      </c>
      <c r="F2130" s="3">
        <v>-0.60306849340685487</v>
      </c>
      <c r="G2130" s="3">
        <v>1.0192313325273876</v>
      </c>
      <c r="H2130" s="3">
        <v>-0.71051221058874225</v>
      </c>
      <c r="I2130" s="5" t="s">
        <v>6272</v>
      </c>
      <c r="J2130" s="5" t="s">
        <v>6272</v>
      </c>
    </row>
    <row r="2131" spans="1:10" s="6" customFormat="1">
      <c r="A2131" s="6">
        <v>31242</v>
      </c>
      <c r="B2131" s="11" t="s">
        <v>943</v>
      </c>
      <c r="C2131" s="12" t="s">
        <v>509</v>
      </c>
      <c r="D2131" s="11">
        <v>3</v>
      </c>
      <c r="E2131" s="3">
        <v>-0.37848618458932531</v>
      </c>
      <c r="F2131" s="3">
        <v>-0.22909654921505751</v>
      </c>
      <c r="G2131" s="3">
        <v>-0.47192871983011569</v>
      </c>
      <c r="H2131" s="3">
        <v>-0.11684380028593658</v>
      </c>
      <c r="I2131" s="5" t="s">
        <v>6681</v>
      </c>
      <c r="J2131" s="5" t="s">
        <v>6682</v>
      </c>
    </row>
    <row r="2132" spans="1:10" s="6" customFormat="1">
      <c r="A2132" s="6">
        <v>106726</v>
      </c>
      <c r="B2132" s="11" t="s">
        <v>508</v>
      </c>
      <c r="C2132" s="12" t="s">
        <v>944</v>
      </c>
      <c r="D2132" s="11">
        <v>2</v>
      </c>
      <c r="E2132" s="3">
        <v>-0.37795547636709881</v>
      </c>
      <c r="F2132" s="3">
        <v>-1.2979955231822318</v>
      </c>
      <c r="G2132" s="3">
        <v>0.37624812538946895</v>
      </c>
      <c r="H2132" s="3">
        <v>-1.5217556091491553</v>
      </c>
      <c r="I2132" s="5" t="s">
        <v>11081</v>
      </c>
      <c r="J2132" s="5" t="s">
        <v>11081</v>
      </c>
    </row>
    <row r="2133" spans="1:10" s="6" customFormat="1">
      <c r="A2133" s="6">
        <v>106127</v>
      </c>
      <c r="B2133" s="11" t="s">
        <v>508</v>
      </c>
      <c r="C2133" s="12" t="s">
        <v>944</v>
      </c>
      <c r="D2133" s="11">
        <v>2</v>
      </c>
      <c r="E2133" s="3">
        <v>-0.3779554763670972</v>
      </c>
      <c r="F2133" s="3">
        <v>-0.45692892238002591</v>
      </c>
      <c r="G2133" s="3">
        <v>1.1805576972090279</v>
      </c>
      <c r="H2133" s="3">
        <v>-0.93792182882269015</v>
      </c>
      <c r="I2133" s="5" t="s">
        <v>11082</v>
      </c>
      <c r="J2133" s="5" t="s">
        <v>11083</v>
      </c>
    </row>
    <row r="2134" spans="1:10" s="6" customFormat="1">
      <c r="A2134" s="6">
        <v>101350</v>
      </c>
      <c r="B2134" s="11" t="s">
        <v>508</v>
      </c>
      <c r="C2134" s="12" t="s">
        <v>944</v>
      </c>
      <c r="D2134" s="11">
        <v>2</v>
      </c>
      <c r="E2134" s="3">
        <v>-0.37742569815155019</v>
      </c>
      <c r="F2134" s="3">
        <v>0.75392373781830524</v>
      </c>
      <c r="G2134" s="3">
        <v>-0.91516088217293046</v>
      </c>
      <c r="H2134" s="3">
        <v>-1.0750737286360026</v>
      </c>
      <c r="I2134" s="5" t="s">
        <v>1104</v>
      </c>
      <c r="J2134" s="5" t="s">
        <v>1104</v>
      </c>
    </row>
    <row r="2135" spans="1:10" s="6" customFormat="1">
      <c r="A2135" s="6">
        <v>109928</v>
      </c>
      <c r="B2135" s="11" t="s">
        <v>508</v>
      </c>
      <c r="C2135" s="12" t="s">
        <v>944</v>
      </c>
      <c r="D2135" s="11">
        <v>2</v>
      </c>
      <c r="E2135" s="3">
        <v>-0.3770856084229523</v>
      </c>
      <c r="F2135" s="3">
        <v>-0.11192096992945259</v>
      </c>
      <c r="G2135" s="3">
        <v>-2.9431425479972835</v>
      </c>
      <c r="H2135" s="3">
        <v>-0.62256454173991971</v>
      </c>
      <c r="I2135" s="5" t="s">
        <v>9865</v>
      </c>
      <c r="J2135" s="5" t="s">
        <v>9865</v>
      </c>
    </row>
    <row r="2136" spans="1:10" s="6" customFormat="1">
      <c r="A2136" s="6">
        <v>104190</v>
      </c>
      <c r="B2136" s="11" t="s">
        <v>508</v>
      </c>
      <c r="C2136" s="12" t="s">
        <v>944</v>
      </c>
      <c r="D2136" s="11">
        <v>2</v>
      </c>
      <c r="E2136" s="3">
        <v>-0.37579738524236816</v>
      </c>
      <c r="F2136" s="3">
        <v>-0.24162948264316039</v>
      </c>
      <c r="G2136" s="3">
        <v>-0.19930508535897951</v>
      </c>
      <c r="H2136" s="3">
        <v>-8.0387794424437345E-2</v>
      </c>
      <c r="I2136" s="5" t="s">
        <v>3538</v>
      </c>
      <c r="J2136" s="5" t="s">
        <v>3538</v>
      </c>
    </row>
    <row r="2137" spans="1:10" s="6" customFormat="1">
      <c r="A2137" s="6">
        <v>105288</v>
      </c>
      <c r="B2137" s="11" t="s">
        <v>508</v>
      </c>
      <c r="C2137" s="12" t="s">
        <v>944</v>
      </c>
      <c r="D2137" s="11">
        <v>2</v>
      </c>
      <c r="E2137" s="3">
        <v>-0.37564244941564778</v>
      </c>
      <c r="F2137" s="3">
        <v>-1.0060964649885528E-2</v>
      </c>
      <c r="G2137" s="3">
        <v>0.48893930203539315</v>
      </c>
      <c r="H2137" s="3">
        <v>-0.88841897437001904</v>
      </c>
      <c r="I2137" s="5" t="s">
        <v>8189</v>
      </c>
      <c r="J2137" s="5" t="s">
        <v>8189</v>
      </c>
    </row>
    <row r="2138" spans="1:10" s="6" customFormat="1">
      <c r="A2138" s="6">
        <v>110588</v>
      </c>
      <c r="B2138" s="11" t="s">
        <v>508</v>
      </c>
      <c r="C2138" s="12" t="s">
        <v>944</v>
      </c>
      <c r="D2138" s="11">
        <v>2</v>
      </c>
      <c r="E2138" s="3">
        <v>-0.37557490408217781</v>
      </c>
      <c r="F2138" s="3">
        <v>-0.13248116568114213</v>
      </c>
      <c r="G2138" s="3">
        <v>0.6325964439263877</v>
      </c>
      <c r="H2138" s="3">
        <v>0.21211787441620189</v>
      </c>
      <c r="I2138" s="5" t="s">
        <v>4016</v>
      </c>
      <c r="J2138" s="5" t="s">
        <v>11850</v>
      </c>
    </row>
    <row r="2139" spans="1:10" s="6" customFormat="1">
      <c r="A2139" s="6">
        <v>24783</v>
      </c>
      <c r="B2139" s="11" t="s">
        <v>943</v>
      </c>
      <c r="C2139" s="12" t="s">
        <v>509</v>
      </c>
      <c r="D2139" s="11">
        <v>3</v>
      </c>
      <c r="E2139" s="3">
        <v>-0.37503755769396108</v>
      </c>
      <c r="F2139" s="3">
        <v>-0.35116431900998996</v>
      </c>
      <c r="G2139" s="3">
        <v>-1.0035635816679296</v>
      </c>
      <c r="H2139" s="3">
        <v>-0.24688577583088817</v>
      </c>
      <c r="I2139" s="5" t="s">
        <v>1038</v>
      </c>
      <c r="J2139" s="5" t="s">
        <v>1039</v>
      </c>
    </row>
    <row r="2140" spans="1:10" s="6" customFormat="1">
      <c r="A2140" s="6">
        <v>107314</v>
      </c>
      <c r="B2140" s="11" t="s">
        <v>508</v>
      </c>
      <c r="C2140" s="12" t="s">
        <v>944</v>
      </c>
      <c r="D2140" s="11">
        <v>2</v>
      </c>
      <c r="E2140" s="3">
        <v>-0.37476462756320761</v>
      </c>
      <c r="F2140" s="3">
        <v>-0.28732038824812528</v>
      </c>
      <c r="G2140" s="3">
        <v>0.25703301342165474</v>
      </c>
      <c r="H2140" s="3">
        <v>-1.3931503642875434</v>
      </c>
      <c r="I2140" s="5" t="s">
        <v>5856</v>
      </c>
      <c r="J2140" s="5" t="s">
        <v>2823</v>
      </c>
    </row>
    <row r="2141" spans="1:10" s="6" customFormat="1">
      <c r="A2141" s="6">
        <v>105948</v>
      </c>
      <c r="B2141" s="11" t="s">
        <v>508</v>
      </c>
      <c r="C2141" s="12" t="s">
        <v>944</v>
      </c>
      <c r="D2141" s="11">
        <v>2</v>
      </c>
      <c r="E2141" s="3">
        <v>-0.37470291571077696</v>
      </c>
      <c r="F2141" s="3">
        <v>0.582045621089196</v>
      </c>
      <c r="G2141" s="3">
        <v>0.77860981164160803</v>
      </c>
      <c r="H2141" s="3">
        <v>0.63078499228868024</v>
      </c>
      <c r="I2141" s="5" t="s">
        <v>9976</v>
      </c>
      <c r="J2141" s="5" t="s">
        <v>9976</v>
      </c>
    </row>
    <row r="2142" spans="1:10" s="6" customFormat="1">
      <c r="A2142" s="6">
        <v>103816</v>
      </c>
      <c r="B2142" s="11" t="s">
        <v>508</v>
      </c>
      <c r="C2142" s="12" t="s">
        <v>944</v>
      </c>
      <c r="D2142" s="11">
        <v>2</v>
      </c>
      <c r="E2142" s="3">
        <v>-0.37404594496983595</v>
      </c>
      <c r="F2142" s="3">
        <v>-0.46719272258376149</v>
      </c>
      <c r="G2142" s="3">
        <v>-0.11490398635830777</v>
      </c>
      <c r="H2142" s="3">
        <v>-0.8773197839718887</v>
      </c>
      <c r="I2142" s="5" t="s">
        <v>5839</v>
      </c>
      <c r="J2142" s="5" t="s">
        <v>5840</v>
      </c>
    </row>
    <row r="2143" spans="1:10" s="6" customFormat="1">
      <c r="A2143" s="6">
        <v>103020</v>
      </c>
      <c r="B2143" s="11" t="s">
        <v>508</v>
      </c>
      <c r="C2143" s="12" t="s">
        <v>944</v>
      </c>
      <c r="D2143" s="11">
        <v>2</v>
      </c>
      <c r="E2143" s="3">
        <v>-0.3740459449698344</v>
      </c>
      <c r="F2143" s="3">
        <v>0.20300411349132361</v>
      </c>
      <c r="G2143" s="3">
        <v>-0.1414090884080085</v>
      </c>
      <c r="H2143" s="3">
        <v>-0.5113038928839847</v>
      </c>
      <c r="I2143" s="5" t="s">
        <v>5829</v>
      </c>
      <c r="J2143" s="5" t="s">
        <v>5829</v>
      </c>
    </row>
    <row r="2144" spans="1:10" s="6" customFormat="1">
      <c r="A2144" s="6">
        <v>108835</v>
      </c>
      <c r="B2144" s="11" t="s">
        <v>508</v>
      </c>
      <c r="C2144" s="12" t="s">
        <v>944</v>
      </c>
      <c r="D2144" s="11">
        <v>2</v>
      </c>
      <c r="E2144" s="3">
        <v>-0.3740459449698344</v>
      </c>
      <c r="F2144" s="3">
        <v>0.3748494560746779</v>
      </c>
      <c r="G2144" s="3">
        <v>0.86578478948054904</v>
      </c>
      <c r="H2144" s="3">
        <v>1.970462393029119</v>
      </c>
      <c r="I2144" s="5" t="s">
        <v>5887</v>
      </c>
      <c r="J2144" s="5" t="s">
        <v>5888</v>
      </c>
    </row>
    <row r="2145" spans="1:10" s="6" customFormat="1">
      <c r="A2145" s="6">
        <v>110574</v>
      </c>
      <c r="B2145" s="11" t="s">
        <v>508</v>
      </c>
      <c r="C2145" s="12" t="s">
        <v>944</v>
      </c>
      <c r="D2145" s="11">
        <v>2</v>
      </c>
      <c r="E2145" s="3">
        <v>-0.37393602400294462</v>
      </c>
      <c r="F2145" s="3">
        <v>-0.25803208430139268</v>
      </c>
      <c r="G2145" s="3">
        <v>-0.22238809545033481</v>
      </c>
      <c r="H2145" s="3">
        <v>-0.71622777788147984</v>
      </c>
      <c r="I2145" s="5" t="s">
        <v>5189</v>
      </c>
      <c r="J2145" s="5" t="s">
        <v>11845</v>
      </c>
    </row>
    <row r="2146" spans="1:10" s="6" customFormat="1">
      <c r="A2146" s="6">
        <v>35060</v>
      </c>
      <c r="B2146" s="11" t="s">
        <v>943</v>
      </c>
      <c r="C2146" s="12" t="s">
        <v>944</v>
      </c>
      <c r="D2146" s="11">
        <v>2</v>
      </c>
      <c r="E2146" s="3">
        <v>-0.37356750490472129</v>
      </c>
      <c r="F2146" s="3">
        <v>-0.86933152944448011</v>
      </c>
      <c r="G2146" s="3">
        <v>-1.2227685931236878</v>
      </c>
      <c r="H2146" s="3">
        <v>-1.1040533869435651</v>
      </c>
      <c r="I2146" s="5" t="s">
        <v>1173</v>
      </c>
      <c r="J2146" s="5" t="s">
        <v>1174</v>
      </c>
    </row>
    <row r="2147" spans="1:10" s="6" customFormat="1">
      <c r="A2147" s="6">
        <v>24325</v>
      </c>
      <c r="B2147" s="11" t="s">
        <v>943</v>
      </c>
      <c r="C2147" s="12" t="s">
        <v>509</v>
      </c>
      <c r="D2147" s="11">
        <v>3</v>
      </c>
      <c r="E2147" s="3">
        <v>-0.37341955256637105</v>
      </c>
      <c r="F2147" s="3">
        <v>-2.4740307889534283E-2</v>
      </c>
      <c r="G2147" s="3">
        <v>0.46338785134808808</v>
      </c>
      <c r="H2147" s="3">
        <v>0.11265341211464457</v>
      </c>
      <c r="I2147" s="5" t="s">
        <v>6821</v>
      </c>
      <c r="J2147" s="5" t="s">
        <v>6821</v>
      </c>
    </row>
    <row r="2148" spans="1:10" s="6" customFormat="1">
      <c r="A2148" s="6">
        <v>107857</v>
      </c>
      <c r="B2148" s="11" t="s">
        <v>508</v>
      </c>
      <c r="C2148" s="12" t="s">
        <v>944</v>
      </c>
      <c r="D2148" s="11">
        <v>2</v>
      </c>
      <c r="E2148" s="3">
        <v>-0.37337446265413493</v>
      </c>
      <c r="F2148" s="3">
        <v>-0.63920451326652516</v>
      </c>
      <c r="G2148" s="3">
        <v>-9.8668577794255502E-2</v>
      </c>
      <c r="H2148" s="3">
        <v>-0.73523114248552379</v>
      </c>
      <c r="I2148" s="5" t="s">
        <v>5564</v>
      </c>
      <c r="J2148" s="5" t="s">
        <v>5564</v>
      </c>
    </row>
    <row r="2149" spans="1:10" s="6" customFormat="1">
      <c r="A2149" s="6">
        <v>109865</v>
      </c>
      <c r="B2149" s="11" t="s">
        <v>508</v>
      </c>
      <c r="C2149" s="12" t="s">
        <v>944</v>
      </c>
      <c r="D2149" s="11">
        <v>2</v>
      </c>
      <c r="E2149" s="3">
        <v>-0.37303138402256014</v>
      </c>
      <c r="F2149" s="3">
        <v>-0.11070739441409891</v>
      </c>
      <c r="G2149" s="3">
        <v>-0.47510563422415875</v>
      </c>
      <c r="H2149" s="3">
        <v>0.1165242300132089</v>
      </c>
      <c r="I2149" s="5" t="s">
        <v>9323</v>
      </c>
      <c r="J2149" s="5" t="s">
        <v>9323</v>
      </c>
    </row>
    <row r="2150" spans="1:10" s="6" customFormat="1">
      <c r="A2150" s="6">
        <v>109239</v>
      </c>
      <c r="B2150" s="11" t="s">
        <v>508</v>
      </c>
      <c r="C2150" s="12" t="s">
        <v>944</v>
      </c>
      <c r="D2150" s="11">
        <v>2</v>
      </c>
      <c r="E2150" s="3">
        <v>-0.37300467126790332</v>
      </c>
      <c r="F2150" s="3">
        <v>2.3676999716181323E-2</v>
      </c>
      <c r="G2150" s="3">
        <v>2.2456644417213404E-2</v>
      </c>
      <c r="H2150" s="3">
        <v>-0.33042710103038986</v>
      </c>
      <c r="I2150" s="5" t="s">
        <v>8670</v>
      </c>
      <c r="J2150" s="5" t="s">
        <v>8670</v>
      </c>
    </row>
    <row r="2151" spans="1:10" s="6" customFormat="1">
      <c r="A2151" s="6">
        <v>107393</v>
      </c>
      <c r="B2151" s="11" t="s">
        <v>508</v>
      </c>
      <c r="C2151" s="12" t="s">
        <v>944</v>
      </c>
      <c r="D2151" s="11">
        <v>2</v>
      </c>
      <c r="E2151" s="3">
        <v>-0.37279284285358733</v>
      </c>
      <c r="F2151" s="3">
        <v>-0.81131061750581634</v>
      </c>
      <c r="G2151" s="3">
        <v>0.46880454194752397</v>
      </c>
      <c r="H2151" s="3">
        <v>-0.81629394087878515</v>
      </c>
      <c r="I2151" s="5" t="s">
        <v>7070</v>
      </c>
      <c r="J2151" s="5" t="s">
        <v>11916</v>
      </c>
    </row>
    <row r="2152" spans="1:10" s="6" customFormat="1">
      <c r="A2152" s="6">
        <v>100444</v>
      </c>
      <c r="B2152" s="11" t="s">
        <v>508</v>
      </c>
      <c r="C2152" s="12" t="s">
        <v>944</v>
      </c>
      <c r="D2152" s="11">
        <v>2</v>
      </c>
      <c r="E2152" s="3">
        <v>-0.37247908603493068</v>
      </c>
      <c r="F2152" s="3">
        <v>3.2411535328703688E-2</v>
      </c>
      <c r="G2152" s="3">
        <v>-0.13479970503532493</v>
      </c>
      <c r="H2152" s="3">
        <v>-0.58625910327110153</v>
      </c>
      <c r="I2152" s="5" t="s">
        <v>11673</v>
      </c>
      <c r="J2152" s="5" t="s">
        <v>11673</v>
      </c>
    </row>
    <row r="2153" spans="1:10" s="6" customFormat="1">
      <c r="A2153" s="6">
        <v>100421</v>
      </c>
      <c r="B2153" s="11" t="s">
        <v>508</v>
      </c>
      <c r="C2153" s="12" t="s">
        <v>944</v>
      </c>
      <c r="D2153" s="11">
        <v>2</v>
      </c>
      <c r="E2153" s="3">
        <v>-0.37247908603492952</v>
      </c>
      <c r="F2153" s="3">
        <v>-4.1807907038676081E-2</v>
      </c>
      <c r="G2153" s="3">
        <v>0.28696624323471481</v>
      </c>
      <c r="H2153" s="3">
        <v>-0.64545680962550012</v>
      </c>
      <c r="I2153" s="5" t="s">
        <v>2346</v>
      </c>
      <c r="J2153" s="5" t="s">
        <v>11654</v>
      </c>
    </row>
    <row r="2154" spans="1:10" s="6" customFormat="1">
      <c r="A2154" s="6">
        <v>107624</v>
      </c>
      <c r="B2154" s="11" t="s">
        <v>508</v>
      </c>
      <c r="C2154" s="12" t="s">
        <v>944</v>
      </c>
      <c r="D2154" s="11">
        <v>2</v>
      </c>
      <c r="E2154" s="3">
        <v>-0.3722100410553017</v>
      </c>
      <c r="F2154" s="3">
        <v>0.17637144897992083</v>
      </c>
      <c r="G2154" s="3">
        <v>-0.41777376532842714</v>
      </c>
      <c r="H2154" s="3">
        <v>-1.039907324546379</v>
      </c>
      <c r="I2154" s="5" t="s">
        <v>11809</v>
      </c>
      <c r="J2154" s="5" t="s">
        <v>11809</v>
      </c>
    </row>
    <row r="2155" spans="1:10" s="6" customFormat="1">
      <c r="A2155" s="6">
        <v>109614</v>
      </c>
      <c r="B2155" s="11" t="s">
        <v>508</v>
      </c>
      <c r="C2155" s="12" t="s">
        <v>944</v>
      </c>
      <c r="D2155" s="11">
        <v>2</v>
      </c>
      <c r="E2155" s="3">
        <v>-0.37221004105530014</v>
      </c>
      <c r="F2155" s="3">
        <v>5.0462173120570664E-3</v>
      </c>
      <c r="G2155" s="3">
        <v>1.5014024422164136</v>
      </c>
      <c r="H2155" s="3">
        <v>-0.46020736555710295</v>
      </c>
      <c r="I2155" s="5" t="s">
        <v>4446</v>
      </c>
      <c r="J2155" s="5" t="s">
        <v>4447</v>
      </c>
    </row>
    <row r="2156" spans="1:10" s="6" customFormat="1">
      <c r="A2156" s="6">
        <v>103769</v>
      </c>
      <c r="B2156" s="11" t="s">
        <v>508</v>
      </c>
      <c r="C2156" s="12" t="s">
        <v>944</v>
      </c>
      <c r="D2156" s="11">
        <v>2</v>
      </c>
      <c r="E2156" s="3">
        <v>-0.37152225499106262</v>
      </c>
      <c r="F2156" s="3">
        <v>5.1259164496584618E-3</v>
      </c>
      <c r="G2156" s="3">
        <v>-1.3996896990102852</v>
      </c>
      <c r="H2156" s="3">
        <v>-0.79969595921792869</v>
      </c>
      <c r="I2156" s="5" t="s">
        <v>11123</v>
      </c>
      <c r="J2156" s="5" t="s">
        <v>11123</v>
      </c>
    </row>
    <row r="2157" spans="1:10" s="6" customFormat="1">
      <c r="A2157" s="6">
        <v>100328</v>
      </c>
      <c r="B2157" s="11" t="s">
        <v>508</v>
      </c>
      <c r="C2157" s="12" t="s">
        <v>509</v>
      </c>
      <c r="D2157" s="11">
        <v>2</v>
      </c>
      <c r="E2157" s="3">
        <v>-0.37097163069307126</v>
      </c>
      <c r="F2157" s="3">
        <v>-0.70699926719133832</v>
      </c>
      <c r="G2157" s="3">
        <v>2.3601454554400436E-2</v>
      </c>
      <c r="H2157" s="3">
        <v>-0.49316471237260001</v>
      </c>
      <c r="I2157" s="5" t="s">
        <v>4630</v>
      </c>
      <c r="J2157" s="5" t="s">
        <v>11744</v>
      </c>
    </row>
    <row r="2158" spans="1:10" s="6" customFormat="1">
      <c r="A2158" s="6">
        <v>106608</v>
      </c>
      <c r="B2158" s="11" t="s">
        <v>508</v>
      </c>
      <c r="C2158" s="12" t="s">
        <v>944</v>
      </c>
      <c r="D2158" s="11">
        <v>2</v>
      </c>
      <c r="E2158" s="3">
        <v>-0.37095210802839568</v>
      </c>
      <c r="F2158" s="3">
        <v>-0.26566026811360077</v>
      </c>
      <c r="G2158" s="3">
        <v>-1.0588902030222946</v>
      </c>
      <c r="H2158" s="3">
        <v>0.37016350948216609</v>
      </c>
      <c r="I2158" s="5" t="s">
        <v>11922</v>
      </c>
      <c r="J2158" s="5" t="s">
        <v>11922</v>
      </c>
    </row>
    <row r="2159" spans="1:10" s="6" customFormat="1">
      <c r="A2159" s="6">
        <v>49662</v>
      </c>
      <c r="B2159" s="11" t="s">
        <v>943</v>
      </c>
      <c r="C2159" s="12" t="s">
        <v>1078</v>
      </c>
      <c r="D2159" s="11">
        <v>3</v>
      </c>
      <c r="E2159" s="3">
        <v>-0.37074359741781504</v>
      </c>
      <c r="F2159" s="3">
        <v>-0.50206148276386919</v>
      </c>
      <c r="G2159" s="3">
        <v>-0.62788209289816843</v>
      </c>
      <c r="H2159" s="3">
        <v>2.9393868652122557E-2</v>
      </c>
      <c r="I2159" s="5" t="s">
        <v>10114</v>
      </c>
      <c r="J2159" s="5" t="s">
        <v>10114</v>
      </c>
    </row>
    <row r="2160" spans="1:10" s="6" customFormat="1">
      <c r="A2160" s="6">
        <v>109005</v>
      </c>
      <c r="B2160" s="11" t="s">
        <v>508</v>
      </c>
      <c r="C2160" s="12" t="s">
        <v>944</v>
      </c>
      <c r="D2160" s="11">
        <v>2</v>
      </c>
      <c r="E2160" s="3">
        <v>-0.37034081914474504</v>
      </c>
      <c r="F2160" s="3">
        <v>-1.0256416643711406</v>
      </c>
      <c r="G2160" s="3">
        <v>0.34745892273180556</v>
      </c>
      <c r="H2160" s="3">
        <v>-0.61417177084392005</v>
      </c>
      <c r="I2160" s="5" t="s">
        <v>6912</v>
      </c>
      <c r="J2160" s="5" t="s">
        <v>6912</v>
      </c>
    </row>
    <row r="2161" spans="1:10" s="6" customFormat="1">
      <c r="A2161" s="6">
        <v>109521</v>
      </c>
      <c r="B2161" s="11" t="s">
        <v>508</v>
      </c>
      <c r="C2161" s="12" t="s">
        <v>944</v>
      </c>
      <c r="D2161" s="11">
        <v>2</v>
      </c>
      <c r="E2161" s="3">
        <v>-0.37028592667361798</v>
      </c>
      <c r="F2161" s="3">
        <v>0.71064871907398697</v>
      </c>
      <c r="G2161" s="3">
        <v>0.49076808099175939</v>
      </c>
      <c r="H2161" s="3">
        <v>0.53365094681949166</v>
      </c>
      <c r="I2161" s="5" t="s">
        <v>4537</v>
      </c>
      <c r="J2161" s="5" t="s">
        <v>4541</v>
      </c>
    </row>
    <row r="2162" spans="1:10" s="6" customFormat="1">
      <c r="A2162" s="6">
        <v>104337</v>
      </c>
      <c r="B2162" s="11" t="s">
        <v>508</v>
      </c>
      <c r="C2162" s="12" t="s">
        <v>944</v>
      </c>
      <c r="D2162" s="11">
        <v>2</v>
      </c>
      <c r="E2162" s="3">
        <v>-0.36954750115714674</v>
      </c>
      <c r="F2162" s="3">
        <v>0.70672083721031353</v>
      </c>
      <c r="G2162" s="3">
        <v>0.13763794803062274</v>
      </c>
      <c r="H2162" s="3">
        <v>0.74381368040827089</v>
      </c>
      <c r="I2162" s="5" t="s">
        <v>10316</v>
      </c>
      <c r="J2162" s="5" t="s">
        <v>10316</v>
      </c>
    </row>
    <row r="2163" spans="1:10" s="6" customFormat="1">
      <c r="A2163" s="6">
        <v>24042</v>
      </c>
      <c r="B2163" s="11" t="s">
        <v>943</v>
      </c>
      <c r="C2163" s="12" t="s">
        <v>509</v>
      </c>
      <c r="D2163" s="11">
        <v>3</v>
      </c>
      <c r="E2163" s="3">
        <v>-0.36911082383216443</v>
      </c>
      <c r="F2163" s="3">
        <v>-0.35131851373790995</v>
      </c>
      <c r="G2163" s="3">
        <v>-0.51028239837466749</v>
      </c>
      <c r="H2163" s="3">
        <v>9.4108665441039567E-3</v>
      </c>
      <c r="I2163" s="5" t="s">
        <v>7713</v>
      </c>
      <c r="J2163" s="5" t="s">
        <v>7713</v>
      </c>
    </row>
    <row r="2164" spans="1:10" s="6" customFormat="1">
      <c r="A2164" s="6">
        <v>109280</v>
      </c>
      <c r="B2164" s="11" t="s">
        <v>508</v>
      </c>
      <c r="C2164" s="12" t="s">
        <v>944</v>
      </c>
      <c r="D2164" s="11">
        <v>2</v>
      </c>
      <c r="E2164" s="3">
        <v>-0.36908035149685076</v>
      </c>
      <c r="F2164" s="3">
        <v>-0.24108119360272981</v>
      </c>
      <c r="G2164" s="3">
        <v>-0.90050882360807416</v>
      </c>
      <c r="H2164" s="3">
        <v>-0.85920282014517735</v>
      </c>
      <c r="I2164" s="5" t="s">
        <v>6569</v>
      </c>
      <c r="J2164" s="5" t="s">
        <v>6570</v>
      </c>
    </row>
    <row r="2165" spans="1:10" s="6" customFormat="1">
      <c r="A2165" s="6">
        <v>106762</v>
      </c>
      <c r="B2165" s="11" t="s">
        <v>508</v>
      </c>
      <c r="C2165" s="12" t="s">
        <v>944</v>
      </c>
      <c r="D2165" s="11">
        <v>2</v>
      </c>
      <c r="E2165" s="3">
        <v>-0.36872358898470875</v>
      </c>
      <c r="F2165" s="3">
        <v>-0.46486351295363282</v>
      </c>
      <c r="G2165" s="3">
        <v>0.64189165369684587</v>
      </c>
      <c r="H2165" s="3">
        <v>-0.97897264150189611</v>
      </c>
      <c r="I2165" s="5" t="s">
        <v>10848</v>
      </c>
      <c r="J2165" s="5" t="s">
        <v>10848</v>
      </c>
    </row>
    <row r="2166" spans="1:10" s="6" customFormat="1">
      <c r="A2166" s="6">
        <v>104368</v>
      </c>
      <c r="B2166" s="11" t="s">
        <v>508</v>
      </c>
      <c r="C2166" s="12" t="s">
        <v>944</v>
      </c>
      <c r="D2166" s="11">
        <v>2</v>
      </c>
      <c r="E2166" s="3">
        <v>-0.36857665855223071</v>
      </c>
      <c r="F2166" s="3">
        <v>-0.60023351192283769</v>
      </c>
      <c r="G2166" s="3">
        <v>0.63595762261299871</v>
      </c>
      <c r="H2166" s="3">
        <v>-0.75118808700831186</v>
      </c>
      <c r="I2166" s="5" t="s">
        <v>104</v>
      </c>
      <c r="J2166" s="5" t="s">
        <v>105</v>
      </c>
    </row>
    <row r="2167" spans="1:10" s="6" customFormat="1">
      <c r="A2167" s="6">
        <v>108725</v>
      </c>
      <c r="B2167" s="11" t="s">
        <v>508</v>
      </c>
      <c r="C2167" s="12" t="s">
        <v>944</v>
      </c>
      <c r="D2167" s="11">
        <v>2</v>
      </c>
      <c r="E2167" s="3">
        <v>-0.36823299771393347</v>
      </c>
      <c r="F2167" s="3">
        <v>0.38916246058402765</v>
      </c>
      <c r="G2167" s="3">
        <v>-2.8051044146606981E-2</v>
      </c>
      <c r="H2167" s="3">
        <v>-0.14961255169035906</v>
      </c>
      <c r="I2167" s="5" t="s">
        <v>10606</v>
      </c>
      <c r="J2167" s="5" t="s">
        <v>10606</v>
      </c>
    </row>
    <row r="2168" spans="1:10" s="6" customFormat="1">
      <c r="A2168" s="6">
        <v>101023</v>
      </c>
      <c r="B2168" s="11" t="s">
        <v>508</v>
      </c>
      <c r="C2168" s="12" t="s">
        <v>944</v>
      </c>
      <c r="D2168" s="11">
        <v>2</v>
      </c>
      <c r="E2168" s="3">
        <v>-0.36797654777777977</v>
      </c>
      <c r="F2168" s="3">
        <v>0.2500104789093856</v>
      </c>
      <c r="G2168" s="3">
        <v>-1.6000888795793464E-2</v>
      </c>
      <c r="H2168" s="3">
        <v>0.35330079556602079</v>
      </c>
      <c r="I2168" s="5" t="s">
        <v>3171</v>
      </c>
      <c r="J2168" s="5" t="s">
        <v>3172</v>
      </c>
    </row>
    <row r="2169" spans="1:10" s="6" customFormat="1">
      <c r="A2169" s="6">
        <v>109847</v>
      </c>
      <c r="B2169" s="11" t="s">
        <v>508</v>
      </c>
      <c r="C2169" s="12" t="s">
        <v>944</v>
      </c>
      <c r="D2169" s="11">
        <v>2</v>
      </c>
      <c r="E2169" s="3">
        <v>-0.36717803949204592</v>
      </c>
      <c r="F2169" s="3">
        <v>0.22752528533319602</v>
      </c>
      <c r="G2169" s="3">
        <v>1.2302153750162468</v>
      </c>
      <c r="H2169" s="3">
        <v>0.86805666854599339</v>
      </c>
      <c r="I2169" s="5" t="s">
        <v>5172</v>
      </c>
      <c r="J2169" s="5" t="s">
        <v>5172</v>
      </c>
    </row>
    <row r="2170" spans="1:10" s="6" customFormat="1">
      <c r="A2170" s="6">
        <v>22540</v>
      </c>
      <c r="B2170" s="11" t="s">
        <v>943</v>
      </c>
      <c r="C2170" s="12" t="s">
        <v>944</v>
      </c>
      <c r="D2170" s="11">
        <v>3</v>
      </c>
      <c r="E2170" s="3">
        <v>-0.3669108945998551</v>
      </c>
      <c r="F2170" s="3">
        <v>-3.3641618466062874E-2</v>
      </c>
      <c r="G2170" s="3">
        <v>-0.18352948862978502</v>
      </c>
      <c r="H2170" s="3">
        <v>0.14999194726267528</v>
      </c>
      <c r="I2170" s="5" t="s">
        <v>5782</v>
      </c>
      <c r="J2170" s="5" t="s">
        <v>5782</v>
      </c>
    </row>
    <row r="2171" spans="1:10" s="6" customFormat="1">
      <c r="A2171" s="6">
        <v>43758</v>
      </c>
      <c r="B2171" s="11" t="s">
        <v>943</v>
      </c>
      <c r="C2171" s="12" t="s">
        <v>944</v>
      </c>
      <c r="D2171" s="11">
        <v>2</v>
      </c>
      <c r="E2171" s="3">
        <v>-0.36638057052326356</v>
      </c>
      <c r="F2171" s="3">
        <v>0.3135560797469748</v>
      </c>
      <c r="G2171" s="3">
        <v>-1.3487068294753508</v>
      </c>
      <c r="H2171" s="3">
        <v>0.76452120897506082</v>
      </c>
      <c r="I2171" s="5" t="s">
        <v>7636</v>
      </c>
      <c r="J2171" s="5" t="s">
        <v>7636</v>
      </c>
    </row>
    <row r="2172" spans="1:10" s="6" customFormat="1">
      <c r="A2172" s="6">
        <v>109317</v>
      </c>
      <c r="B2172" s="11" t="s">
        <v>508</v>
      </c>
      <c r="C2172" s="12" t="s">
        <v>944</v>
      </c>
      <c r="D2172" s="11">
        <v>2</v>
      </c>
      <c r="E2172" s="3">
        <v>-0.36538643731731074</v>
      </c>
      <c r="F2172" s="3">
        <v>-0.6843280464091871</v>
      </c>
      <c r="G2172" s="3">
        <v>0.37552262275456089</v>
      </c>
      <c r="H2172" s="3">
        <v>-0.48775780971648924</v>
      </c>
      <c r="I2172" s="5" t="s">
        <v>6567</v>
      </c>
      <c r="J2172" s="5" t="s">
        <v>6568</v>
      </c>
    </row>
    <row r="2173" spans="1:10" s="6" customFormat="1">
      <c r="A2173" s="6">
        <v>109314</v>
      </c>
      <c r="B2173" s="11" t="s">
        <v>508</v>
      </c>
      <c r="C2173" s="12" t="s">
        <v>944</v>
      </c>
      <c r="D2173" s="11">
        <v>2</v>
      </c>
      <c r="E2173" s="3">
        <v>-0.36538643731731074</v>
      </c>
      <c r="F2173" s="3">
        <v>-0.59262180100095629</v>
      </c>
      <c r="G2173" s="3">
        <v>-0.12850979855868008</v>
      </c>
      <c r="H2173" s="3">
        <v>-0.43930846053013811</v>
      </c>
      <c r="I2173" s="5" t="s">
        <v>6563</v>
      </c>
      <c r="J2173" s="5" t="s">
        <v>6564</v>
      </c>
    </row>
    <row r="2174" spans="1:10" s="6" customFormat="1">
      <c r="A2174" s="6">
        <v>109727</v>
      </c>
      <c r="B2174" s="11" t="s">
        <v>508</v>
      </c>
      <c r="C2174" s="12" t="s">
        <v>944</v>
      </c>
      <c r="D2174" s="11">
        <v>2</v>
      </c>
      <c r="E2174" s="3">
        <v>-0.3648791512815272</v>
      </c>
      <c r="F2174" s="3">
        <v>-0.31521206600262114</v>
      </c>
      <c r="G2174" s="3">
        <v>-7.8959761622662439E-2</v>
      </c>
      <c r="H2174" s="3">
        <v>-0.15553768059813278</v>
      </c>
      <c r="I2174" s="5" t="s">
        <v>9590</v>
      </c>
      <c r="J2174" s="5" t="s">
        <v>9590</v>
      </c>
    </row>
    <row r="2175" spans="1:10" s="6" customFormat="1">
      <c r="A2175" s="6">
        <v>103394</v>
      </c>
      <c r="B2175" s="11" t="s">
        <v>508</v>
      </c>
      <c r="C2175" s="12" t="s">
        <v>944</v>
      </c>
      <c r="D2175" s="11">
        <v>2</v>
      </c>
      <c r="E2175" s="3">
        <v>-0.36477922971817817</v>
      </c>
      <c r="F2175" s="3">
        <v>0.3527481334161166</v>
      </c>
      <c r="G2175" s="3">
        <v>1.9722241199452293</v>
      </c>
      <c r="H2175" s="3">
        <v>0.6346600566067907</v>
      </c>
      <c r="I2175" s="5" t="s">
        <v>3400</v>
      </c>
      <c r="J2175" s="5" t="s">
        <v>3401</v>
      </c>
    </row>
    <row r="2176" spans="1:10" s="6" customFormat="1">
      <c r="A2176" s="6">
        <v>110466</v>
      </c>
      <c r="B2176" s="11" t="s">
        <v>508</v>
      </c>
      <c r="C2176" s="12" t="s">
        <v>944</v>
      </c>
      <c r="D2176" s="11">
        <v>2</v>
      </c>
      <c r="E2176" s="3">
        <v>-0.36411525549126528</v>
      </c>
      <c r="F2176" s="3">
        <v>-0.68588350333654791</v>
      </c>
      <c r="G2176" s="3">
        <v>8.4865970886738182E-2</v>
      </c>
      <c r="H2176" s="3">
        <v>-0.63746418803611649</v>
      </c>
      <c r="I2176" s="5" t="s">
        <v>3958</v>
      </c>
      <c r="J2176" s="5" t="s">
        <v>3959</v>
      </c>
    </row>
    <row r="2177" spans="1:10" s="6" customFormat="1">
      <c r="A2177" s="6">
        <v>52533</v>
      </c>
      <c r="B2177" s="11" t="s">
        <v>943</v>
      </c>
      <c r="C2177" s="12" t="s">
        <v>944</v>
      </c>
      <c r="D2177" s="11">
        <v>3</v>
      </c>
      <c r="E2177" s="3">
        <v>-0.3640899620278657</v>
      </c>
      <c r="F2177" s="3">
        <v>-0.13632931735965978</v>
      </c>
      <c r="G2177" s="3">
        <v>-0.25761978459717216</v>
      </c>
      <c r="H2177" s="3">
        <v>-0.575517753511537</v>
      </c>
      <c r="I2177" s="5" t="s">
        <v>2746</v>
      </c>
      <c r="J2177" s="5" t="s">
        <v>2747</v>
      </c>
    </row>
    <row r="2178" spans="1:10" s="6" customFormat="1">
      <c r="A2178" s="6">
        <v>108316</v>
      </c>
      <c r="B2178" s="11" t="s">
        <v>508</v>
      </c>
      <c r="C2178" s="12" t="s">
        <v>944</v>
      </c>
      <c r="D2178" s="11">
        <v>2</v>
      </c>
      <c r="E2178" s="3">
        <v>-0.36384222766779739</v>
      </c>
      <c r="F2178" s="3">
        <v>-0.40439531242584065</v>
      </c>
      <c r="G2178" s="3">
        <v>0.86559003187167072</v>
      </c>
      <c r="H2178" s="3">
        <v>-0.27226191418795886</v>
      </c>
      <c r="I2178" s="5" t="s">
        <v>9303</v>
      </c>
      <c r="J2178" s="5" t="s">
        <v>9304</v>
      </c>
    </row>
    <row r="2179" spans="1:10" s="6" customFormat="1">
      <c r="A2179" s="6">
        <v>1219</v>
      </c>
      <c r="B2179" s="11" t="s">
        <v>943</v>
      </c>
      <c r="C2179" s="12" t="s">
        <v>1078</v>
      </c>
      <c r="D2179" s="11">
        <v>3</v>
      </c>
      <c r="E2179" s="3">
        <v>-0.36376760788981111</v>
      </c>
      <c r="F2179" s="3">
        <v>-5.1900747892973664E-2</v>
      </c>
      <c r="G2179" s="3">
        <v>-0.77106620165165574</v>
      </c>
      <c r="H2179" s="3">
        <v>0.55520765602346467</v>
      </c>
      <c r="I2179" s="5" t="s">
        <v>6026</v>
      </c>
      <c r="J2179" s="5" t="s">
        <v>6026</v>
      </c>
    </row>
    <row r="2180" spans="1:10" s="6" customFormat="1">
      <c r="A2180" s="6">
        <v>27487</v>
      </c>
      <c r="B2180" s="11" t="s">
        <v>943</v>
      </c>
      <c r="C2180" s="12" t="s">
        <v>944</v>
      </c>
      <c r="D2180" s="11">
        <v>2</v>
      </c>
      <c r="E2180" s="3">
        <v>-0.3634388504342646</v>
      </c>
      <c r="F2180" s="3">
        <v>-0.95652488790921752</v>
      </c>
      <c r="G2180" s="3">
        <v>-0.5713153351056538</v>
      </c>
      <c r="H2180" s="3">
        <v>-0.44491064241658074</v>
      </c>
      <c r="I2180" s="5" t="s">
        <v>11148</v>
      </c>
      <c r="J2180" s="5" t="s">
        <v>11148</v>
      </c>
    </row>
    <row r="2181" spans="1:10" s="6" customFormat="1">
      <c r="A2181" s="6">
        <v>105151</v>
      </c>
      <c r="B2181" s="11" t="s">
        <v>508</v>
      </c>
      <c r="C2181" s="12" t="s">
        <v>944</v>
      </c>
      <c r="D2181" s="11">
        <v>2</v>
      </c>
      <c r="E2181" s="3">
        <v>-0.36337649790501925</v>
      </c>
      <c r="F2181" s="3">
        <v>0.36858900249595217</v>
      </c>
      <c r="G2181" s="3">
        <v>0.95017022041556221</v>
      </c>
      <c r="H2181" s="3">
        <v>1.1371265294270854</v>
      </c>
      <c r="I2181" s="5" t="s">
        <v>3774</v>
      </c>
      <c r="J2181" s="5" t="s">
        <v>3775</v>
      </c>
    </row>
    <row r="2182" spans="1:10" s="6" customFormat="1">
      <c r="A2182" s="6">
        <v>109808</v>
      </c>
      <c r="B2182" s="11" t="s">
        <v>508</v>
      </c>
      <c r="C2182" s="12" t="s">
        <v>944</v>
      </c>
      <c r="D2182" s="11">
        <v>2</v>
      </c>
      <c r="E2182" s="3">
        <v>-0.36291270609770809</v>
      </c>
      <c r="F2182" s="3">
        <v>-0.810923403777559</v>
      </c>
      <c r="G2182" s="3">
        <v>0.81572211793294946</v>
      </c>
      <c r="H2182" s="3">
        <v>-0.31457332342606309</v>
      </c>
      <c r="I2182" s="5" t="s">
        <v>6331</v>
      </c>
      <c r="J2182" s="5" t="s">
        <v>12141</v>
      </c>
    </row>
    <row r="2183" spans="1:10" s="6" customFormat="1">
      <c r="A2183" s="6">
        <v>110501</v>
      </c>
      <c r="B2183" s="11" t="s">
        <v>508</v>
      </c>
      <c r="C2183" s="12" t="s">
        <v>944</v>
      </c>
      <c r="D2183" s="11">
        <v>2</v>
      </c>
      <c r="E2183" s="3">
        <v>-0.36203828228002577</v>
      </c>
      <c r="F2183" s="3">
        <v>0.33398688313319885</v>
      </c>
      <c r="G2183" s="3">
        <v>-0.73436621793612289</v>
      </c>
      <c r="H2183" s="3">
        <v>0.55396454814258478</v>
      </c>
      <c r="I2183" s="5" t="s">
        <v>7632</v>
      </c>
      <c r="J2183" s="5" t="s">
        <v>7633</v>
      </c>
    </row>
    <row r="2184" spans="1:10" s="6" customFormat="1">
      <c r="A2184" s="6">
        <v>108004</v>
      </c>
      <c r="B2184" s="11" t="s">
        <v>508</v>
      </c>
      <c r="C2184" s="12" t="s">
        <v>944</v>
      </c>
      <c r="D2184" s="11">
        <v>2</v>
      </c>
      <c r="E2184" s="3">
        <v>-0.36175477667353373</v>
      </c>
      <c r="F2184" s="3">
        <v>-0.72133329819916425</v>
      </c>
      <c r="G2184" s="3">
        <v>0.49403744353465889</v>
      </c>
      <c r="H2184" s="3">
        <v>-0.99247275062271245</v>
      </c>
      <c r="I2184" s="5" t="s">
        <v>6862</v>
      </c>
      <c r="J2184" s="5" t="s">
        <v>6862</v>
      </c>
    </row>
    <row r="2185" spans="1:10" s="6" customFormat="1">
      <c r="A2185" s="6">
        <v>100381</v>
      </c>
      <c r="B2185" s="11" t="s">
        <v>508</v>
      </c>
      <c r="C2185" s="12" t="s">
        <v>944</v>
      </c>
      <c r="D2185" s="11">
        <v>2</v>
      </c>
      <c r="E2185" s="3">
        <v>-0.36169001233230197</v>
      </c>
      <c r="F2185" s="3">
        <v>-0.18117109348305982</v>
      </c>
      <c r="G2185" s="3">
        <v>0.40362487534563413</v>
      </c>
      <c r="H2185" s="3">
        <v>-1.5877125938439012</v>
      </c>
      <c r="I2185" s="5" t="s">
        <v>4613</v>
      </c>
      <c r="J2185" s="5" t="s">
        <v>11748</v>
      </c>
    </row>
    <row r="2186" spans="1:10" s="6" customFormat="1">
      <c r="A2186" s="6">
        <v>101878</v>
      </c>
      <c r="B2186" s="11" t="s">
        <v>508</v>
      </c>
      <c r="C2186" s="12" t="s">
        <v>944</v>
      </c>
      <c r="D2186" s="11">
        <v>2</v>
      </c>
      <c r="E2186" s="3">
        <v>-0.36143682743970396</v>
      </c>
      <c r="F2186" s="3">
        <v>-4.5902646154660352E-2</v>
      </c>
      <c r="G2186" s="3">
        <v>0.22915496789294218</v>
      </c>
      <c r="H2186" s="3">
        <v>-0.45488807018278882</v>
      </c>
      <c r="I2186" s="5" t="s">
        <v>3490</v>
      </c>
      <c r="J2186" s="5" t="s">
        <v>3490</v>
      </c>
    </row>
    <row r="2187" spans="1:10" s="6" customFormat="1">
      <c r="A2187" s="6">
        <v>16202</v>
      </c>
      <c r="B2187" s="11" t="s">
        <v>943</v>
      </c>
      <c r="C2187" s="12" t="s">
        <v>944</v>
      </c>
      <c r="D2187" s="11">
        <v>3</v>
      </c>
      <c r="E2187" s="3">
        <v>-0.36140824377825531</v>
      </c>
      <c r="F2187" s="3">
        <v>-0.42863909366458125</v>
      </c>
      <c r="G2187" s="3">
        <v>-5.3022594417271987E-2</v>
      </c>
      <c r="H2187" s="3">
        <v>0.70020866618713573</v>
      </c>
      <c r="I2187" s="5" t="s">
        <v>9600</v>
      </c>
      <c r="J2187" s="5" t="s">
        <v>9600</v>
      </c>
    </row>
    <row r="2188" spans="1:10" s="6" customFormat="1">
      <c r="A2188" s="6">
        <v>102866</v>
      </c>
      <c r="B2188" s="11" t="s">
        <v>508</v>
      </c>
      <c r="C2188" s="12" t="s">
        <v>944</v>
      </c>
      <c r="D2188" s="11">
        <v>2</v>
      </c>
      <c r="E2188" s="3">
        <v>-0.36128610140069034</v>
      </c>
      <c r="F2188" s="3">
        <v>-0.56740590127872437</v>
      </c>
      <c r="G2188" s="3">
        <v>1.5380666492176924</v>
      </c>
      <c r="H2188" s="3">
        <v>-0.9552441942359744</v>
      </c>
      <c r="I2188" s="5" t="s">
        <v>6365</v>
      </c>
      <c r="J2188" s="5" t="s">
        <v>6365</v>
      </c>
    </row>
    <row r="2189" spans="1:10" s="6" customFormat="1">
      <c r="A2189" s="6">
        <v>105052</v>
      </c>
      <c r="B2189" s="11" t="s">
        <v>508</v>
      </c>
      <c r="C2189" s="12" t="s">
        <v>944</v>
      </c>
      <c r="D2189" s="11">
        <v>2</v>
      </c>
      <c r="E2189" s="3">
        <v>-0.36099042921398228</v>
      </c>
      <c r="F2189" s="3">
        <v>0.38767927293301235</v>
      </c>
      <c r="G2189" s="3">
        <v>-0.32015817505321303</v>
      </c>
      <c r="H2189" s="3">
        <v>-0.460331382367141</v>
      </c>
      <c r="I2189" s="5" t="s">
        <v>7234</v>
      </c>
      <c r="J2189" s="5" t="s">
        <v>7235</v>
      </c>
    </row>
    <row r="2190" spans="1:10" s="6" customFormat="1">
      <c r="A2190" s="6">
        <v>109207</v>
      </c>
      <c r="B2190" s="11" t="s">
        <v>508</v>
      </c>
      <c r="C2190" s="12" t="s">
        <v>944</v>
      </c>
      <c r="D2190" s="11">
        <v>2</v>
      </c>
      <c r="E2190" s="3">
        <v>-0.35993242867575026</v>
      </c>
      <c r="F2190" s="3">
        <v>-0.42895491501078176</v>
      </c>
      <c r="G2190" s="3">
        <v>-3.6662444093724343E-2</v>
      </c>
      <c r="H2190" s="3">
        <v>-0.29371791073919234</v>
      </c>
      <c r="I2190" s="5" t="s">
        <v>8911</v>
      </c>
      <c r="J2190" s="5" t="s">
        <v>12144</v>
      </c>
    </row>
    <row r="2191" spans="1:10" s="6" customFormat="1">
      <c r="A2191" s="6">
        <v>101225</v>
      </c>
      <c r="B2191" s="11" t="s">
        <v>508</v>
      </c>
      <c r="C2191" s="12" t="s">
        <v>944</v>
      </c>
      <c r="D2191" s="11">
        <v>2</v>
      </c>
      <c r="E2191" s="3">
        <v>-0.35985511114834212</v>
      </c>
      <c r="F2191" s="3">
        <v>0.28874318120412951</v>
      </c>
      <c r="G2191" s="3">
        <v>-2.3583557707231306E-2</v>
      </c>
      <c r="H2191" s="3">
        <v>0.34008724602272905</v>
      </c>
      <c r="I2191" s="5" t="s">
        <v>1323</v>
      </c>
      <c r="J2191" s="5" t="s">
        <v>1323</v>
      </c>
    </row>
    <row r="2192" spans="1:10" s="6" customFormat="1">
      <c r="A2192" s="6">
        <v>106704</v>
      </c>
      <c r="B2192" s="11" t="s">
        <v>508</v>
      </c>
      <c r="C2192" s="12" t="s">
        <v>944</v>
      </c>
      <c r="D2192" s="11">
        <v>2</v>
      </c>
      <c r="E2192" s="3">
        <v>-0.35939714815586488</v>
      </c>
      <c r="F2192" s="3">
        <v>-1.0020083718991644</v>
      </c>
      <c r="G2192" s="3">
        <v>0.48918591099203268</v>
      </c>
      <c r="H2192" s="3">
        <v>-0.78195669337786156</v>
      </c>
      <c r="I2192" s="5" t="s">
        <v>11174</v>
      </c>
      <c r="J2192" s="5" t="s">
        <v>11174</v>
      </c>
    </row>
    <row r="2193" spans="1:10" s="6" customFormat="1">
      <c r="A2193" s="6">
        <v>106841</v>
      </c>
      <c r="B2193" s="11" t="s">
        <v>508</v>
      </c>
      <c r="C2193" s="12" t="s">
        <v>944</v>
      </c>
      <c r="D2193" s="11">
        <v>2</v>
      </c>
      <c r="E2193" s="3">
        <v>-0.35866913346619811</v>
      </c>
      <c r="F2193" s="3">
        <v>9.1690249479483413E-2</v>
      </c>
      <c r="G2193" s="3">
        <v>0.16213291128934174</v>
      </c>
      <c r="H2193" s="3">
        <v>-0.12479165641390121</v>
      </c>
      <c r="I2193" s="5" t="s">
        <v>7296</v>
      </c>
      <c r="J2193" s="5" t="s">
        <v>7296</v>
      </c>
    </row>
    <row r="2194" spans="1:10" s="6" customFormat="1">
      <c r="A2194" s="6">
        <v>109325</v>
      </c>
      <c r="B2194" s="11" t="s">
        <v>508</v>
      </c>
      <c r="C2194" s="12" t="s">
        <v>944</v>
      </c>
      <c r="D2194" s="11">
        <v>2</v>
      </c>
      <c r="E2194" s="3">
        <v>-0.35866909206998537</v>
      </c>
      <c r="F2194" s="3">
        <v>-0.1869846427861675</v>
      </c>
      <c r="G2194" s="3">
        <v>0.79356401543972077</v>
      </c>
      <c r="H2194" s="3">
        <v>-0.23760523166539141</v>
      </c>
      <c r="I2194" s="5" t="s">
        <v>11940</v>
      </c>
      <c r="J2194" s="5" t="s">
        <v>11940</v>
      </c>
    </row>
    <row r="2195" spans="1:10" s="6" customFormat="1">
      <c r="A2195" s="6">
        <v>100545</v>
      </c>
      <c r="B2195" s="11" t="s">
        <v>508</v>
      </c>
      <c r="C2195" s="12" t="s">
        <v>944</v>
      </c>
      <c r="D2195" s="11">
        <v>2</v>
      </c>
      <c r="E2195" s="3">
        <v>-0.35807974147602989</v>
      </c>
      <c r="F2195" s="3">
        <v>-0.29839792141262222</v>
      </c>
      <c r="G2195" s="3">
        <v>0.64997979769002179</v>
      </c>
      <c r="H2195" s="3">
        <v>-0.43479630293619292</v>
      </c>
      <c r="I2195" s="5" t="s">
        <v>2155</v>
      </c>
      <c r="J2195" s="5" t="s">
        <v>2156</v>
      </c>
    </row>
    <row r="2196" spans="1:10" s="6" customFormat="1">
      <c r="A2196" s="6">
        <v>107026</v>
      </c>
      <c r="B2196" s="11" t="s">
        <v>508</v>
      </c>
      <c r="C2196" s="12" t="s">
        <v>944</v>
      </c>
      <c r="D2196" s="11">
        <v>2</v>
      </c>
      <c r="E2196" s="3">
        <v>-0.35799777103711966</v>
      </c>
      <c r="F2196" s="3">
        <v>4.2736229739990722E-2</v>
      </c>
      <c r="G2196" s="3">
        <v>1.1620286443193502</v>
      </c>
      <c r="H2196" s="3">
        <v>-0.20513528105095175</v>
      </c>
      <c r="I2196" s="5" t="s">
        <v>8527</v>
      </c>
      <c r="J2196" s="5" t="s">
        <v>8527</v>
      </c>
    </row>
    <row r="2197" spans="1:10" s="6" customFormat="1">
      <c r="A2197" s="6">
        <v>109738</v>
      </c>
      <c r="B2197" s="11" t="s">
        <v>508</v>
      </c>
      <c r="C2197" s="12" t="s">
        <v>944</v>
      </c>
      <c r="D2197" s="11">
        <v>2</v>
      </c>
      <c r="E2197" s="3">
        <v>-0.35793733627498225</v>
      </c>
      <c r="F2197" s="3">
        <v>-0.20178503834066103</v>
      </c>
      <c r="G2197" s="3">
        <v>-3.3569719013227993E-2</v>
      </c>
      <c r="H2197" s="3">
        <v>-0.16478899245527229</v>
      </c>
      <c r="I2197" s="5" t="s">
        <v>9591</v>
      </c>
      <c r="J2197" s="5" t="s">
        <v>9591</v>
      </c>
    </row>
    <row r="2198" spans="1:10" s="6" customFormat="1">
      <c r="A2198" s="6">
        <v>101814</v>
      </c>
      <c r="B2198" s="11" t="s">
        <v>508</v>
      </c>
      <c r="C2198" s="12" t="s">
        <v>944</v>
      </c>
      <c r="D2198" s="11">
        <v>2</v>
      </c>
      <c r="E2198" s="3">
        <v>-0.35755053097701178</v>
      </c>
      <c r="F2198" s="3">
        <v>0.30921681685570362</v>
      </c>
      <c r="G2198" s="3">
        <v>-0.66925329983800885</v>
      </c>
      <c r="H2198" s="3">
        <v>-0.57082156440395726</v>
      </c>
      <c r="I2198" s="5" t="s">
        <v>11807</v>
      </c>
      <c r="J2198" s="5" t="s">
        <v>7581</v>
      </c>
    </row>
    <row r="2199" spans="1:10" s="6" customFormat="1">
      <c r="A2199" s="6">
        <v>110223</v>
      </c>
      <c r="B2199" s="11" t="s">
        <v>508</v>
      </c>
      <c r="C2199" s="12" t="s">
        <v>944</v>
      </c>
      <c r="D2199" s="11">
        <v>2</v>
      </c>
      <c r="E2199" s="3">
        <v>-0.35746500551023308</v>
      </c>
      <c r="F2199" s="3">
        <v>-0.36336774341551625</v>
      </c>
      <c r="G2199" s="3">
        <v>-0.63442814082240329</v>
      </c>
      <c r="H2199" s="3">
        <v>-0.11291975067327605</v>
      </c>
      <c r="I2199" s="5" t="s">
        <v>1463</v>
      </c>
      <c r="J2199" s="5" t="s">
        <v>1463</v>
      </c>
    </row>
    <row r="2200" spans="1:10" s="6" customFormat="1">
      <c r="A2200" s="6">
        <v>101544</v>
      </c>
      <c r="B2200" s="11" t="s">
        <v>508</v>
      </c>
      <c r="C2200" s="12" t="s">
        <v>944</v>
      </c>
      <c r="D2200" s="11">
        <v>2</v>
      </c>
      <c r="E2200" s="3">
        <v>-0.35746500551023119</v>
      </c>
      <c r="F2200" s="3">
        <v>-8.0550263581976894E-2</v>
      </c>
      <c r="G2200" s="3">
        <v>-0.65605176558948108</v>
      </c>
      <c r="H2200" s="3">
        <v>0.73227197052907345</v>
      </c>
      <c r="I2200" s="5" t="s">
        <v>264</v>
      </c>
      <c r="J2200" s="5" t="s">
        <v>264</v>
      </c>
    </row>
    <row r="2201" spans="1:10" s="6" customFormat="1">
      <c r="A2201" s="6">
        <v>106109</v>
      </c>
      <c r="B2201" s="11" t="s">
        <v>508</v>
      </c>
      <c r="C2201" s="12" t="s">
        <v>944</v>
      </c>
      <c r="D2201" s="11">
        <v>2</v>
      </c>
      <c r="E2201" s="3">
        <v>-0.35745410637291775</v>
      </c>
      <c r="F2201" s="3">
        <v>-0.79943818141743983</v>
      </c>
      <c r="G2201" s="3">
        <v>2.3938909138594058</v>
      </c>
      <c r="H2201" s="3">
        <v>-8.1960750243784075E-2</v>
      </c>
      <c r="I2201" s="5" t="s">
        <v>4742</v>
      </c>
      <c r="J2201" s="5" t="s">
        <v>4742</v>
      </c>
    </row>
    <row r="2202" spans="1:10" s="6" customFormat="1">
      <c r="A2202" s="6">
        <v>39561</v>
      </c>
      <c r="B2202" s="11" t="s">
        <v>943</v>
      </c>
      <c r="C2202" s="12" t="s">
        <v>944</v>
      </c>
      <c r="D2202" s="11">
        <v>3</v>
      </c>
      <c r="E2202" s="3">
        <v>-0.35740487969673879</v>
      </c>
      <c r="F2202" s="3">
        <v>-0.51164840783629184</v>
      </c>
      <c r="G2202" s="3">
        <v>-0.20792594297904066</v>
      </c>
      <c r="H2202" s="3">
        <v>7.5676435687519458E-2</v>
      </c>
      <c r="I2202" s="5" t="s">
        <v>4305</v>
      </c>
      <c r="J2202" s="5" t="s">
        <v>11394</v>
      </c>
    </row>
    <row r="2203" spans="1:10" s="6" customFormat="1">
      <c r="A2203" s="6">
        <v>105743</v>
      </c>
      <c r="B2203" s="11" t="s">
        <v>508</v>
      </c>
      <c r="C2203" s="12" t="s">
        <v>944</v>
      </c>
      <c r="D2203" s="11">
        <v>2</v>
      </c>
      <c r="E2203" s="3">
        <v>-0.3567145883632506</v>
      </c>
      <c r="F2203" s="3">
        <v>0.23311733409028479</v>
      </c>
      <c r="G2203" s="3">
        <v>-0.58533925778830753</v>
      </c>
      <c r="H2203" s="3">
        <v>-0.21204668103043953</v>
      </c>
      <c r="I2203" s="5" t="s">
        <v>6366</v>
      </c>
      <c r="J2203" s="5" t="s">
        <v>6367</v>
      </c>
    </row>
    <row r="2204" spans="1:10" s="6" customFormat="1">
      <c r="A2204" s="6">
        <v>107276</v>
      </c>
      <c r="B2204" s="11" t="s">
        <v>508</v>
      </c>
      <c r="C2204" s="12" t="s">
        <v>944</v>
      </c>
      <c r="D2204" s="11">
        <v>2</v>
      </c>
      <c r="E2204" s="3">
        <v>-0.35668398678304369</v>
      </c>
      <c r="F2204" s="3">
        <v>-0.51331795907716948</v>
      </c>
      <c r="G2204" s="3">
        <v>0.5140150205683397</v>
      </c>
      <c r="H2204" s="3">
        <v>-0.29348644664888418</v>
      </c>
      <c r="I2204" s="5" t="s">
        <v>8496</v>
      </c>
      <c r="J2204" s="5" t="s">
        <v>8497</v>
      </c>
    </row>
    <row r="2205" spans="1:10" s="6" customFormat="1">
      <c r="A2205" s="6">
        <v>26475</v>
      </c>
      <c r="B2205" s="11" t="s">
        <v>943</v>
      </c>
      <c r="C2205" s="12" t="s">
        <v>944</v>
      </c>
      <c r="D2205" s="11">
        <v>3</v>
      </c>
      <c r="E2205" s="3">
        <v>-0.35651272799356021</v>
      </c>
      <c r="F2205" s="3">
        <v>-0.61646473779848243</v>
      </c>
      <c r="G2205" s="3">
        <v>1.5063570349579168E-2</v>
      </c>
      <c r="H2205" s="3">
        <v>0.61360365612155299</v>
      </c>
      <c r="I2205" s="5" t="s">
        <v>10852</v>
      </c>
      <c r="J2205" s="5" t="s">
        <v>10852</v>
      </c>
    </row>
    <row r="2206" spans="1:10" s="6" customFormat="1">
      <c r="A2206" s="6">
        <v>100332</v>
      </c>
      <c r="B2206" s="11" t="s">
        <v>508</v>
      </c>
      <c r="C2206" s="12" t="s">
        <v>944</v>
      </c>
      <c r="D2206" s="11">
        <v>2</v>
      </c>
      <c r="E2206" s="3">
        <v>-0.35598262334117708</v>
      </c>
      <c r="F2206" s="3">
        <v>-5.8108250077747531E-2</v>
      </c>
      <c r="G2206" s="3">
        <v>0.59402929279970906</v>
      </c>
      <c r="H2206" s="3">
        <v>-1.2323712221643262</v>
      </c>
      <c r="I2206" s="5" t="s">
        <v>7114</v>
      </c>
      <c r="J2206" s="5" t="s">
        <v>7114</v>
      </c>
    </row>
    <row r="2207" spans="1:10" s="6" customFormat="1">
      <c r="A2207" s="6">
        <v>100067</v>
      </c>
      <c r="B2207" s="11" t="s">
        <v>508</v>
      </c>
      <c r="C2207" s="12" t="s">
        <v>944</v>
      </c>
      <c r="D2207" s="11">
        <v>2</v>
      </c>
      <c r="E2207" s="3">
        <v>-0.35544238784988869</v>
      </c>
      <c r="F2207" s="3">
        <v>0.54780583528616467</v>
      </c>
      <c r="G2207" s="3">
        <v>-0.58807567638731251</v>
      </c>
      <c r="H2207" s="3">
        <v>-2.1779924467887797E-2</v>
      </c>
      <c r="I2207" s="5" t="s">
        <v>3090</v>
      </c>
      <c r="J2207" s="5" t="s">
        <v>3091</v>
      </c>
    </row>
    <row r="2208" spans="1:10" s="6" customFormat="1">
      <c r="A2208" s="6">
        <v>32078</v>
      </c>
      <c r="B2208" s="11" t="s">
        <v>943</v>
      </c>
      <c r="C2208" s="12" t="s">
        <v>944</v>
      </c>
      <c r="D2208" s="11">
        <v>2</v>
      </c>
      <c r="E2208" s="3">
        <v>-0.35535544587746515</v>
      </c>
      <c r="F2208" s="3">
        <v>-0.98251545018918418</v>
      </c>
      <c r="G2208" s="3">
        <v>0.34353767118462647</v>
      </c>
      <c r="H2208" s="3">
        <v>2.5179902345209542E-2</v>
      </c>
      <c r="I2208" s="5" t="s">
        <v>11181</v>
      </c>
      <c r="J2208" s="5" t="s">
        <v>11181</v>
      </c>
    </row>
    <row r="2209" spans="1:10" s="6" customFormat="1">
      <c r="A2209" s="6">
        <v>100767</v>
      </c>
      <c r="B2209" s="11" t="s">
        <v>508</v>
      </c>
      <c r="C2209" s="12" t="s">
        <v>944</v>
      </c>
      <c r="D2209" s="11">
        <v>2</v>
      </c>
      <c r="E2209" s="3">
        <v>-0.35528877505226147</v>
      </c>
      <c r="F2209" s="3">
        <v>-0.38948750220685491</v>
      </c>
      <c r="G2209" s="3">
        <v>0.1488054506083461</v>
      </c>
      <c r="H2209" s="3">
        <v>-0.87854753561422727</v>
      </c>
      <c r="I2209" s="5" t="s">
        <v>3994</v>
      </c>
      <c r="J2209" s="5" t="s">
        <v>3995</v>
      </c>
    </row>
    <row r="2210" spans="1:10" s="6" customFormat="1">
      <c r="A2210" s="6">
        <v>101523</v>
      </c>
      <c r="B2210" s="11" t="s">
        <v>508</v>
      </c>
      <c r="C2210" s="12" t="s">
        <v>944</v>
      </c>
      <c r="D2210" s="11">
        <v>2</v>
      </c>
      <c r="E2210" s="3">
        <v>-0.35525412548738261</v>
      </c>
      <c r="F2210" s="3">
        <v>-0.47110515051147966</v>
      </c>
      <c r="G2210" s="3">
        <v>1.4965950584868682E-2</v>
      </c>
      <c r="H2210" s="3">
        <v>-0.40796629098132964</v>
      </c>
      <c r="I2210" s="5" t="s">
        <v>1378</v>
      </c>
      <c r="J2210" s="5" t="s">
        <v>1379</v>
      </c>
    </row>
    <row r="2211" spans="1:10" s="6" customFormat="1">
      <c r="A2211" s="6">
        <v>107178</v>
      </c>
      <c r="B2211" s="11" t="s">
        <v>508</v>
      </c>
      <c r="C2211" s="12" t="s">
        <v>944</v>
      </c>
      <c r="D2211" s="11">
        <v>2</v>
      </c>
      <c r="E2211" s="3">
        <v>-0.35514640956679039</v>
      </c>
      <c r="F2211" s="3">
        <v>0.65730450534511409</v>
      </c>
      <c r="G2211" s="3">
        <v>0.16968294377305695</v>
      </c>
      <c r="H2211" s="3">
        <v>0.43732949199763133</v>
      </c>
      <c r="I2211" s="5" t="s">
        <v>5239</v>
      </c>
      <c r="J2211" s="5" t="s">
        <v>5240</v>
      </c>
    </row>
    <row r="2212" spans="1:10" s="6" customFormat="1">
      <c r="A2212" s="6">
        <v>45000</v>
      </c>
      <c r="B2212" s="11" t="s">
        <v>943</v>
      </c>
      <c r="C2212" s="12" t="s">
        <v>944</v>
      </c>
      <c r="D2212" s="11">
        <v>3</v>
      </c>
      <c r="E2212" s="3">
        <v>-0.35495244537028198</v>
      </c>
      <c r="F2212" s="3">
        <v>-6.7482731442418648E-2</v>
      </c>
      <c r="G2212" s="3">
        <v>-0.25363350639300786</v>
      </c>
      <c r="H2212" s="3">
        <v>-1.33805478487574</v>
      </c>
      <c r="I2212" s="5" t="s">
        <v>2359</v>
      </c>
      <c r="J2212" s="5" t="s">
        <v>2360</v>
      </c>
    </row>
    <row r="2213" spans="1:10" s="6" customFormat="1">
      <c r="A2213" s="6">
        <v>5214</v>
      </c>
      <c r="B2213" s="11" t="s">
        <v>943</v>
      </c>
      <c r="C2213" s="12" t="s">
        <v>944</v>
      </c>
      <c r="D2213" s="11">
        <v>3</v>
      </c>
      <c r="E2213" s="3">
        <v>-0.35479013799763476</v>
      </c>
      <c r="F2213" s="3">
        <v>-0.39388863133640678</v>
      </c>
      <c r="G2213" s="3">
        <v>0.35565999149309174</v>
      </c>
      <c r="H2213" s="3">
        <v>0.30403526836693634</v>
      </c>
      <c r="I2213" s="5" t="s">
        <v>403</v>
      </c>
      <c r="J2213" s="5" t="s">
        <v>404</v>
      </c>
    </row>
    <row r="2214" spans="1:10" s="6" customFormat="1">
      <c r="A2214" s="6">
        <v>2998</v>
      </c>
      <c r="B2214" s="11" t="s">
        <v>943</v>
      </c>
      <c r="C2214" s="12" t="s">
        <v>944</v>
      </c>
      <c r="D2214" s="11">
        <v>3</v>
      </c>
      <c r="E2214" s="3">
        <v>-0.35479013799763309</v>
      </c>
      <c r="F2214" s="3">
        <v>-0.4741252043864127</v>
      </c>
      <c r="G2214" s="3">
        <v>5.5674407805844262E-2</v>
      </c>
      <c r="H2214" s="3">
        <v>-8.7710790353134088E-2</v>
      </c>
      <c r="I2214" s="5" t="s">
        <v>1934</v>
      </c>
      <c r="J2214" s="5" t="s">
        <v>1935</v>
      </c>
    </row>
    <row r="2215" spans="1:10" s="6" customFormat="1">
      <c r="A2215" s="6">
        <v>106301</v>
      </c>
      <c r="B2215" s="11" t="s">
        <v>508</v>
      </c>
      <c r="C2215" s="12" t="s">
        <v>944</v>
      </c>
      <c r="D2215" s="11">
        <v>2</v>
      </c>
      <c r="E2215" s="3">
        <v>-0.3546209866908856</v>
      </c>
      <c r="F2215" s="3">
        <v>-1.2677082515656017E-2</v>
      </c>
      <c r="G2215" s="3">
        <v>0.21240349685047766</v>
      </c>
      <c r="H2215" s="3">
        <v>-1.0102876186126188</v>
      </c>
      <c r="I2215" s="5" t="s">
        <v>4489</v>
      </c>
      <c r="J2215" s="5" t="s">
        <v>11742</v>
      </c>
    </row>
    <row r="2216" spans="1:10" s="6" customFormat="1">
      <c r="A2216" s="6">
        <v>105457</v>
      </c>
      <c r="B2216" s="11" t="s">
        <v>508</v>
      </c>
      <c r="C2216" s="12" t="s">
        <v>944</v>
      </c>
      <c r="D2216" s="11">
        <v>2</v>
      </c>
      <c r="E2216" s="3">
        <v>-0.35335370579354858</v>
      </c>
      <c r="F2216" s="3">
        <v>-0.77608676751852845</v>
      </c>
      <c r="G2216" s="3">
        <v>-4.1447156083738231E-2</v>
      </c>
      <c r="H2216" s="3">
        <v>-0.93497183917277349</v>
      </c>
      <c r="I2216" s="5" t="s">
        <v>7579</v>
      </c>
      <c r="J2216" s="5" t="s">
        <v>7579</v>
      </c>
    </row>
    <row r="2217" spans="1:10" s="6" customFormat="1">
      <c r="A2217" s="6">
        <v>27451</v>
      </c>
      <c r="B2217" s="11" t="s">
        <v>943</v>
      </c>
      <c r="C2217" s="12" t="s">
        <v>944</v>
      </c>
      <c r="D2217" s="11">
        <v>3</v>
      </c>
      <c r="E2217" s="3">
        <v>-0.35307285806300331</v>
      </c>
      <c r="F2217" s="3">
        <v>-0.93538766653954863</v>
      </c>
      <c r="G2217" s="3">
        <v>0.20556141336903025</v>
      </c>
      <c r="H2217" s="3">
        <v>-0.51197567249757958</v>
      </c>
      <c r="I2217" s="5" t="s">
        <v>140</v>
      </c>
      <c r="J2217" s="5" t="s">
        <v>141</v>
      </c>
    </row>
    <row r="2218" spans="1:10" s="6" customFormat="1">
      <c r="A2218" s="6">
        <v>31475</v>
      </c>
      <c r="B2218" s="11" t="s">
        <v>943</v>
      </c>
      <c r="C2218" s="12" t="s">
        <v>944</v>
      </c>
      <c r="D2218" s="11">
        <v>3</v>
      </c>
      <c r="E2218" s="3">
        <v>-0.35307285806300331</v>
      </c>
      <c r="F2218" s="3">
        <v>-0.35238759660594476</v>
      </c>
      <c r="G2218" s="3">
        <v>-0.20473722845693501</v>
      </c>
      <c r="H2218" s="3">
        <v>-2.1154919939477962E-2</v>
      </c>
      <c r="I2218" s="5" t="s">
        <v>235</v>
      </c>
      <c r="J2218" s="5" t="s">
        <v>235</v>
      </c>
    </row>
    <row r="2219" spans="1:10" s="6" customFormat="1">
      <c r="A2219" s="6">
        <v>104062</v>
      </c>
      <c r="B2219" s="11" t="s">
        <v>508</v>
      </c>
      <c r="C2219" s="12" t="s">
        <v>944</v>
      </c>
      <c r="D2219" s="11">
        <v>2</v>
      </c>
      <c r="E2219" s="3">
        <v>-0.35289256802622349</v>
      </c>
      <c r="F2219" s="3">
        <v>-0.57424353095412628</v>
      </c>
      <c r="G2219" s="3">
        <v>0.86018376502888227</v>
      </c>
      <c r="H2219" s="3">
        <v>-0.10982948052153847</v>
      </c>
      <c r="I2219" s="5" t="s">
        <v>8190</v>
      </c>
      <c r="J2219" s="5" t="s">
        <v>8190</v>
      </c>
    </row>
    <row r="2220" spans="1:10" s="6" customFormat="1">
      <c r="A2220" s="6">
        <v>107404</v>
      </c>
      <c r="B2220" s="11" t="s">
        <v>508</v>
      </c>
      <c r="C2220" s="12" t="s">
        <v>944</v>
      </c>
      <c r="D2220" s="11">
        <v>2</v>
      </c>
      <c r="E2220" s="3">
        <v>-0.35265677276540852</v>
      </c>
      <c r="F2220" s="3">
        <v>-0.80366978011020618</v>
      </c>
      <c r="G2220" s="3">
        <v>0.48524471599145669</v>
      </c>
      <c r="H2220" s="3">
        <v>-0.45308031330853782</v>
      </c>
      <c r="I2220" s="5" t="s">
        <v>6992</v>
      </c>
      <c r="J2220" s="5" t="s">
        <v>6993</v>
      </c>
    </row>
    <row r="2221" spans="1:10" s="6" customFormat="1">
      <c r="A2221" s="6">
        <v>107599</v>
      </c>
      <c r="B2221" s="11" t="s">
        <v>508</v>
      </c>
      <c r="C2221" s="12" t="s">
        <v>944</v>
      </c>
      <c r="D2221" s="11">
        <v>2</v>
      </c>
      <c r="E2221" s="3">
        <v>-0.35222289230085668</v>
      </c>
      <c r="F2221" s="3">
        <v>-0.28351903976576814</v>
      </c>
      <c r="G2221" s="3">
        <v>0.76312615827597474</v>
      </c>
      <c r="H2221" s="3">
        <v>3.4925488721331006E-2</v>
      </c>
      <c r="I2221" s="5" t="s">
        <v>12233</v>
      </c>
      <c r="J2221" s="5" t="s">
        <v>12234</v>
      </c>
    </row>
    <row r="2222" spans="1:10" s="6" customFormat="1">
      <c r="A2222" s="6">
        <v>108446</v>
      </c>
      <c r="B2222" s="11" t="s">
        <v>508</v>
      </c>
      <c r="C2222" s="12" t="s">
        <v>944</v>
      </c>
      <c r="D2222" s="11">
        <v>2</v>
      </c>
      <c r="E2222" s="3">
        <v>-0.35129386182179317</v>
      </c>
      <c r="F2222" s="3">
        <v>-0.23913460757436869</v>
      </c>
      <c r="G2222" s="3">
        <v>-0.19203647438605478</v>
      </c>
      <c r="H2222" s="3">
        <v>-0.22447053252363802</v>
      </c>
      <c r="I2222" s="5" t="s">
        <v>5363</v>
      </c>
      <c r="J2222" s="5" t="s">
        <v>5364</v>
      </c>
    </row>
    <row r="2223" spans="1:10" s="6" customFormat="1">
      <c r="A2223" s="6">
        <v>38848</v>
      </c>
      <c r="B2223" s="11" t="s">
        <v>943</v>
      </c>
      <c r="C2223" s="12" t="s">
        <v>944</v>
      </c>
      <c r="D2223" s="11">
        <v>3</v>
      </c>
      <c r="E2223" s="3">
        <v>-0.35127326429145006</v>
      </c>
      <c r="F2223" s="3">
        <v>-0.19235618432735252</v>
      </c>
      <c r="G2223" s="3">
        <v>-7.0812860880021644E-2</v>
      </c>
      <c r="H2223" s="3">
        <v>0.24105357970196448</v>
      </c>
      <c r="I2223" s="5" t="s">
        <v>4525</v>
      </c>
      <c r="J2223" s="5" t="s">
        <v>4525</v>
      </c>
    </row>
    <row r="2224" spans="1:10" s="6" customFormat="1">
      <c r="A2224" s="6">
        <v>28933</v>
      </c>
      <c r="B2224" s="11" t="s">
        <v>943</v>
      </c>
      <c r="C2224" s="12" t="s">
        <v>509</v>
      </c>
      <c r="D2224" s="11">
        <v>3</v>
      </c>
      <c r="E2224" s="3">
        <v>-0.35108761478567496</v>
      </c>
      <c r="F2224" s="3">
        <v>-0.6235085209383715</v>
      </c>
      <c r="G2224" s="3">
        <v>-0.12615129446996731</v>
      </c>
      <c r="H2224" s="3">
        <v>-0.60665769354124877</v>
      </c>
      <c r="I2224" s="5" t="s">
        <v>8086</v>
      </c>
      <c r="J2224" s="5" t="s">
        <v>8087</v>
      </c>
    </row>
    <row r="2225" spans="1:10" s="6" customFormat="1">
      <c r="A2225" s="6">
        <v>109934</v>
      </c>
      <c r="B2225" s="11" t="s">
        <v>508</v>
      </c>
      <c r="C2225" s="12" t="s">
        <v>944</v>
      </c>
      <c r="D2225" s="11">
        <v>2</v>
      </c>
      <c r="E2225" s="3">
        <v>-0.3508319383605269</v>
      </c>
      <c r="F2225" s="3">
        <v>-0.38551659739674204</v>
      </c>
      <c r="G2225" s="3">
        <v>-0.3323749542212398</v>
      </c>
      <c r="H2225" s="3">
        <v>-1.530610418864341</v>
      </c>
      <c r="I2225" s="5" t="s">
        <v>12309</v>
      </c>
      <c r="J2225" s="5" t="s">
        <v>12309</v>
      </c>
    </row>
    <row r="2226" spans="1:10" s="6" customFormat="1">
      <c r="A2226" s="6">
        <v>106997</v>
      </c>
      <c r="B2226" s="11" t="s">
        <v>508</v>
      </c>
      <c r="C2226" s="12" t="s">
        <v>944</v>
      </c>
      <c r="D2226" s="11">
        <v>2</v>
      </c>
      <c r="E2226" s="3">
        <v>-0.35025981421992702</v>
      </c>
      <c r="F2226" s="3">
        <v>0.33653013498053852</v>
      </c>
      <c r="G2226" s="3">
        <v>-0.41330347263523864</v>
      </c>
      <c r="H2226" s="3">
        <v>-3.4803949880195681E-2</v>
      </c>
      <c r="I2226" s="5" t="s">
        <v>11012</v>
      </c>
      <c r="J2226" s="5" t="s">
        <v>11013</v>
      </c>
    </row>
    <row r="2227" spans="1:10" s="6" customFormat="1">
      <c r="A2227" s="6">
        <v>103718</v>
      </c>
      <c r="B2227" s="11" t="s">
        <v>508</v>
      </c>
      <c r="C2227" s="12" t="s">
        <v>944</v>
      </c>
      <c r="D2227" s="11">
        <v>2</v>
      </c>
      <c r="E2227" s="3">
        <v>-0.35025981421992702</v>
      </c>
      <c r="F2227" s="3">
        <v>1.3759615001228807</v>
      </c>
      <c r="G2227" s="3">
        <v>0.28770028262033981</v>
      </c>
      <c r="H2227" s="3">
        <v>2.0040530798536258</v>
      </c>
      <c r="I2227" s="5" t="s">
        <v>11037</v>
      </c>
      <c r="J2227" s="5" t="s">
        <v>11038</v>
      </c>
    </row>
    <row r="2228" spans="1:10" s="6" customFormat="1">
      <c r="A2228" s="6">
        <v>106855</v>
      </c>
      <c r="B2228" s="11" t="s">
        <v>508</v>
      </c>
      <c r="C2228" s="12" t="s">
        <v>944</v>
      </c>
      <c r="D2228" s="11">
        <v>2</v>
      </c>
      <c r="E2228" s="3">
        <v>-0.34980789605115048</v>
      </c>
      <c r="F2228" s="3">
        <v>-0.41545900306843581</v>
      </c>
      <c r="G2228" s="3">
        <v>-0.53674526947892576</v>
      </c>
      <c r="H2228" s="3">
        <v>-0.6396284672356185</v>
      </c>
      <c r="I2228" s="5" t="s">
        <v>7355</v>
      </c>
      <c r="J2228" s="5" t="s">
        <v>7356</v>
      </c>
    </row>
    <row r="2229" spans="1:10" s="6" customFormat="1">
      <c r="A2229" s="6">
        <v>104881</v>
      </c>
      <c r="B2229" s="11" t="s">
        <v>508</v>
      </c>
      <c r="C2229" s="12" t="s">
        <v>944</v>
      </c>
      <c r="D2229" s="11">
        <v>2</v>
      </c>
      <c r="E2229" s="3">
        <v>-0.34980435967276402</v>
      </c>
      <c r="F2229" s="3">
        <v>-0.67004458065719796</v>
      </c>
      <c r="G2229" s="3">
        <v>0.1455049979149344</v>
      </c>
      <c r="H2229" s="3">
        <v>-0.88405015803220333</v>
      </c>
      <c r="I2229" s="5" t="s">
        <v>6971</v>
      </c>
      <c r="J2229" s="5" t="s">
        <v>6972</v>
      </c>
    </row>
    <row r="2230" spans="1:10" s="6" customFormat="1">
      <c r="A2230" s="6">
        <v>105162</v>
      </c>
      <c r="B2230" s="11" t="s">
        <v>508</v>
      </c>
      <c r="C2230" s="12" t="s">
        <v>944</v>
      </c>
      <c r="D2230" s="11">
        <v>2</v>
      </c>
      <c r="E2230" s="3">
        <v>-0.34953650502362016</v>
      </c>
      <c r="F2230" s="3">
        <v>-0.32251705494143146</v>
      </c>
      <c r="G2230" s="3">
        <v>8.7542491593745442E-2</v>
      </c>
      <c r="H2230" s="3">
        <v>-0.82707354754992268</v>
      </c>
      <c r="I2230" s="5" t="s">
        <v>1633</v>
      </c>
      <c r="J2230" s="5" t="s">
        <v>1633</v>
      </c>
    </row>
    <row r="2231" spans="1:10" s="6" customFormat="1">
      <c r="A2231" s="6">
        <v>106686</v>
      </c>
      <c r="B2231" s="11" t="s">
        <v>508</v>
      </c>
      <c r="C2231" s="12" t="s">
        <v>944</v>
      </c>
      <c r="D2231" s="11">
        <v>2</v>
      </c>
      <c r="E2231" s="3">
        <v>-0.34916354482374135</v>
      </c>
      <c r="F2231" s="3">
        <v>-0.17502711223642548</v>
      </c>
      <c r="G2231" s="3">
        <v>1.1585626712573065</v>
      </c>
      <c r="H2231" s="3">
        <v>-0.13482070457616191</v>
      </c>
      <c r="I2231" s="5" t="s">
        <v>4824</v>
      </c>
      <c r="J2231" s="5" t="s">
        <v>4824</v>
      </c>
    </row>
    <row r="2232" spans="1:10" s="6" customFormat="1">
      <c r="A2232" s="6">
        <v>107905</v>
      </c>
      <c r="B2232" s="11" t="s">
        <v>508</v>
      </c>
      <c r="C2232" s="12" t="s">
        <v>944</v>
      </c>
      <c r="D2232" s="11">
        <v>2</v>
      </c>
      <c r="E2232" s="3">
        <v>-0.34907759879051897</v>
      </c>
      <c r="F2232" s="3">
        <v>-0.74957076016146351</v>
      </c>
      <c r="G2232" s="3">
        <v>0.56192104942400389</v>
      </c>
      <c r="H2232" s="3">
        <v>-0.68606398249268385</v>
      </c>
      <c r="I2232" s="5" t="s">
        <v>5575</v>
      </c>
      <c r="J2232" s="5" t="s">
        <v>5575</v>
      </c>
    </row>
    <row r="2233" spans="1:10" s="6" customFormat="1">
      <c r="A2233" s="6">
        <v>100310</v>
      </c>
      <c r="B2233" s="11" t="s">
        <v>508</v>
      </c>
      <c r="C2233" s="12" t="s">
        <v>944</v>
      </c>
      <c r="D2233" s="11">
        <v>2</v>
      </c>
      <c r="E2233" s="3">
        <v>-0.34850251435204571</v>
      </c>
      <c r="F2233" s="3">
        <v>1.5110601332787577</v>
      </c>
      <c r="G2233" s="3">
        <v>-0.29549039123041321</v>
      </c>
      <c r="H2233" s="3">
        <v>-0.94574302069497718</v>
      </c>
      <c r="I2233" s="5" t="s">
        <v>1486</v>
      </c>
      <c r="J2233" s="5" t="s">
        <v>1487</v>
      </c>
    </row>
    <row r="2234" spans="1:10" s="6" customFormat="1">
      <c r="A2234" s="6">
        <v>108817</v>
      </c>
      <c r="B2234" s="11" t="s">
        <v>508</v>
      </c>
      <c r="C2234" s="12" t="s">
        <v>944</v>
      </c>
      <c r="D2234" s="11">
        <v>2</v>
      </c>
      <c r="E2234" s="3">
        <v>-0.34848129147585521</v>
      </c>
      <c r="F2234" s="3">
        <v>0.40726638140906785</v>
      </c>
      <c r="G2234" s="3">
        <v>-0.43084196825029542</v>
      </c>
      <c r="H2234" s="3">
        <v>-1.4273579718176039</v>
      </c>
      <c r="I2234" s="5" t="s">
        <v>5656</v>
      </c>
      <c r="J2234" s="5" t="s">
        <v>11791</v>
      </c>
    </row>
    <row r="2235" spans="1:10" s="6" customFormat="1">
      <c r="A2235" s="6">
        <v>100266</v>
      </c>
      <c r="B2235" s="11" t="s">
        <v>508</v>
      </c>
      <c r="C2235" s="12" t="s">
        <v>944</v>
      </c>
      <c r="D2235" s="11">
        <v>2</v>
      </c>
      <c r="E2235" s="3">
        <v>-0.34825472283724201</v>
      </c>
      <c r="F2235" s="3">
        <v>-0.16763468169382797</v>
      </c>
      <c r="G2235" s="3">
        <v>-0.26187341167356842</v>
      </c>
      <c r="H2235" s="3">
        <v>5.1780159156058853E-2</v>
      </c>
      <c r="I2235" s="5" t="s">
        <v>2303</v>
      </c>
      <c r="J2235" s="5" t="s">
        <v>2303</v>
      </c>
    </row>
    <row r="2236" spans="1:10" s="6" customFormat="1">
      <c r="A2236" s="6">
        <v>104939</v>
      </c>
      <c r="B2236" s="11" t="s">
        <v>508</v>
      </c>
      <c r="C2236" s="12" t="s">
        <v>944</v>
      </c>
      <c r="D2236" s="11">
        <v>2</v>
      </c>
      <c r="E2236" s="3">
        <v>-0.34808787337921926</v>
      </c>
      <c r="F2236" s="3">
        <v>-0.65481578450500977</v>
      </c>
      <c r="G2236" s="3">
        <v>-1.0147762248033145</v>
      </c>
      <c r="H2236" s="3">
        <v>-0.63468235304010778</v>
      </c>
      <c r="I2236" s="5" t="s">
        <v>6868</v>
      </c>
      <c r="J2236" s="5" t="s">
        <v>6868</v>
      </c>
    </row>
    <row r="2237" spans="1:10" s="6" customFormat="1">
      <c r="A2237" s="6">
        <v>106306</v>
      </c>
      <c r="B2237" s="11" t="s">
        <v>508</v>
      </c>
      <c r="C2237" s="12" t="s">
        <v>944</v>
      </c>
      <c r="D2237" s="11">
        <v>2</v>
      </c>
      <c r="E2237" s="3">
        <v>-0.34806721832580373</v>
      </c>
      <c r="F2237" s="3">
        <v>-0.3469246633815703</v>
      </c>
      <c r="G2237" s="3">
        <v>0.51345234296029529</v>
      </c>
      <c r="H2237" s="3">
        <v>-1.5006792440892567</v>
      </c>
      <c r="I2237" s="5" t="s">
        <v>3297</v>
      </c>
      <c r="J2237" s="5" t="s">
        <v>3298</v>
      </c>
    </row>
    <row r="2238" spans="1:10" s="6" customFormat="1">
      <c r="A2238" s="6">
        <v>103563</v>
      </c>
      <c r="B2238" s="11" t="s">
        <v>508</v>
      </c>
      <c r="C2238" s="12" t="s">
        <v>944</v>
      </c>
      <c r="D2238" s="11">
        <v>2</v>
      </c>
      <c r="E2238" s="3">
        <v>-0.34774184682961246</v>
      </c>
      <c r="F2238" s="3">
        <v>0.80197673040173578</v>
      </c>
      <c r="G2238" s="3">
        <v>0.28765982730204875</v>
      </c>
      <c r="H2238" s="3">
        <v>0.67214093791161311</v>
      </c>
      <c r="I2238" s="5" t="s">
        <v>2462</v>
      </c>
      <c r="J2238" s="5" t="s">
        <v>11530</v>
      </c>
    </row>
    <row r="2239" spans="1:10" s="6" customFormat="1">
      <c r="A2239" s="6">
        <v>102699</v>
      </c>
      <c r="B2239" s="11" t="s">
        <v>508</v>
      </c>
      <c r="C2239" s="12" t="s">
        <v>944</v>
      </c>
      <c r="D2239" s="11">
        <v>2</v>
      </c>
      <c r="E2239" s="3">
        <v>-0.34774184682961073</v>
      </c>
      <c r="F2239" s="3">
        <v>0.38548348174643388</v>
      </c>
      <c r="G2239" s="3">
        <v>0.64477993667937483</v>
      </c>
      <c r="H2239" s="3">
        <v>4.3151846396197326E-2</v>
      </c>
      <c r="I2239" s="5" t="s">
        <v>3629</v>
      </c>
      <c r="J2239" s="5" t="s">
        <v>3630</v>
      </c>
    </row>
    <row r="2240" spans="1:10" s="6" customFormat="1">
      <c r="A2240" s="6">
        <v>20950</v>
      </c>
      <c r="B2240" s="11" t="s">
        <v>943</v>
      </c>
      <c r="C2240" s="12" t="s">
        <v>944</v>
      </c>
      <c r="D2240" s="11">
        <v>1</v>
      </c>
      <c r="E2240" s="3">
        <v>-0.34720509767886742</v>
      </c>
      <c r="F2240" s="3">
        <v>-0.23573399117158136</v>
      </c>
      <c r="G2240" s="3">
        <v>0.29239811574471836</v>
      </c>
      <c r="H2240" s="3">
        <v>-0.7691755383752088</v>
      </c>
      <c r="I2240" s="5" t="s">
        <v>6717</v>
      </c>
      <c r="J2240" s="5" t="s">
        <v>12074</v>
      </c>
    </row>
    <row r="2241" spans="1:10" s="6" customFormat="1">
      <c r="A2241" s="6">
        <v>110108</v>
      </c>
      <c r="B2241" s="11" t="s">
        <v>508</v>
      </c>
      <c r="C2241" s="12" t="s">
        <v>944</v>
      </c>
      <c r="D2241" s="11">
        <v>2</v>
      </c>
      <c r="E2241" s="3">
        <v>-0.34692578260489754</v>
      </c>
      <c r="F2241" s="3">
        <v>-0.68588350333654791</v>
      </c>
      <c r="G2241" s="3">
        <v>-2.1425712861411776</v>
      </c>
      <c r="H2241" s="3">
        <v>-1.1705352860454132</v>
      </c>
      <c r="I2241" s="5" t="s">
        <v>3965</v>
      </c>
      <c r="J2241" s="5" t="s">
        <v>3966</v>
      </c>
    </row>
    <row r="2242" spans="1:10" s="6" customFormat="1">
      <c r="A2242" s="6">
        <v>108318</v>
      </c>
      <c r="B2242" s="11" t="s">
        <v>508</v>
      </c>
      <c r="C2242" s="12" t="s">
        <v>1078</v>
      </c>
      <c r="D2242" s="11">
        <v>2</v>
      </c>
      <c r="E2242" s="3">
        <v>-0.34585019264940464</v>
      </c>
      <c r="F2242" s="3">
        <v>8.8955748662639306E-2</v>
      </c>
      <c r="G2242" s="3">
        <v>-0.74816633413540468</v>
      </c>
      <c r="H2242" s="3">
        <v>0.1558142358011842</v>
      </c>
      <c r="I2242" s="5" t="s">
        <v>12236</v>
      </c>
      <c r="J2242" s="5" t="s">
        <v>12236</v>
      </c>
    </row>
    <row r="2243" spans="1:10" s="6" customFormat="1">
      <c r="A2243" s="6">
        <v>100020</v>
      </c>
      <c r="B2243" s="11" t="s">
        <v>508</v>
      </c>
      <c r="C2243" s="12" t="s">
        <v>944</v>
      </c>
      <c r="D2243" s="11">
        <v>2</v>
      </c>
      <c r="E2243" s="3">
        <v>-0.3456438705287328</v>
      </c>
      <c r="F2243" s="3">
        <v>-0.25856415803988408</v>
      </c>
      <c r="G2243" s="3">
        <v>-1.2397500051470747</v>
      </c>
      <c r="H2243" s="3">
        <v>-0.76003497387947394</v>
      </c>
      <c r="I2243" s="5" t="s">
        <v>11079</v>
      </c>
      <c r="J2243" s="5" t="s">
        <v>11080</v>
      </c>
    </row>
    <row r="2244" spans="1:10" s="6" customFormat="1">
      <c r="A2244" s="6">
        <v>100823</v>
      </c>
      <c r="B2244" s="11" t="s">
        <v>508</v>
      </c>
      <c r="C2244" s="12" t="s">
        <v>944</v>
      </c>
      <c r="D2244" s="11">
        <v>2</v>
      </c>
      <c r="E2244" s="3">
        <v>-0.34537177852494999</v>
      </c>
      <c r="F2244" s="3">
        <v>-0.91994725025888591</v>
      </c>
      <c r="G2244" s="3">
        <v>-3.7322403189306054E-3</v>
      </c>
      <c r="H2244" s="3">
        <v>-0.92492138579292604</v>
      </c>
      <c r="I2244" s="5" t="s">
        <v>3737</v>
      </c>
      <c r="J2244" s="5" t="s">
        <v>3738</v>
      </c>
    </row>
    <row r="2245" spans="1:10" s="6" customFormat="1">
      <c r="A2245" s="6">
        <v>101925</v>
      </c>
      <c r="B2245" s="11" t="s">
        <v>508</v>
      </c>
      <c r="C2245" s="12" t="s">
        <v>944</v>
      </c>
      <c r="D2245" s="11">
        <v>2</v>
      </c>
      <c r="E2245" s="3">
        <v>-0.34533462404741688</v>
      </c>
      <c r="F2245" s="3">
        <v>-0.29985020387790273</v>
      </c>
      <c r="G2245" s="3">
        <v>-0.25071248324405704</v>
      </c>
      <c r="H2245" s="3">
        <v>-1.753144233728634</v>
      </c>
      <c r="I2245" s="5" t="s">
        <v>4181</v>
      </c>
      <c r="J2245" s="5" t="s">
        <v>5496</v>
      </c>
    </row>
    <row r="2246" spans="1:10" s="6" customFormat="1">
      <c r="A2246" s="6">
        <v>110749</v>
      </c>
      <c r="B2246" s="11" t="s">
        <v>508</v>
      </c>
      <c r="C2246" s="12" t="s">
        <v>944</v>
      </c>
      <c r="D2246" s="11">
        <v>2</v>
      </c>
      <c r="E2246" s="3">
        <v>-0.34479646754244186</v>
      </c>
      <c r="F2246" s="3">
        <v>-0.17411980365935789</v>
      </c>
      <c r="G2246" s="3">
        <v>-2.0472385771042548E-2</v>
      </c>
      <c r="H2246" s="3">
        <v>0.49414372694185699</v>
      </c>
      <c r="I2246" s="5" t="s">
        <v>4967</v>
      </c>
      <c r="J2246" s="5" t="s">
        <v>4968</v>
      </c>
    </row>
    <row r="2247" spans="1:10" s="6" customFormat="1">
      <c r="A2247" s="6">
        <v>110335</v>
      </c>
      <c r="B2247" s="11" t="s">
        <v>508</v>
      </c>
      <c r="C2247" s="12" t="s">
        <v>944</v>
      </c>
      <c r="D2247" s="11">
        <v>2</v>
      </c>
      <c r="E2247" s="3">
        <v>-0.34472481604732957</v>
      </c>
      <c r="F2247" s="3">
        <v>0.5154627373225521</v>
      </c>
      <c r="G2247" s="3">
        <v>-0.19962140106109735</v>
      </c>
      <c r="H2247" s="3">
        <v>7.894675499122264E-2</v>
      </c>
      <c r="I2247" s="5" t="s">
        <v>3350</v>
      </c>
      <c r="J2247" s="5" t="s">
        <v>3351</v>
      </c>
    </row>
    <row r="2248" spans="1:10" s="6" customFormat="1">
      <c r="A2248" s="6">
        <v>40987</v>
      </c>
      <c r="B2248" s="11" t="s">
        <v>943</v>
      </c>
      <c r="C2248" s="12" t="s">
        <v>944</v>
      </c>
      <c r="D2248" s="11">
        <v>3</v>
      </c>
      <c r="E2248" s="3">
        <v>-0.34391863157360103</v>
      </c>
      <c r="F2248" s="3">
        <v>-0.62736212321988327</v>
      </c>
      <c r="G2248" s="3">
        <v>-0.15261245479302277</v>
      </c>
      <c r="H2248" s="3">
        <v>0.57236788207594169</v>
      </c>
      <c r="I2248" s="5" t="s">
        <v>6750</v>
      </c>
      <c r="J2248" s="5" t="s">
        <v>6750</v>
      </c>
    </row>
    <row r="2249" spans="1:10" s="6" customFormat="1">
      <c r="A2249" s="6">
        <v>107638</v>
      </c>
      <c r="B2249" s="11" t="s">
        <v>508</v>
      </c>
      <c r="C2249" s="12" t="s">
        <v>509</v>
      </c>
      <c r="D2249" s="11">
        <v>2</v>
      </c>
      <c r="E2249" s="3">
        <v>-0.34381167030555709</v>
      </c>
      <c r="F2249" s="3">
        <v>-6.7062917248997225E-2</v>
      </c>
      <c r="G2249" s="3">
        <v>-0.80288343313190413</v>
      </c>
      <c r="H2249" s="3">
        <v>-0.19943185885846418</v>
      </c>
      <c r="I2249" s="5" t="s">
        <v>9709</v>
      </c>
      <c r="J2249" s="5" t="s">
        <v>9710</v>
      </c>
    </row>
    <row r="2250" spans="1:10" s="6" customFormat="1">
      <c r="A2250" s="6">
        <v>104411</v>
      </c>
      <c r="B2250" s="11" t="s">
        <v>508</v>
      </c>
      <c r="C2250" s="12" t="s">
        <v>944</v>
      </c>
      <c r="D2250" s="11">
        <v>2</v>
      </c>
      <c r="E2250" s="3">
        <v>-0.34363804524863395</v>
      </c>
      <c r="F2250" s="3">
        <v>-0.49190302782812684</v>
      </c>
      <c r="G2250" s="3">
        <v>-3.0891361564837579E-2</v>
      </c>
      <c r="H2250" s="3">
        <v>-0.24201208729758875</v>
      </c>
      <c r="I2250" s="5" t="s">
        <v>6549</v>
      </c>
      <c r="J2250" s="5" t="s">
        <v>6550</v>
      </c>
    </row>
    <row r="2251" spans="1:10" s="6" customFormat="1">
      <c r="A2251" s="6">
        <v>103578</v>
      </c>
      <c r="B2251" s="11" t="s">
        <v>508</v>
      </c>
      <c r="C2251" s="12" t="s">
        <v>944</v>
      </c>
      <c r="D2251" s="11">
        <v>2</v>
      </c>
      <c r="E2251" s="3">
        <v>-0.34331653202624679</v>
      </c>
      <c r="F2251" s="3">
        <v>7.6166457878982324E-2</v>
      </c>
      <c r="G2251" s="3">
        <v>-0.1666729672388978</v>
      </c>
      <c r="H2251" s="3">
        <v>-0.41904796355242296</v>
      </c>
      <c r="I2251" s="5" t="s">
        <v>6091</v>
      </c>
      <c r="J2251" s="5" t="s">
        <v>6092</v>
      </c>
    </row>
    <row r="2252" spans="1:10" s="6" customFormat="1">
      <c r="A2252" s="6">
        <v>103936</v>
      </c>
      <c r="B2252" s="11" t="s">
        <v>508</v>
      </c>
      <c r="C2252" s="12" t="s">
        <v>944</v>
      </c>
      <c r="D2252" s="11">
        <v>2</v>
      </c>
      <c r="E2252" s="3">
        <v>-0.34330669846010453</v>
      </c>
      <c r="F2252" s="3">
        <v>-0.44010325861213778</v>
      </c>
      <c r="G2252" s="3">
        <v>0.4997923480676304</v>
      </c>
      <c r="H2252" s="3">
        <v>-0.43508747975230133</v>
      </c>
      <c r="I2252" s="5" t="s">
        <v>1499</v>
      </c>
      <c r="J2252" s="5" t="s">
        <v>1499</v>
      </c>
    </row>
    <row r="2253" spans="1:10" s="6" customFormat="1">
      <c r="A2253" s="6">
        <v>103031</v>
      </c>
      <c r="B2253" s="11" t="s">
        <v>508</v>
      </c>
      <c r="C2253" s="12" t="s">
        <v>944</v>
      </c>
      <c r="D2253" s="11">
        <v>2</v>
      </c>
      <c r="E2253" s="3">
        <v>-0.3429082279219976</v>
      </c>
      <c r="F2253" s="3">
        <v>0.61317554766155757</v>
      </c>
      <c r="G2253" s="3">
        <v>0.13110405658488303</v>
      </c>
      <c r="H2253" s="3">
        <v>0.46705478442876575</v>
      </c>
      <c r="I2253" s="5" t="s">
        <v>2028</v>
      </c>
      <c r="J2253" s="5" t="s">
        <v>2028</v>
      </c>
    </row>
    <row r="2254" spans="1:10" s="6" customFormat="1">
      <c r="A2254" s="6">
        <v>100875</v>
      </c>
      <c r="B2254" s="11" t="s">
        <v>508</v>
      </c>
      <c r="C2254" s="12" t="s">
        <v>944</v>
      </c>
      <c r="D2254" s="11">
        <v>2</v>
      </c>
      <c r="E2254" s="3">
        <v>-0.34275922398681785</v>
      </c>
      <c r="F2254" s="3">
        <v>2.0086329915673766E-2</v>
      </c>
      <c r="G2254" s="3">
        <v>0.26878799614042781</v>
      </c>
      <c r="H2254" s="3">
        <v>0.30376975793416883</v>
      </c>
      <c r="I2254" s="5" t="s">
        <v>3934</v>
      </c>
      <c r="J2254" s="5" t="s">
        <v>3934</v>
      </c>
    </row>
    <row r="2255" spans="1:10" s="6" customFormat="1">
      <c r="A2255" s="6">
        <v>104536</v>
      </c>
      <c r="B2255" s="11" t="s">
        <v>508</v>
      </c>
      <c r="C2255" s="12" t="s">
        <v>944</v>
      </c>
      <c r="D2255" s="11">
        <v>2</v>
      </c>
      <c r="E2255" s="3">
        <v>-0.34261439316798631</v>
      </c>
      <c r="F2255" s="3">
        <v>-8.1772222159569294E-2</v>
      </c>
      <c r="G2255" s="3">
        <v>9.841205459634414E-2</v>
      </c>
      <c r="H2255" s="3">
        <v>0.25327200502761904</v>
      </c>
      <c r="I2255" s="5" t="s">
        <v>3501</v>
      </c>
      <c r="J2255" s="5" t="s">
        <v>3502</v>
      </c>
    </row>
    <row r="2256" spans="1:10" s="6" customFormat="1">
      <c r="A2256" s="6">
        <v>108422</v>
      </c>
      <c r="B2256" s="11" t="s">
        <v>508</v>
      </c>
      <c r="C2256" s="12" t="s">
        <v>944</v>
      </c>
      <c r="D2256" s="11">
        <v>2</v>
      </c>
      <c r="E2256" s="3">
        <v>-0.34231129118151848</v>
      </c>
      <c r="F2256" s="3">
        <v>2.7323582434077141E-2</v>
      </c>
      <c r="G2256" s="3">
        <v>-1.8121420750951867</v>
      </c>
      <c r="H2256" s="3">
        <v>-0.36474215356687112</v>
      </c>
      <c r="I2256" s="5" t="s">
        <v>8322</v>
      </c>
      <c r="J2256" s="5" t="s">
        <v>8323</v>
      </c>
    </row>
    <row r="2257" spans="1:10" s="6" customFormat="1">
      <c r="A2257" s="6">
        <v>107987</v>
      </c>
      <c r="B2257" s="11" t="s">
        <v>508</v>
      </c>
      <c r="C2257" s="12" t="s">
        <v>944</v>
      </c>
      <c r="D2257" s="11">
        <v>2</v>
      </c>
      <c r="E2257" s="3">
        <v>-0.34231129118151848</v>
      </c>
      <c r="F2257" s="3">
        <v>0.26081601414347338</v>
      </c>
      <c r="G2257" s="3">
        <v>-0.50742034517437651</v>
      </c>
      <c r="H2257" s="3">
        <v>0.65284879734816859</v>
      </c>
      <c r="I2257" s="5" t="s">
        <v>8423</v>
      </c>
      <c r="J2257" s="5" t="s">
        <v>8424</v>
      </c>
    </row>
    <row r="2258" spans="1:10" s="6" customFormat="1">
      <c r="A2258" s="6">
        <v>103336</v>
      </c>
      <c r="B2258" s="11" t="s">
        <v>508</v>
      </c>
      <c r="C2258" s="12" t="s">
        <v>944</v>
      </c>
      <c r="D2258" s="11">
        <v>2</v>
      </c>
      <c r="E2258" s="3">
        <v>-0.34213892014257669</v>
      </c>
      <c r="F2258" s="3">
        <v>-0.25910605076014276</v>
      </c>
      <c r="G2258" s="3">
        <v>0.3506804529963255</v>
      </c>
      <c r="H2258" s="3">
        <v>-1.0755891581512687</v>
      </c>
      <c r="I2258" s="5" t="s">
        <v>2388</v>
      </c>
      <c r="J2258" s="5" t="s">
        <v>2389</v>
      </c>
    </row>
    <row r="2259" spans="1:10" s="6" customFormat="1">
      <c r="A2259" s="6">
        <v>101813</v>
      </c>
      <c r="B2259" s="11" t="s">
        <v>508</v>
      </c>
      <c r="C2259" s="12" t="s">
        <v>944</v>
      </c>
      <c r="D2259" s="11">
        <v>2</v>
      </c>
      <c r="E2259" s="3">
        <v>-0.3420612192380163</v>
      </c>
      <c r="F2259" s="3">
        <v>0.24058019067033928</v>
      </c>
      <c r="G2259" s="3">
        <v>2.0811684436041273E-2</v>
      </c>
      <c r="H2259" s="3">
        <v>0.33395189011860921</v>
      </c>
      <c r="I2259" s="5" t="s">
        <v>8881</v>
      </c>
      <c r="J2259" s="5" t="s">
        <v>8882</v>
      </c>
    </row>
    <row r="2260" spans="1:10" s="6" customFormat="1">
      <c r="A2260" s="6">
        <v>110239</v>
      </c>
      <c r="B2260" s="11" t="s">
        <v>508</v>
      </c>
      <c r="C2260" s="12" t="s">
        <v>944</v>
      </c>
      <c r="D2260" s="11">
        <v>2</v>
      </c>
      <c r="E2260" s="3">
        <v>-0.34133623822416842</v>
      </c>
      <c r="F2260" s="3">
        <v>0.20970978151034911</v>
      </c>
      <c r="G2260" s="3">
        <v>0.37323277332341137</v>
      </c>
      <c r="H2260" s="3">
        <v>-0.54976041556437938</v>
      </c>
      <c r="I2260" s="5" t="s">
        <v>1354</v>
      </c>
      <c r="J2260" s="5" t="s">
        <v>1354</v>
      </c>
    </row>
    <row r="2261" spans="1:10" s="6" customFormat="1">
      <c r="A2261" s="6">
        <v>106364</v>
      </c>
      <c r="B2261" s="11" t="s">
        <v>508</v>
      </c>
      <c r="C2261" s="12" t="s">
        <v>944</v>
      </c>
      <c r="D2261" s="11">
        <v>2</v>
      </c>
      <c r="E2261" s="3">
        <v>-0.34087298327456494</v>
      </c>
      <c r="F2261" s="3">
        <v>9.1575366739733557E-2</v>
      </c>
      <c r="G2261" s="3">
        <v>0.52420492505622496</v>
      </c>
      <c r="H2261" s="3">
        <v>0.48364076111266913</v>
      </c>
      <c r="I2261" s="5" t="s">
        <v>4877</v>
      </c>
      <c r="J2261" s="5" t="s">
        <v>11874</v>
      </c>
    </row>
    <row r="2262" spans="1:10" s="6" customFormat="1">
      <c r="A2262" s="6">
        <v>108737</v>
      </c>
      <c r="B2262" s="11" t="s">
        <v>508</v>
      </c>
      <c r="C2262" s="12" t="s">
        <v>944</v>
      </c>
      <c r="D2262" s="11">
        <v>2</v>
      </c>
      <c r="E2262" s="3">
        <v>-0.34086933678088815</v>
      </c>
      <c r="F2262" s="3">
        <v>-0.3408952220449244</v>
      </c>
      <c r="G2262" s="3">
        <v>0.32931176543334079</v>
      </c>
      <c r="H2262" s="3">
        <v>-0.96500813476458458</v>
      </c>
      <c r="I2262" s="5" t="s">
        <v>9310</v>
      </c>
      <c r="J2262" s="5" t="s">
        <v>9311</v>
      </c>
    </row>
    <row r="2263" spans="1:10" s="6" customFormat="1">
      <c r="A2263" s="6">
        <v>109723</v>
      </c>
      <c r="B2263" s="11" t="s">
        <v>508</v>
      </c>
      <c r="C2263" s="12" t="s">
        <v>944</v>
      </c>
      <c r="D2263" s="11">
        <v>2</v>
      </c>
      <c r="E2263" s="3">
        <v>-0.34058279875861924</v>
      </c>
      <c r="F2263" s="3">
        <v>-0.31521206600262114</v>
      </c>
      <c r="G2263" s="3">
        <v>0.73806100534715302</v>
      </c>
      <c r="H2263" s="3">
        <v>-0.49783621931224381</v>
      </c>
      <c r="I2263" s="5" t="s">
        <v>9646</v>
      </c>
      <c r="J2263" s="5" t="s">
        <v>9646</v>
      </c>
    </row>
    <row r="2264" spans="1:10" s="6" customFormat="1">
      <c r="A2264" s="6">
        <v>102176</v>
      </c>
      <c r="B2264" s="11" t="s">
        <v>508</v>
      </c>
      <c r="C2264" s="12" t="s">
        <v>944</v>
      </c>
      <c r="D2264" s="11">
        <v>2</v>
      </c>
      <c r="E2264" s="3">
        <v>-0.33992942876902199</v>
      </c>
      <c r="F2264" s="3">
        <v>-0.19209203212200993</v>
      </c>
      <c r="G2264" s="3">
        <v>-0.46091543631035509</v>
      </c>
      <c r="H2264" s="3">
        <v>-1.265760504362847</v>
      </c>
      <c r="I2264" s="5" t="s">
        <v>563</v>
      </c>
      <c r="J2264" s="5" t="s">
        <v>564</v>
      </c>
    </row>
    <row r="2265" spans="1:10" s="6" customFormat="1">
      <c r="A2265" s="6">
        <v>43371</v>
      </c>
      <c r="B2265" s="11" t="s">
        <v>943</v>
      </c>
      <c r="C2265" s="12" t="s">
        <v>944</v>
      </c>
      <c r="D2265" s="11">
        <v>3</v>
      </c>
      <c r="E2265" s="3">
        <v>-0.33956575160481389</v>
      </c>
      <c r="F2265" s="3">
        <v>-0.45162165106273056</v>
      </c>
      <c r="G2265" s="3">
        <v>0.60233372634358806</v>
      </c>
      <c r="H2265" s="3">
        <v>0.17682319873941602</v>
      </c>
      <c r="I2265" s="5" t="s">
        <v>8251</v>
      </c>
      <c r="J2265" s="5" t="s">
        <v>8252</v>
      </c>
    </row>
    <row r="2266" spans="1:10" s="6" customFormat="1">
      <c r="A2266" s="6">
        <v>48044</v>
      </c>
      <c r="B2266" s="11" t="s">
        <v>943</v>
      </c>
      <c r="C2266" s="12" t="s">
        <v>944</v>
      </c>
      <c r="D2266" s="11">
        <v>3</v>
      </c>
      <c r="E2266" s="3">
        <v>-0.33910423633311398</v>
      </c>
      <c r="F2266" s="3">
        <v>-0.49919230486876881</v>
      </c>
      <c r="G2266" s="3">
        <v>-0.76949503016369802</v>
      </c>
      <c r="H2266" s="3">
        <v>-1.0123221882135243</v>
      </c>
      <c r="I2266" s="5" t="s">
        <v>9021</v>
      </c>
      <c r="J2266" s="5" t="s">
        <v>9022</v>
      </c>
    </row>
    <row r="2267" spans="1:10" s="6" customFormat="1">
      <c r="A2267" s="6">
        <v>104970</v>
      </c>
      <c r="B2267" s="11" t="s">
        <v>508</v>
      </c>
      <c r="C2267" s="12" t="s">
        <v>944</v>
      </c>
      <c r="D2267" s="11">
        <v>2</v>
      </c>
      <c r="E2267" s="3">
        <v>-0.33906010620557442</v>
      </c>
      <c r="F2267" s="3">
        <v>-4.6236498550215215E-2</v>
      </c>
      <c r="G2267" s="3">
        <v>-0.30703082053785241</v>
      </c>
      <c r="H2267" s="3">
        <v>-0.56162866496117303</v>
      </c>
      <c r="I2267" s="5" t="s">
        <v>6871</v>
      </c>
      <c r="J2267" s="5" t="s">
        <v>6871</v>
      </c>
    </row>
    <row r="2268" spans="1:10" s="6" customFormat="1">
      <c r="A2268" s="6">
        <v>108616</v>
      </c>
      <c r="B2268" s="11" t="s">
        <v>508</v>
      </c>
      <c r="C2268" s="12" t="s">
        <v>944</v>
      </c>
      <c r="D2268" s="11">
        <v>2</v>
      </c>
      <c r="E2268" s="3">
        <v>-0.33836366645751609</v>
      </c>
      <c r="F2268" s="3">
        <v>-3.8716549247756328E-3</v>
      </c>
      <c r="G2268" s="3">
        <v>-0.22953237486149569</v>
      </c>
      <c r="H2268" s="3">
        <v>-0.16024824480491295</v>
      </c>
      <c r="I2268" s="5" t="s">
        <v>9572</v>
      </c>
      <c r="J2268" s="5" t="s">
        <v>9572</v>
      </c>
    </row>
    <row r="2269" spans="1:10" s="6" customFormat="1">
      <c r="A2269" s="6">
        <v>103413</v>
      </c>
      <c r="B2269" s="11" t="s">
        <v>508</v>
      </c>
      <c r="C2269" s="12" t="s">
        <v>944</v>
      </c>
      <c r="D2269" s="11">
        <v>2</v>
      </c>
      <c r="E2269" s="3">
        <v>-0.33811088256816513</v>
      </c>
      <c r="F2269" s="3">
        <v>0.54716205045840383</v>
      </c>
      <c r="G2269" s="3">
        <v>1.0631176217370804</v>
      </c>
      <c r="H2269" s="3">
        <v>7.9823524031565646E-2</v>
      </c>
      <c r="I2269" s="5" t="s">
        <v>2669</v>
      </c>
      <c r="J2269" s="5" t="s">
        <v>2670</v>
      </c>
    </row>
    <row r="2270" spans="1:10" s="6" customFormat="1">
      <c r="A2270" s="6">
        <v>109284</v>
      </c>
      <c r="B2270" s="11" t="s">
        <v>508</v>
      </c>
      <c r="C2270" s="12" t="s">
        <v>944</v>
      </c>
      <c r="D2270" s="11">
        <v>2</v>
      </c>
      <c r="E2270" s="3">
        <v>-0.33804001149038004</v>
      </c>
      <c r="F2270" s="3">
        <v>-0.14353140849852453</v>
      </c>
      <c r="G2270" s="3">
        <v>-0.18563956294303199</v>
      </c>
      <c r="H2270" s="3">
        <v>-0.68242422517499357</v>
      </c>
      <c r="I2270" s="5" t="s">
        <v>4661</v>
      </c>
      <c r="J2270" s="5" t="s">
        <v>4661</v>
      </c>
    </row>
    <row r="2271" spans="1:10" s="6" customFormat="1">
      <c r="A2271" s="6">
        <v>106394</v>
      </c>
      <c r="B2271" s="11" t="s">
        <v>508</v>
      </c>
      <c r="C2271" s="12" t="s">
        <v>944</v>
      </c>
      <c r="D2271" s="11">
        <v>2</v>
      </c>
      <c r="E2271" s="3">
        <v>-0.33799291283108773</v>
      </c>
      <c r="F2271" s="3">
        <v>-1.0947099250451528E-2</v>
      </c>
      <c r="G2271" s="3">
        <v>-0.19701282049435195</v>
      </c>
      <c r="H2271" s="3">
        <v>8.5473737269766148E-3</v>
      </c>
      <c r="I2271" s="5" t="s">
        <v>8734</v>
      </c>
      <c r="J2271" s="5" t="s">
        <v>8735</v>
      </c>
    </row>
    <row r="2272" spans="1:10" s="6" customFormat="1">
      <c r="A2272" s="6">
        <v>9780</v>
      </c>
      <c r="B2272" s="11" t="s">
        <v>943</v>
      </c>
      <c r="C2272" s="12" t="s">
        <v>944</v>
      </c>
      <c r="D2272" s="11">
        <v>3</v>
      </c>
      <c r="E2272" s="3">
        <v>-0.33798223841484637</v>
      </c>
      <c r="F2272" s="3">
        <v>-0.59228826016723524</v>
      </c>
      <c r="G2272" s="3">
        <v>-0.85170220831337351</v>
      </c>
      <c r="H2272" s="3">
        <v>-0.77914995203435178</v>
      </c>
      <c r="I2272" s="5" t="s">
        <v>3990</v>
      </c>
      <c r="J2272" s="5" t="s">
        <v>3991</v>
      </c>
    </row>
    <row r="2273" spans="1:10" s="6" customFormat="1">
      <c r="A2273" s="6">
        <v>44999</v>
      </c>
      <c r="B2273" s="11" t="s">
        <v>943</v>
      </c>
      <c r="C2273" s="12" t="s">
        <v>944</v>
      </c>
      <c r="D2273" s="11">
        <v>3</v>
      </c>
      <c r="E2273" s="3">
        <v>-0.33776883791004753</v>
      </c>
      <c r="F2273" s="3">
        <v>-0.45569101376759547</v>
      </c>
      <c r="G2273" s="3">
        <v>0.12749402394201367</v>
      </c>
      <c r="H2273" s="3">
        <v>-9.3458635435511531E-3</v>
      </c>
      <c r="I2273" s="5" t="s">
        <v>7121</v>
      </c>
      <c r="J2273" s="5" t="s">
        <v>7122</v>
      </c>
    </row>
    <row r="2274" spans="1:10" s="6" customFormat="1">
      <c r="A2274" s="6">
        <v>110209</v>
      </c>
      <c r="B2274" s="11" t="s">
        <v>508</v>
      </c>
      <c r="C2274" s="12" t="s">
        <v>944</v>
      </c>
      <c r="D2274" s="11">
        <v>2</v>
      </c>
      <c r="E2274" s="3">
        <v>-0.33770510332931419</v>
      </c>
      <c r="F2274" s="3">
        <v>0.1616746575378335</v>
      </c>
      <c r="G2274" s="3">
        <v>0.53592527921438926</v>
      </c>
      <c r="H2274" s="3">
        <v>-1.1623120910796103</v>
      </c>
      <c r="I2274" s="5" t="s">
        <v>9906</v>
      </c>
      <c r="J2274" s="5" t="s">
        <v>9907</v>
      </c>
    </row>
    <row r="2275" spans="1:10" s="6" customFormat="1">
      <c r="A2275" s="6">
        <v>109403</v>
      </c>
      <c r="B2275" s="11" t="s">
        <v>508</v>
      </c>
      <c r="C2275" s="12" t="s">
        <v>944</v>
      </c>
      <c r="D2275" s="11">
        <v>2</v>
      </c>
      <c r="E2275" s="3">
        <v>-0.33770510332931186</v>
      </c>
      <c r="F2275" s="3">
        <v>0.18054332150110122</v>
      </c>
      <c r="G2275" s="3">
        <v>0.93487403511724554</v>
      </c>
      <c r="H2275" s="3">
        <v>-2.5667251881911313E-2</v>
      </c>
      <c r="I2275" s="5" t="s">
        <v>9909</v>
      </c>
      <c r="J2275" s="5" t="s">
        <v>9909</v>
      </c>
    </row>
    <row r="2276" spans="1:10" s="6" customFormat="1">
      <c r="A2276" s="6">
        <v>107590</v>
      </c>
      <c r="B2276" s="11" t="s">
        <v>508</v>
      </c>
      <c r="C2276" s="12" t="s">
        <v>944</v>
      </c>
      <c r="D2276" s="11">
        <v>2</v>
      </c>
      <c r="E2276" s="3">
        <v>-0.33711189125534613</v>
      </c>
      <c r="F2276" s="3">
        <v>-0.24123791752742885</v>
      </c>
      <c r="G2276" s="3">
        <v>2.4788907198899379E-2</v>
      </c>
      <c r="H2276" s="3">
        <v>-0.24805079916951311</v>
      </c>
      <c r="I2276" s="5" t="s">
        <v>9672</v>
      </c>
      <c r="J2276" s="5" t="s">
        <v>9671</v>
      </c>
    </row>
    <row r="2277" spans="1:10" s="6" customFormat="1">
      <c r="A2277" s="6">
        <v>107780</v>
      </c>
      <c r="B2277" s="11" t="s">
        <v>508</v>
      </c>
      <c r="C2277" s="12" t="s">
        <v>944</v>
      </c>
      <c r="D2277" s="11">
        <v>2</v>
      </c>
      <c r="E2277" s="3">
        <v>-0.33688902372704854</v>
      </c>
      <c r="F2277" s="3">
        <v>-0.13153753412419217</v>
      </c>
      <c r="G2277" s="3">
        <v>9.9246702209425858E-2</v>
      </c>
      <c r="H2277" s="3">
        <v>-3.3017770266768866E-2</v>
      </c>
      <c r="I2277" s="5" t="s">
        <v>10061</v>
      </c>
      <c r="J2277" s="5" t="s">
        <v>10061</v>
      </c>
    </row>
    <row r="2278" spans="1:10" s="6" customFormat="1">
      <c r="A2278" s="6">
        <v>107005</v>
      </c>
      <c r="B2278" s="11" t="s">
        <v>508</v>
      </c>
      <c r="C2278" s="12" t="s">
        <v>944</v>
      </c>
      <c r="D2278" s="11">
        <v>2</v>
      </c>
      <c r="E2278" s="3">
        <v>-0.33673918483161386</v>
      </c>
      <c r="F2278" s="3">
        <v>-3.409504685342557E-2</v>
      </c>
      <c r="G2278" s="3">
        <v>1.0409126666858587E-2</v>
      </c>
      <c r="H2278" s="3">
        <v>-0.63538423647601738</v>
      </c>
      <c r="I2278" s="5" t="s">
        <v>6053</v>
      </c>
      <c r="J2278" s="5" t="s">
        <v>5966</v>
      </c>
    </row>
    <row r="2279" spans="1:10" s="6" customFormat="1">
      <c r="A2279" s="6">
        <v>103617</v>
      </c>
      <c r="B2279" s="11" t="s">
        <v>508</v>
      </c>
      <c r="C2279" s="12" t="s">
        <v>944</v>
      </c>
      <c r="D2279" s="11">
        <v>2</v>
      </c>
      <c r="E2279" s="3">
        <v>-0.33673918483161386</v>
      </c>
      <c r="F2279" s="3">
        <v>0.13497259373626583</v>
      </c>
      <c r="G2279" s="3">
        <v>-1.3767339422615783</v>
      </c>
      <c r="H2279" s="3">
        <v>-0.35847380713381627</v>
      </c>
      <c r="I2279" s="5" t="s">
        <v>5920</v>
      </c>
      <c r="J2279" s="5" t="s">
        <v>5920</v>
      </c>
    </row>
    <row r="2280" spans="1:10" s="6" customFormat="1">
      <c r="A2280" s="6">
        <v>110527</v>
      </c>
      <c r="B2280" s="11" t="s">
        <v>508</v>
      </c>
      <c r="C2280" s="12" t="s">
        <v>944</v>
      </c>
      <c r="D2280" s="11">
        <v>2</v>
      </c>
      <c r="E2280" s="3">
        <v>-0.33649362590135251</v>
      </c>
      <c r="F2280" s="3">
        <v>-0.42914892907801311</v>
      </c>
      <c r="G2280" s="3">
        <v>5.2373606766232782E-2</v>
      </c>
      <c r="H2280" s="3">
        <v>-0.19105588537734344</v>
      </c>
      <c r="I2280" s="5" t="s">
        <v>8549</v>
      </c>
      <c r="J2280" s="5" t="s">
        <v>8549</v>
      </c>
    </row>
    <row r="2281" spans="1:10" s="6" customFormat="1">
      <c r="A2281" s="6">
        <v>100583</v>
      </c>
      <c r="B2281" s="11" t="s">
        <v>508</v>
      </c>
      <c r="C2281" s="12" t="s">
        <v>944</v>
      </c>
      <c r="D2281" s="11">
        <v>2</v>
      </c>
      <c r="E2281" s="3">
        <v>-0.33642296101866448</v>
      </c>
      <c r="F2281" s="3">
        <v>-0.47443203414806034</v>
      </c>
      <c r="G2281" s="3">
        <v>0.63644837422653744</v>
      </c>
      <c r="H2281" s="3">
        <v>0.79061857017055792</v>
      </c>
      <c r="I2281" s="5" t="s">
        <v>4326</v>
      </c>
      <c r="J2281" s="5" t="s">
        <v>4327</v>
      </c>
    </row>
    <row r="2282" spans="1:10" s="6" customFormat="1">
      <c r="A2282" s="6">
        <v>108930</v>
      </c>
      <c r="B2282" s="11" t="s">
        <v>508</v>
      </c>
      <c r="C2282" s="12" t="s">
        <v>944</v>
      </c>
      <c r="D2282" s="11">
        <v>2</v>
      </c>
      <c r="E2282" s="3">
        <v>-0.33627475860350764</v>
      </c>
      <c r="F2282" s="3">
        <v>-0.35677024464015628</v>
      </c>
      <c r="G2282" s="3">
        <v>-0.33072302402922438</v>
      </c>
      <c r="H2282" s="3">
        <v>1.0491645231070863E-2</v>
      </c>
      <c r="I2282" s="5" t="s">
        <v>8836</v>
      </c>
      <c r="J2282" s="5" t="s">
        <v>8836</v>
      </c>
    </row>
    <row r="2283" spans="1:10" s="6" customFormat="1">
      <c r="A2283" s="5">
        <v>106119</v>
      </c>
      <c r="B2283" s="12" t="s">
        <v>508</v>
      </c>
      <c r="C2283" s="12" t="s">
        <v>944</v>
      </c>
      <c r="D2283" s="12">
        <v>2</v>
      </c>
      <c r="E2283" s="3">
        <v>-0.33603010411527823</v>
      </c>
      <c r="F2283" s="3">
        <v>0.25877609679077024</v>
      </c>
      <c r="G2283" s="3">
        <v>0.18341596128717166</v>
      </c>
      <c r="H2283" s="3">
        <v>-1.4803652412948771</v>
      </c>
      <c r="I2283" s="5" t="s">
        <v>11296</v>
      </c>
      <c r="J2283" s="5" t="s">
        <v>11297</v>
      </c>
    </row>
    <row r="2284" spans="1:10" s="6" customFormat="1">
      <c r="A2284" s="6">
        <v>105938</v>
      </c>
      <c r="B2284" s="11" t="s">
        <v>508</v>
      </c>
      <c r="C2284" s="12" t="s">
        <v>944</v>
      </c>
      <c r="D2284" s="11">
        <v>2</v>
      </c>
      <c r="E2284" s="3">
        <v>-0.33598455282059425</v>
      </c>
      <c r="F2284" s="3">
        <v>-0.32660909302150964</v>
      </c>
      <c r="G2284" s="3">
        <v>-5.7296786686663022E-3</v>
      </c>
      <c r="H2284" s="3">
        <v>-0.53892478665454846</v>
      </c>
      <c r="I2284" s="5" t="s">
        <v>7669</v>
      </c>
      <c r="J2284" s="5" t="s">
        <v>7670</v>
      </c>
    </row>
    <row r="2285" spans="1:10" s="6" customFormat="1">
      <c r="A2285" s="6">
        <v>104485</v>
      </c>
      <c r="B2285" s="11" t="s">
        <v>508</v>
      </c>
      <c r="C2285" s="12" t="s">
        <v>944</v>
      </c>
      <c r="D2285" s="11">
        <v>2</v>
      </c>
      <c r="E2285" s="3">
        <v>-0.33575799181861149</v>
      </c>
      <c r="F2285" s="3">
        <v>0.59844055588424006</v>
      </c>
      <c r="G2285" s="3">
        <v>0.10447842931992328</v>
      </c>
      <c r="H2285" s="3">
        <v>0.13897300085987715</v>
      </c>
      <c r="I2285" s="5" t="s">
        <v>1864</v>
      </c>
      <c r="J2285" s="5" t="s">
        <v>1865</v>
      </c>
    </row>
    <row r="2286" spans="1:10" s="6" customFormat="1">
      <c r="A2286" s="6">
        <v>107759</v>
      </c>
      <c r="B2286" s="11" t="s">
        <v>508</v>
      </c>
      <c r="C2286" s="12" t="s">
        <v>944</v>
      </c>
      <c r="D2286" s="11">
        <v>2</v>
      </c>
      <c r="E2286" s="3">
        <v>-0.33562840803973998</v>
      </c>
      <c r="F2286" s="3">
        <v>-0.31034868466384957</v>
      </c>
      <c r="G2286" s="3">
        <v>0.19958000823677616</v>
      </c>
      <c r="H2286" s="3">
        <v>4.4655850503149443E-2</v>
      </c>
      <c r="I2286" s="5" t="s">
        <v>8071</v>
      </c>
      <c r="J2286" s="5" t="s">
        <v>8071</v>
      </c>
    </row>
    <row r="2287" spans="1:10" s="6" customFormat="1">
      <c r="A2287" s="6">
        <v>21707</v>
      </c>
      <c r="B2287" s="11" t="s">
        <v>943</v>
      </c>
      <c r="C2287" s="12" t="s">
        <v>944</v>
      </c>
      <c r="D2287" s="11">
        <v>1</v>
      </c>
      <c r="E2287" s="3">
        <v>-0.33502117629265282</v>
      </c>
      <c r="F2287" s="3">
        <v>-0.40805985818724794</v>
      </c>
      <c r="G2287" s="3">
        <v>1.1784969384322035</v>
      </c>
      <c r="H2287" s="3">
        <v>-0.85591399527494527</v>
      </c>
      <c r="I2287" s="5" t="s">
        <v>7708</v>
      </c>
      <c r="J2287" s="5" t="s">
        <v>7709</v>
      </c>
    </row>
    <row r="2288" spans="1:10" s="6" customFormat="1">
      <c r="A2288" s="6">
        <v>100022</v>
      </c>
      <c r="B2288" s="11" t="s">
        <v>508</v>
      </c>
      <c r="C2288" s="12" t="s">
        <v>944</v>
      </c>
      <c r="D2288" s="11">
        <v>2</v>
      </c>
      <c r="E2288" s="3">
        <v>-0.33480545936977169</v>
      </c>
      <c r="F2288" s="3">
        <v>0.15656962423867829</v>
      </c>
      <c r="G2288" s="3">
        <v>-0.40419740742591093</v>
      </c>
      <c r="H2288" s="3">
        <v>-0.29163483939129753</v>
      </c>
      <c r="I2288" s="5" t="s">
        <v>3052</v>
      </c>
      <c r="J2288" s="5" t="s">
        <v>3052</v>
      </c>
    </row>
    <row r="2289" spans="1:10" s="6" customFormat="1">
      <c r="A2289" s="6">
        <v>105936</v>
      </c>
      <c r="B2289" s="11" t="s">
        <v>508</v>
      </c>
      <c r="C2289" s="12" t="s">
        <v>944</v>
      </c>
      <c r="D2289" s="11">
        <v>2</v>
      </c>
      <c r="E2289" s="3">
        <v>-0.33475795828401606</v>
      </c>
      <c r="F2289" s="3">
        <v>-0.19348075958738767</v>
      </c>
      <c r="G2289" s="3">
        <v>0.13794338418577939</v>
      </c>
      <c r="H2289" s="3">
        <v>-0.5802894903167567</v>
      </c>
      <c r="I2289" s="5" t="s">
        <v>8120</v>
      </c>
      <c r="J2289" s="5" t="s">
        <v>8120</v>
      </c>
    </row>
    <row r="2290" spans="1:10" s="6" customFormat="1">
      <c r="A2290" s="6">
        <v>47972</v>
      </c>
      <c r="B2290" s="11" t="s">
        <v>943</v>
      </c>
      <c r="C2290" s="12" t="s">
        <v>944</v>
      </c>
      <c r="D2290" s="11">
        <v>3</v>
      </c>
      <c r="E2290" s="3">
        <v>-0.3346027583990337</v>
      </c>
      <c r="F2290" s="3">
        <v>-0.21111890735803454</v>
      </c>
      <c r="G2290" s="3">
        <v>-0.1641011649997581</v>
      </c>
      <c r="H2290" s="3">
        <v>0.12596436085606125</v>
      </c>
      <c r="I2290" s="5" t="s">
        <v>4174</v>
      </c>
      <c r="J2290" s="5" t="s">
        <v>4175</v>
      </c>
    </row>
    <row r="2291" spans="1:10" s="6" customFormat="1">
      <c r="A2291" s="6">
        <v>106219</v>
      </c>
      <c r="B2291" s="11" t="s">
        <v>508</v>
      </c>
      <c r="C2291" s="12" t="s">
        <v>944</v>
      </c>
      <c r="D2291" s="11">
        <v>2</v>
      </c>
      <c r="E2291" s="3">
        <v>-0.33363406366486681</v>
      </c>
      <c r="F2291" s="3">
        <v>-0.20347697549110394</v>
      </c>
      <c r="G2291" s="3">
        <v>-0.26336861287987284</v>
      </c>
      <c r="H2291" s="3">
        <v>-0.64324095058966491</v>
      </c>
      <c r="I2291" s="5" t="s">
        <v>9335</v>
      </c>
      <c r="J2291" s="5" t="s">
        <v>9336</v>
      </c>
    </row>
    <row r="2292" spans="1:10" s="6" customFormat="1">
      <c r="A2292" s="6">
        <v>108084</v>
      </c>
      <c r="B2292" s="11" t="s">
        <v>508</v>
      </c>
      <c r="C2292" s="12" t="s">
        <v>944</v>
      </c>
      <c r="D2292" s="11">
        <v>2</v>
      </c>
      <c r="E2292" s="3">
        <v>-0.33363406366486681</v>
      </c>
      <c r="F2292" s="3">
        <v>-0.10023284416369342</v>
      </c>
      <c r="G2292" s="3">
        <v>-0.2934452688962077</v>
      </c>
      <c r="H2292" s="3">
        <v>-0.19621578672505402</v>
      </c>
      <c r="I2292" s="5" t="s">
        <v>9660</v>
      </c>
      <c r="J2292" s="5" t="s">
        <v>9661</v>
      </c>
    </row>
    <row r="2293" spans="1:10" s="6" customFormat="1">
      <c r="A2293" s="6">
        <v>103371</v>
      </c>
      <c r="B2293" s="11" t="s">
        <v>508</v>
      </c>
      <c r="C2293" s="12" t="s">
        <v>944</v>
      </c>
      <c r="D2293" s="11">
        <v>2</v>
      </c>
      <c r="E2293" s="3">
        <v>-0.3335965699907727</v>
      </c>
      <c r="F2293" s="3">
        <v>1.3588672884312095E-2</v>
      </c>
      <c r="G2293" s="3">
        <v>0.11399081890217216</v>
      </c>
      <c r="H2293" s="3">
        <v>-0.31831128432329175</v>
      </c>
      <c r="I2293" s="5" t="s">
        <v>3688</v>
      </c>
      <c r="J2293" s="5" t="s">
        <v>3688</v>
      </c>
    </row>
    <row r="2294" spans="1:10" s="6" customFormat="1">
      <c r="A2294" s="6">
        <v>18124</v>
      </c>
      <c r="B2294" s="11" t="s">
        <v>943</v>
      </c>
      <c r="C2294" s="12" t="s">
        <v>944</v>
      </c>
      <c r="D2294" s="11">
        <v>3</v>
      </c>
      <c r="E2294" s="3">
        <v>-0.3326594955456727</v>
      </c>
      <c r="F2294" s="3">
        <v>-0.53850725211268147</v>
      </c>
      <c r="G2294" s="3">
        <v>-5.7889443880175468E-3</v>
      </c>
      <c r="H2294" s="3">
        <v>-2.1190088070038731E-2</v>
      </c>
      <c r="I2294" s="5" t="s">
        <v>3422</v>
      </c>
      <c r="J2294" s="5" t="s">
        <v>11652</v>
      </c>
    </row>
    <row r="2295" spans="1:10" s="6" customFormat="1">
      <c r="A2295" s="6">
        <v>101166</v>
      </c>
      <c r="B2295" s="11" t="s">
        <v>508</v>
      </c>
      <c r="C2295" s="12" t="s">
        <v>944</v>
      </c>
      <c r="D2295" s="11">
        <v>2</v>
      </c>
      <c r="E2295" s="3">
        <v>-0.33243032363558056</v>
      </c>
      <c r="F2295" s="3">
        <v>0.37973476561223413</v>
      </c>
      <c r="G2295" s="3">
        <v>0.79743524247416053</v>
      </c>
      <c r="H2295" s="3">
        <v>0.16463090743803888</v>
      </c>
      <c r="I2295" s="5" t="s">
        <v>1175</v>
      </c>
      <c r="J2295" s="5" t="s">
        <v>1176</v>
      </c>
    </row>
    <row r="2296" spans="1:10" s="6" customFormat="1">
      <c r="A2296" s="6">
        <v>101491</v>
      </c>
      <c r="B2296" s="11" t="s">
        <v>508</v>
      </c>
      <c r="C2296" s="12" t="s">
        <v>944</v>
      </c>
      <c r="D2296" s="11">
        <v>2</v>
      </c>
      <c r="E2296" s="3">
        <v>-0.33205102945734821</v>
      </c>
      <c r="F2296" s="3">
        <v>7.6834632811169021E-3</v>
      </c>
      <c r="G2296" s="3">
        <v>-6.4811106078181108E-2</v>
      </c>
      <c r="H2296" s="3">
        <v>8.1707015160613836E-2</v>
      </c>
      <c r="I2296" s="5" t="s">
        <v>1222</v>
      </c>
      <c r="J2296" s="5" t="s">
        <v>1222</v>
      </c>
    </row>
    <row r="2297" spans="1:10" s="6" customFormat="1">
      <c r="A2297" s="6">
        <v>42509</v>
      </c>
      <c r="B2297" s="11" t="s">
        <v>943</v>
      </c>
      <c r="C2297" s="12" t="s">
        <v>944</v>
      </c>
      <c r="D2297" s="11">
        <v>3</v>
      </c>
      <c r="E2297" s="3">
        <v>-0.33164226457735485</v>
      </c>
      <c r="F2297" s="3">
        <v>-0.93953319460834994</v>
      </c>
      <c r="G2297" s="3">
        <v>-0.26289551605718264</v>
      </c>
      <c r="H2297" s="3">
        <v>-0.28826209518731427</v>
      </c>
      <c r="I2297" s="5" t="s">
        <v>7591</v>
      </c>
      <c r="J2297" s="5" t="s">
        <v>7591</v>
      </c>
    </row>
    <row r="2298" spans="1:10" s="6" customFormat="1">
      <c r="A2298" s="6">
        <v>101845</v>
      </c>
      <c r="B2298" s="11" t="s">
        <v>508</v>
      </c>
      <c r="C2298" s="12" t="s">
        <v>944</v>
      </c>
      <c r="D2298" s="11">
        <v>2</v>
      </c>
      <c r="E2298" s="3">
        <v>-0.33135520693343173</v>
      </c>
      <c r="F2298" s="3">
        <v>-0.28997455201431643</v>
      </c>
      <c r="G2298" s="3">
        <v>-0.17631833753098788</v>
      </c>
      <c r="H2298" s="3">
        <v>-1.4437952053412051</v>
      </c>
      <c r="I2298" s="5" t="s">
        <v>3410</v>
      </c>
      <c r="J2298" s="5" t="s">
        <v>3411</v>
      </c>
    </row>
    <row r="2299" spans="1:10" s="6" customFormat="1">
      <c r="A2299" s="6">
        <v>28866</v>
      </c>
      <c r="B2299" s="11" t="s">
        <v>943</v>
      </c>
      <c r="C2299" s="12" t="s">
        <v>944</v>
      </c>
      <c r="D2299" s="11">
        <v>3</v>
      </c>
      <c r="E2299" s="3">
        <v>-0.33113312512982734</v>
      </c>
      <c r="F2299" s="3">
        <v>-0.26608648858178052</v>
      </c>
      <c r="G2299" s="3">
        <v>-0.41483752005526259</v>
      </c>
      <c r="H2299" s="3">
        <v>0.55953734206351569</v>
      </c>
      <c r="I2299" s="5" t="s">
        <v>5677</v>
      </c>
      <c r="J2299" s="5" t="s">
        <v>5678</v>
      </c>
    </row>
    <row r="2300" spans="1:10" s="6" customFormat="1">
      <c r="A2300" s="6">
        <v>100934</v>
      </c>
      <c r="B2300" s="11" t="s">
        <v>508</v>
      </c>
      <c r="C2300" s="12" t="s">
        <v>944</v>
      </c>
      <c r="D2300" s="11">
        <v>2</v>
      </c>
      <c r="E2300" s="3">
        <v>-0.33037406799410657</v>
      </c>
      <c r="F2300" s="3">
        <v>1.1288699452896387</v>
      </c>
      <c r="G2300" s="3">
        <v>0.25641567672397825</v>
      </c>
      <c r="H2300" s="3">
        <v>1.9858242573529648</v>
      </c>
      <c r="I2300" s="5" t="s">
        <v>3159</v>
      </c>
      <c r="J2300" s="5" t="s">
        <v>3159</v>
      </c>
    </row>
    <row r="2301" spans="1:10" s="6" customFormat="1">
      <c r="A2301" s="6">
        <v>101172</v>
      </c>
      <c r="B2301" s="11" t="s">
        <v>508</v>
      </c>
      <c r="C2301" s="12" t="s">
        <v>944</v>
      </c>
      <c r="D2301" s="11">
        <v>2</v>
      </c>
      <c r="E2301" s="3">
        <v>-0.33028688150806296</v>
      </c>
      <c r="F2301" s="3">
        <v>0.35041815927838493</v>
      </c>
      <c r="G2301" s="3">
        <v>0.1469637124835784</v>
      </c>
      <c r="H2301" s="3">
        <v>-7.1471578185659662E-2</v>
      </c>
      <c r="I2301" s="5" t="s">
        <v>10192</v>
      </c>
      <c r="J2301" s="5" t="s">
        <v>10192</v>
      </c>
    </row>
    <row r="2302" spans="1:10" s="6" customFormat="1">
      <c r="A2302" s="6">
        <v>106536</v>
      </c>
      <c r="B2302" s="11" t="s">
        <v>508</v>
      </c>
      <c r="C2302" s="12" t="s">
        <v>944</v>
      </c>
      <c r="D2302" s="11">
        <v>2</v>
      </c>
      <c r="E2302" s="3">
        <v>-0.33003233903193119</v>
      </c>
      <c r="F2302" s="3">
        <v>-0.36885684291179327</v>
      </c>
      <c r="G2302" s="3">
        <v>0.2911281985510209</v>
      </c>
      <c r="H2302" s="3">
        <v>-0.98276169035738958</v>
      </c>
      <c r="I2302" s="5" t="s">
        <v>8273</v>
      </c>
      <c r="J2302" s="5" t="s">
        <v>8274</v>
      </c>
    </row>
    <row r="2303" spans="1:10" s="6" customFormat="1">
      <c r="A2303" s="5">
        <v>104990</v>
      </c>
      <c r="B2303" s="12" t="s">
        <v>508</v>
      </c>
      <c r="C2303" s="12" t="s">
        <v>944</v>
      </c>
      <c r="D2303" s="12">
        <v>2</v>
      </c>
      <c r="E2303" s="3">
        <v>-0.3296218465960869</v>
      </c>
      <c r="F2303" s="3">
        <v>-0.21818935856035376</v>
      </c>
      <c r="G2303" s="3">
        <v>-0.29575147013123437</v>
      </c>
      <c r="H2303" s="3">
        <v>-0.15048009526824102</v>
      </c>
      <c r="I2303" s="5" t="s">
        <v>10976</v>
      </c>
      <c r="J2303" s="5" t="s">
        <v>10976</v>
      </c>
    </row>
    <row r="2304" spans="1:10" s="6" customFormat="1">
      <c r="A2304" s="6">
        <v>101942</v>
      </c>
      <c r="B2304" s="11" t="s">
        <v>508</v>
      </c>
      <c r="C2304" s="12" t="s">
        <v>944</v>
      </c>
      <c r="D2304" s="11">
        <v>2</v>
      </c>
      <c r="E2304" s="3">
        <v>-0.3293977382656218</v>
      </c>
      <c r="F2304" s="3">
        <v>-0.72156277466317453</v>
      </c>
      <c r="G2304" s="3">
        <v>9.8765502897470506E-2</v>
      </c>
      <c r="H2304" s="3">
        <v>-0.40967114143415106</v>
      </c>
      <c r="I2304" s="5" t="s">
        <v>11857</v>
      </c>
      <c r="J2304" s="5" t="s">
        <v>11857</v>
      </c>
    </row>
    <row r="2305" spans="1:10" s="6" customFormat="1">
      <c r="A2305" s="6">
        <v>103582</v>
      </c>
      <c r="B2305" s="11" t="s">
        <v>508</v>
      </c>
      <c r="C2305" s="12" t="s">
        <v>944</v>
      </c>
      <c r="D2305" s="11">
        <v>2</v>
      </c>
      <c r="E2305" s="3">
        <v>-0.32920434806960863</v>
      </c>
      <c r="F2305" s="3">
        <v>0.14586838040867756</v>
      </c>
      <c r="G2305" s="3">
        <v>1.1582428109167993</v>
      </c>
      <c r="H2305" s="3">
        <v>-1.1978736223609745</v>
      </c>
      <c r="I2305" s="5" t="s">
        <v>4706</v>
      </c>
      <c r="J2305" s="5" t="s">
        <v>4706</v>
      </c>
    </row>
    <row r="2306" spans="1:10" s="6" customFormat="1">
      <c r="A2306" s="6">
        <v>103611</v>
      </c>
      <c r="B2306" s="11" t="s">
        <v>508</v>
      </c>
      <c r="C2306" s="12" t="s">
        <v>944</v>
      </c>
      <c r="D2306" s="11">
        <v>2</v>
      </c>
      <c r="E2306" s="3">
        <v>-0.32843052853717319</v>
      </c>
      <c r="F2306" s="3">
        <v>-0.84909968961641302</v>
      </c>
      <c r="G2306" s="3">
        <v>0.17236889707220676</v>
      </c>
      <c r="H2306" s="3">
        <v>-0.88115766295297671</v>
      </c>
      <c r="I2306" s="5" t="s">
        <v>1990</v>
      </c>
      <c r="J2306" s="5" t="s">
        <v>1991</v>
      </c>
    </row>
    <row r="2307" spans="1:10" s="6" customFormat="1">
      <c r="A2307" s="6">
        <v>5469</v>
      </c>
      <c r="B2307" s="11" t="s">
        <v>943</v>
      </c>
      <c r="C2307" s="12" t="s">
        <v>944</v>
      </c>
      <c r="D2307" s="11">
        <v>3</v>
      </c>
      <c r="E2307" s="3">
        <v>-0.32808874144381961</v>
      </c>
      <c r="F2307" s="3">
        <v>-0.16552243771576078</v>
      </c>
      <c r="G2307" s="3">
        <v>-0.33362971222010052</v>
      </c>
      <c r="H2307" s="3">
        <v>0.21432931383611811</v>
      </c>
      <c r="I2307" s="5" t="s">
        <v>3860</v>
      </c>
      <c r="J2307" s="5" t="s">
        <v>3861</v>
      </c>
    </row>
    <row r="2308" spans="1:10" s="6" customFormat="1">
      <c r="A2308" s="6">
        <v>108234</v>
      </c>
      <c r="B2308" s="11" t="s">
        <v>508</v>
      </c>
      <c r="C2308" s="12" t="s">
        <v>944</v>
      </c>
      <c r="D2308" s="11">
        <v>2</v>
      </c>
      <c r="E2308" s="3">
        <v>-0.32793079442566114</v>
      </c>
      <c r="F2308" s="3">
        <v>-0.30750448641975459</v>
      </c>
      <c r="G2308" s="3">
        <v>-0.29205209231739371</v>
      </c>
      <c r="H2308" s="3">
        <v>-0.55448107636858157</v>
      </c>
      <c r="I2308" s="5" t="s">
        <v>10428</v>
      </c>
      <c r="J2308" s="5" t="s">
        <v>10429</v>
      </c>
    </row>
    <row r="2309" spans="1:10" s="6" customFormat="1">
      <c r="A2309" s="6">
        <v>105785</v>
      </c>
      <c r="B2309" s="11" t="s">
        <v>508</v>
      </c>
      <c r="C2309" s="12" t="s">
        <v>944</v>
      </c>
      <c r="D2309" s="11">
        <v>2</v>
      </c>
      <c r="E2309" s="3">
        <v>-0.32780438217137853</v>
      </c>
      <c r="F2309" s="3">
        <v>0.71718541359488375</v>
      </c>
      <c r="G2309" s="3">
        <v>0.28703841637930899</v>
      </c>
      <c r="H2309" s="3">
        <v>0.56560676925890374</v>
      </c>
      <c r="I2309" s="5" t="s">
        <v>4772</v>
      </c>
      <c r="J2309" s="5" t="s">
        <v>4773</v>
      </c>
    </row>
    <row r="2310" spans="1:10" s="6" customFormat="1">
      <c r="A2310" s="6">
        <v>101737</v>
      </c>
      <c r="B2310" s="11" t="s">
        <v>508</v>
      </c>
      <c r="C2310" s="12" t="s">
        <v>944</v>
      </c>
      <c r="D2310" s="11">
        <v>2</v>
      </c>
      <c r="E2310" s="3">
        <v>-0.32771925732587981</v>
      </c>
      <c r="F2310" s="3">
        <v>9.1728160658160751E-2</v>
      </c>
      <c r="G2310" s="3">
        <v>0.44372621418058245</v>
      </c>
      <c r="H2310" s="3">
        <v>-0.36631458672256556</v>
      </c>
      <c r="I2310" s="5" t="s">
        <v>5106</v>
      </c>
      <c r="J2310" s="5" t="s">
        <v>5017</v>
      </c>
    </row>
    <row r="2311" spans="1:10" s="6" customFormat="1">
      <c r="A2311" s="6">
        <v>106606</v>
      </c>
      <c r="B2311" s="11" t="s">
        <v>508</v>
      </c>
      <c r="C2311" s="12" t="s">
        <v>944</v>
      </c>
      <c r="D2311" s="11">
        <v>2</v>
      </c>
      <c r="E2311" s="3">
        <v>-0.32720679442827005</v>
      </c>
      <c r="F2311" s="3">
        <v>-0.11906466531582979</v>
      </c>
      <c r="G2311" s="3">
        <v>0.89210680030168388</v>
      </c>
      <c r="H2311" s="3">
        <v>-0.31385448352342549</v>
      </c>
      <c r="I2311" s="5" t="s">
        <v>7938</v>
      </c>
      <c r="J2311" s="5" t="s">
        <v>7938</v>
      </c>
    </row>
    <row r="2312" spans="1:10" s="6" customFormat="1">
      <c r="A2312" s="6">
        <v>104823</v>
      </c>
      <c r="B2312" s="11" t="s">
        <v>508</v>
      </c>
      <c r="C2312" s="12" t="s">
        <v>944</v>
      </c>
      <c r="D2312" s="11">
        <v>2</v>
      </c>
      <c r="E2312" s="3">
        <v>-0.32700001615919022</v>
      </c>
      <c r="F2312" s="3">
        <v>0.30096975439706408</v>
      </c>
      <c r="G2312" s="3">
        <v>-4.851313429006178E-2</v>
      </c>
      <c r="H2312" s="3">
        <v>-1.1016322100996918E-2</v>
      </c>
      <c r="I2312" s="5" t="s">
        <v>10573</v>
      </c>
      <c r="J2312" s="5" t="s">
        <v>10573</v>
      </c>
    </row>
    <row r="2313" spans="1:10" s="6" customFormat="1">
      <c r="A2313" s="6">
        <v>107344</v>
      </c>
      <c r="B2313" s="11" t="s">
        <v>508</v>
      </c>
      <c r="C2313" s="12" t="s">
        <v>944</v>
      </c>
      <c r="D2313" s="11">
        <v>2</v>
      </c>
      <c r="E2313" s="3">
        <v>-0.32628491778416091</v>
      </c>
      <c r="F2313" s="3">
        <v>-0.47443203414806034</v>
      </c>
      <c r="G2313" s="3">
        <v>0.27873952624363568</v>
      </c>
      <c r="H2313" s="3">
        <v>3.6193167636714318E-2</v>
      </c>
      <c r="I2313" s="5" t="s">
        <v>4376</v>
      </c>
      <c r="J2313" s="5" t="s">
        <v>4377</v>
      </c>
    </row>
    <row r="2314" spans="1:10" s="6" customFormat="1">
      <c r="A2314" s="6">
        <v>102191</v>
      </c>
      <c r="B2314" s="11" t="s">
        <v>508</v>
      </c>
      <c r="C2314" s="12" t="s">
        <v>944</v>
      </c>
      <c r="D2314" s="11">
        <v>2</v>
      </c>
      <c r="E2314" s="3">
        <v>-0.32623716646336021</v>
      </c>
      <c r="F2314" s="3">
        <v>-0.19209203212200993</v>
      </c>
      <c r="G2314" s="3">
        <v>7.8155004207681733E-2</v>
      </c>
      <c r="H2314" s="3">
        <v>-1.1166125017446047</v>
      </c>
      <c r="I2314" s="5" t="s">
        <v>562</v>
      </c>
      <c r="J2314" s="5" t="s">
        <v>562</v>
      </c>
    </row>
    <row r="2315" spans="1:10" s="6" customFormat="1">
      <c r="A2315" s="6">
        <v>43702</v>
      </c>
      <c r="B2315" s="11" t="s">
        <v>943</v>
      </c>
      <c r="C2315" s="12" t="s">
        <v>944</v>
      </c>
      <c r="D2315" s="11">
        <v>3</v>
      </c>
      <c r="E2315" s="3">
        <v>-0.3260586451466233</v>
      </c>
      <c r="F2315" s="3">
        <v>-0.63148337476564798</v>
      </c>
      <c r="G2315" s="3">
        <v>0.51666697695135333</v>
      </c>
      <c r="H2315" s="3">
        <v>-0.2645030241489551</v>
      </c>
      <c r="I2315" s="5" t="s">
        <v>163</v>
      </c>
      <c r="J2315" s="5" t="s">
        <v>163</v>
      </c>
    </row>
    <row r="2316" spans="1:10" s="6" customFormat="1">
      <c r="A2316" s="6">
        <v>107261</v>
      </c>
      <c r="B2316" s="11" t="s">
        <v>508</v>
      </c>
      <c r="C2316" s="12" t="s">
        <v>944</v>
      </c>
      <c r="D2316" s="11">
        <v>2</v>
      </c>
      <c r="E2316" s="3">
        <v>-0.32549891777772805</v>
      </c>
      <c r="F2316" s="3">
        <v>-0.35662379847882597</v>
      </c>
      <c r="G2316" s="3">
        <v>0.90584932167660603</v>
      </c>
      <c r="H2316" s="3">
        <v>-0.73704129714333722</v>
      </c>
      <c r="I2316" s="5" t="s">
        <v>8565</v>
      </c>
      <c r="J2316" s="5" t="s">
        <v>8565</v>
      </c>
    </row>
    <row r="2317" spans="1:10" s="6" customFormat="1">
      <c r="A2317" s="6">
        <v>105006</v>
      </c>
      <c r="B2317" s="11" t="s">
        <v>508</v>
      </c>
      <c r="C2317" s="12" t="s">
        <v>944</v>
      </c>
      <c r="D2317" s="11">
        <v>2</v>
      </c>
      <c r="E2317" s="3">
        <v>-0.32516060830638444</v>
      </c>
      <c r="F2317" s="3">
        <v>-0.592459762392335</v>
      </c>
      <c r="G2317" s="3">
        <v>0.58307183501815352</v>
      </c>
      <c r="H2317" s="3">
        <v>1.0252732846613747E-2</v>
      </c>
      <c r="I2317" s="5" t="s">
        <v>6905</v>
      </c>
      <c r="J2317" s="5" t="s">
        <v>6908</v>
      </c>
    </row>
    <row r="2318" spans="1:10" s="6" customFormat="1">
      <c r="A2318" s="5">
        <v>108875</v>
      </c>
      <c r="B2318" s="12" t="s">
        <v>508</v>
      </c>
      <c r="C2318" s="12" t="s">
        <v>944</v>
      </c>
      <c r="D2318" s="12">
        <v>2</v>
      </c>
      <c r="E2318" s="3">
        <v>-0.32513998496841751</v>
      </c>
      <c r="F2318" s="3">
        <v>-0.19770934180806846</v>
      </c>
      <c r="G2318" s="3">
        <v>-0.58305439660457603</v>
      </c>
      <c r="H2318" s="3">
        <v>-0.17710522102263201</v>
      </c>
      <c r="I2318" s="5" t="s">
        <v>11267</v>
      </c>
      <c r="J2318" s="5" t="s">
        <v>11267</v>
      </c>
    </row>
    <row r="2319" spans="1:10" s="6" customFormat="1">
      <c r="A2319" s="6">
        <v>110167</v>
      </c>
      <c r="B2319" s="11" t="s">
        <v>508</v>
      </c>
      <c r="C2319" s="12" t="s">
        <v>944</v>
      </c>
      <c r="D2319" s="11">
        <v>2</v>
      </c>
      <c r="E2319" s="3">
        <v>-0.3249439096918903</v>
      </c>
      <c r="F2319" s="3">
        <v>0.13133369560250233</v>
      </c>
      <c r="G2319" s="3">
        <v>0.39473058372780562</v>
      </c>
      <c r="H2319" s="3">
        <v>-0.6047526373551777</v>
      </c>
      <c r="I2319" s="5" t="s">
        <v>3875</v>
      </c>
      <c r="J2319" s="5" t="s">
        <v>3875</v>
      </c>
    </row>
    <row r="2320" spans="1:10" s="6" customFormat="1">
      <c r="A2320" s="6">
        <v>107887</v>
      </c>
      <c r="B2320" s="11" t="s">
        <v>508</v>
      </c>
      <c r="C2320" s="12" t="s">
        <v>944</v>
      </c>
      <c r="D2320" s="11">
        <v>2</v>
      </c>
      <c r="E2320" s="3">
        <v>-0.32478073492690734</v>
      </c>
      <c r="F2320" s="3">
        <v>6.5441524601168186E-2</v>
      </c>
      <c r="G2320" s="3">
        <v>-0.79844572527122537</v>
      </c>
      <c r="H2320" s="3">
        <v>-0.92643676467989844</v>
      </c>
      <c r="I2320" s="5" t="s">
        <v>5510</v>
      </c>
      <c r="J2320" s="5" t="s">
        <v>5510</v>
      </c>
    </row>
    <row r="2321" spans="1:10" s="6" customFormat="1">
      <c r="A2321" s="6">
        <v>109558</v>
      </c>
      <c r="B2321" s="11" t="s">
        <v>508</v>
      </c>
      <c r="C2321" s="12" t="s">
        <v>944</v>
      </c>
      <c r="D2321" s="11">
        <v>2</v>
      </c>
      <c r="E2321" s="3">
        <v>-0.3245782682980991</v>
      </c>
      <c r="F2321" s="3">
        <v>-0.34777926947022342</v>
      </c>
      <c r="G2321" s="3">
        <v>0.4420549837078368</v>
      </c>
      <c r="H2321" s="3">
        <v>-0.31141595447351134</v>
      </c>
      <c r="I2321" s="5" t="s">
        <v>9888</v>
      </c>
      <c r="J2321" s="5" t="s">
        <v>12310</v>
      </c>
    </row>
    <row r="2322" spans="1:10" s="6" customFormat="1">
      <c r="A2322" s="6">
        <v>109445</v>
      </c>
      <c r="B2322" s="11" t="s">
        <v>508</v>
      </c>
      <c r="C2322" s="12" t="s">
        <v>944</v>
      </c>
      <c r="D2322" s="11">
        <v>2</v>
      </c>
      <c r="E2322" s="3">
        <v>-0.32446627464195649</v>
      </c>
      <c r="F2322" s="3">
        <v>-0.45983209730792235</v>
      </c>
      <c r="G2322" s="3">
        <v>-0.38608450833699487</v>
      </c>
      <c r="H2322" s="3">
        <v>-0.16140876389606787</v>
      </c>
      <c r="I2322" s="5" t="s">
        <v>6995</v>
      </c>
      <c r="J2322" s="5" t="s">
        <v>6995</v>
      </c>
    </row>
    <row r="2323" spans="1:10" s="6" customFormat="1">
      <c r="A2323" s="6">
        <v>108090</v>
      </c>
      <c r="B2323" s="11" t="s">
        <v>508</v>
      </c>
      <c r="C2323" s="12" t="s">
        <v>944</v>
      </c>
      <c r="D2323" s="11">
        <v>2</v>
      </c>
      <c r="E2323" s="3">
        <v>-0.32417485807956659</v>
      </c>
      <c r="F2323" s="3">
        <v>-8.6466959986705519E-2</v>
      </c>
      <c r="G2323" s="3">
        <v>-2.7146160782111042</v>
      </c>
      <c r="H2323" s="3">
        <v>-4.2069178495881925E-2</v>
      </c>
      <c r="I2323" s="5" t="s">
        <v>9568</v>
      </c>
      <c r="J2323" s="5" t="s">
        <v>9568</v>
      </c>
    </row>
    <row r="2324" spans="1:10" s="6" customFormat="1">
      <c r="A2324" s="6">
        <v>108264</v>
      </c>
      <c r="B2324" s="11" t="s">
        <v>508</v>
      </c>
      <c r="C2324" s="12" t="s">
        <v>944</v>
      </c>
      <c r="D2324" s="11">
        <v>2</v>
      </c>
      <c r="E2324" s="3">
        <v>-0.32413700910491483</v>
      </c>
      <c r="F2324" s="3">
        <v>-0.16310526076270904</v>
      </c>
      <c r="G2324" s="3">
        <v>-1.3599815002789515</v>
      </c>
      <c r="H2324" s="3">
        <v>-0.57007227622840628</v>
      </c>
      <c r="I2324" s="5" t="s">
        <v>2726</v>
      </c>
      <c r="J2324" s="5" t="s">
        <v>2727</v>
      </c>
    </row>
    <row r="2325" spans="1:10" s="6" customFormat="1">
      <c r="A2325" s="6">
        <v>110605</v>
      </c>
      <c r="B2325" s="11" t="s">
        <v>508</v>
      </c>
      <c r="C2325" s="12" t="s">
        <v>944</v>
      </c>
      <c r="D2325" s="11">
        <v>2</v>
      </c>
      <c r="E2325" s="3">
        <v>-0.32400648542307053</v>
      </c>
      <c r="F2325" s="3">
        <v>-0.3504881471817578</v>
      </c>
      <c r="G2325" s="3">
        <v>0.10051541297358409</v>
      </c>
      <c r="H2325" s="3">
        <v>-0.41535123053223993</v>
      </c>
      <c r="I2325" s="5" t="s">
        <v>3970</v>
      </c>
      <c r="J2325" s="5" t="s">
        <v>3970</v>
      </c>
    </row>
    <row r="2326" spans="1:10" s="6" customFormat="1">
      <c r="A2326" s="6">
        <v>103609</v>
      </c>
      <c r="B2326" s="11" t="s">
        <v>508</v>
      </c>
      <c r="C2326" s="12" t="s">
        <v>944</v>
      </c>
      <c r="D2326" s="11">
        <v>2</v>
      </c>
      <c r="E2326" s="3">
        <v>-0.32358449044234788</v>
      </c>
      <c r="F2326" s="3">
        <v>-0.29872265821120919</v>
      </c>
      <c r="G2326" s="3">
        <v>0.23471311228082029</v>
      </c>
      <c r="H2326" s="3">
        <v>-0.41904796355242446</v>
      </c>
      <c r="I2326" s="5" t="s">
        <v>6093</v>
      </c>
      <c r="J2326" s="5" t="s">
        <v>6014</v>
      </c>
    </row>
    <row r="2327" spans="1:10" s="6" customFormat="1">
      <c r="A2327" s="6">
        <v>101058</v>
      </c>
      <c r="B2327" s="11" t="s">
        <v>508</v>
      </c>
      <c r="C2327" s="12" t="s">
        <v>944</v>
      </c>
      <c r="D2327" s="11">
        <v>2</v>
      </c>
      <c r="E2327" s="3">
        <v>-0.32328872779799228</v>
      </c>
      <c r="F2327" s="3">
        <v>0.66925344327438507</v>
      </c>
      <c r="G2327" s="3">
        <v>0.39438964965784118</v>
      </c>
      <c r="H2327" s="3">
        <v>0.44356149698293096</v>
      </c>
      <c r="I2327" s="5" t="s">
        <v>1329</v>
      </c>
      <c r="J2327" s="5" t="s">
        <v>1330</v>
      </c>
    </row>
    <row r="2328" spans="1:10" s="6" customFormat="1">
      <c r="A2328" s="6">
        <v>29123</v>
      </c>
      <c r="B2328" s="11" t="s">
        <v>943</v>
      </c>
      <c r="C2328" s="12" t="s">
        <v>1078</v>
      </c>
      <c r="D2328" s="11">
        <v>3</v>
      </c>
      <c r="E2328" s="3">
        <v>-0.32322418380600876</v>
      </c>
      <c r="F2328" s="3">
        <v>0.13999017829356994</v>
      </c>
      <c r="G2328" s="3">
        <v>-7.5679802999858867E-2</v>
      </c>
      <c r="H2328" s="3">
        <v>0.11595937022935052</v>
      </c>
      <c r="I2328" s="5" t="s">
        <v>7439</v>
      </c>
      <c r="J2328" s="5" t="s">
        <v>7440</v>
      </c>
    </row>
    <row r="2329" spans="1:10" s="6" customFormat="1">
      <c r="A2329" s="6">
        <v>108016</v>
      </c>
      <c r="B2329" s="11" t="s">
        <v>508</v>
      </c>
      <c r="C2329" s="12" t="s">
        <v>944</v>
      </c>
      <c r="D2329" s="11">
        <v>2</v>
      </c>
      <c r="E2329" s="3">
        <v>-0.32306206309943897</v>
      </c>
      <c r="F2329" s="3">
        <v>0.27441029115267662</v>
      </c>
      <c r="G2329" s="3">
        <v>0.51791747343499972</v>
      </c>
      <c r="H2329" s="3">
        <v>1.3960448204439844</v>
      </c>
      <c r="I2329" s="5" t="s">
        <v>5225</v>
      </c>
      <c r="J2329" s="5" t="s">
        <v>5226</v>
      </c>
    </row>
    <row r="2330" spans="1:10" s="6" customFormat="1">
      <c r="A2330" s="6">
        <v>103796</v>
      </c>
      <c r="B2330" s="11" t="s">
        <v>508</v>
      </c>
      <c r="C2330" s="12" t="s">
        <v>944</v>
      </c>
      <c r="D2330" s="11">
        <v>2</v>
      </c>
      <c r="E2330" s="3">
        <v>-0.32256415207275518</v>
      </c>
      <c r="F2330" s="3">
        <v>0.17783832350842846</v>
      </c>
      <c r="G2330" s="3">
        <v>0.30983724331262213</v>
      </c>
      <c r="H2330" s="3">
        <v>-0.121466776647404</v>
      </c>
      <c r="I2330" s="5" t="s">
        <v>10894</v>
      </c>
      <c r="J2330" s="5" t="s">
        <v>12131</v>
      </c>
    </row>
    <row r="2331" spans="1:10" s="6" customFormat="1">
      <c r="A2331" s="6">
        <v>109758</v>
      </c>
      <c r="B2331" s="11" t="s">
        <v>508</v>
      </c>
      <c r="C2331" s="12" t="s">
        <v>944</v>
      </c>
      <c r="D2331" s="11">
        <v>2</v>
      </c>
      <c r="E2331" s="3">
        <v>-0.32209289134416391</v>
      </c>
      <c r="F2331" s="3">
        <v>-0.76891903803425832</v>
      </c>
      <c r="G2331" s="3">
        <v>0.3461759902562106</v>
      </c>
      <c r="H2331" s="3">
        <v>-0.75933505486411335</v>
      </c>
      <c r="I2331" s="5" t="s">
        <v>6790</v>
      </c>
      <c r="J2331" s="5" t="s">
        <v>6791</v>
      </c>
    </row>
    <row r="2332" spans="1:10" s="6" customFormat="1">
      <c r="A2332" s="6">
        <v>8199</v>
      </c>
      <c r="B2332" s="11" t="s">
        <v>943</v>
      </c>
      <c r="C2332" s="12" t="s">
        <v>944</v>
      </c>
      <c r="D2332" s="11">
        <v>3</v>
      </c>
      <c r="E2332" s="3">
        <v>-0.32179294082902321</v>
      </c>
      <c r="F2332" s="3">
        <v>-0.33184565608673228</v>
      </c>
      <c r="G2332" s="3">
        <v>0.37468380726376649</v>
      </c>
      <c r="H2332" s="3">
        <v>-0.57910740935092664</v>
      </c>
      <c r="I2332" s="5" t="s">
        <v>6761</v>
      </c>
      <c r="J2332" s="5" t="s">
        <v>6761</v>
      </c>
    </row>
    <row r="2333" spans="1:10" s="6" customFormat="1">
      <c r="A2333" s="6">
        <v>107437</v>
      </c>
      <c r="B2333" s="11" t="s">
        <v>508</v>
      </c>
      <c r="C2333" s="12" t="s">
        <v>509</v>
      </c>
      <c r="D2333" s="11">
        <v>2</v>
      </c>
      <c r="E2333" s="3">
        <v>-0.3209844345122273</v>
      </c>
      <c r="F2333" s="3">
        <v>-0.38331969662859566</v>
      </c>
      <c r="G2333" s="3">
        <v>-0.40638143978253954</v>
      </c>
      <c r="H2333" s="3">
        <v>0.25516802913867387</v>
      </c>
      <c r="I2333" s="5" t="s">
        <v>10275</v>
      </c>
      <c r="J2333" s="5" t="s">
        <v>10275</v>
      </c>
    </row>
    <row r="2334" spans="1:10" s="6" customFormat="1">
      <c r="A2334" s="6">
        <v>105658</v>
      </c>
      <c r="B2334" s="11" t="s">
        <v>508</v>
      </c>
      <c r="C2334" s="12" t="s">
        <v>944</v>
      </c>
      <c r="D2334" s="11">
        <v>2</v>
      </c>
      <c r="E2334" s="3">
        <v>-0.32095746391396768</v>
      </c>
      <c r="F2334" s="3">
        <v>-0.14349726578212063</v>
      </c>
      <c r="G2334" s="3">
        <v>-0.46510850635847489</v>
      </c>
      <c r="H2334" s="3">
        <v>0.2243067315618551</v>
      </c>
      <c r="I2334" s="5" t="s">
        <v>7832</v>
      </c>
      <c r="J2334" s="5" t="s">
        <v>4665</v>
      </c>
    </row>
    <row r="2335" spans="1:10" s="6" customFormat="1">
      <c r="A2335" s="6">
        <v>105401</v>
      </c>
      <c r="B2335" s="11" t="s">
        <v>508</v>
      </c>
      <c r="C2335" s="12" t="s">
        <v>944</v>
      </c>
      <c r="D2335" s="11">
        <v>2</v>
      </c>
      <c r="E2335" s="3">
        <v>-0.32036551704952809</v>
      </c>
      <c r="F2335" s="3">
        <v>-0.15665186553522004</v>
      </c>
      <c r="G2335" s="3">
        <v>0.69789408534280462</v>
      </c>
      <c r="H2335" s="3">
        <v>0.11869081944202702</v>
      </c>
      <c r="I2335" s="5" t="s">
        <v>9089</v>
      </c>
      <c r="J2335" s="5" t="s">
        <v>9089</v>
      </c>
    </row>
    <row r="2336" spans="1:10" s="6" customFormat="1">
      <c r="A2336" s="6">
        <v>40639</v>
      </c>
      <c r="B2336" s="11" t="s">
        <v>943</v>
      </c>
      <c r="C2336" s="12" t="s">
        <v>944</v>
      </c>
      <c r="D2336" s="11">
        <v>3</v>
      </c>
      <c r="E2336" s="3">
        <v>-0.32034310763736912</v>
      </c>
      <c r="F2336" s="3">
        <v>-0.81174017400332144</v>
      </c>
      <c r="G2336" s="3">
        <v>-0.83780726331032196</v>
      </c>
      <c r="H2336" s="3">
        <v>-0.84265102103289657</v>
      </c>
      <c r="I2336" s="5" t="s">
        <v>7804</v>
      </c>
      <c r="J2336" s="5" t="s">
        <v>7804</v>
      </c>
    </row>
    <row r="2337" spans="1:10" s="6" customFormat="1">
      <c r="A2337" s="6">
        <v>100677</v>
      </c>
      <c r="B2337" s="11" t="s">
        <v>508</v>
      </c>
      <c r="C2337" s="12" t="s">
        <v>944</v>
      </c>
      <c r="D2337" s="11">
        <v>2</v>
      </c>
      <c r="E2337" s="3">
        <v>-0.32024864198059844</v>
      </c>
      <c r="F2337" s="3">
        <v>-9.8474894902896529E-2</v>
      </c>
      <c r="G2337" s="3">
        <v>1.2109578780763696E-2</v>
      </c>
      <c r="H2337" s="3">
        <v>-0.49385712832526751</v>
      </c>
      <c r="I2337" s="5" t="s">
        <v>2824</v>
      </c>
      <c r="J2337" s="5" t="s">
        <v>2824</v>
      </c>
    </row>
    <row r="2338" spans="1:10" s="6" customFormat="1">
      <c r="A2338" s="6">
        <v>18025</v>
      </c>
      <c r="B2338" s="11" t="s">
        <v>943</v>
      </c>
      <c r="C2338" s="12" t="s">
        <v>944</v>
      </c>
      <c r="D2338" s="11">
        <v>3</v>
      </c>
      <c r="E2338" s="3">
        <v>-0.31992272970883934</v>
      </c>
      <c r="F2338" s="3">
        <v>-0.59157357052366766</v>
      </c>
      <c r="G2338" s="3">
        <v>-0.1826969738751261</v>
      </c>
      <c r="H2338" s="3">
        <v>0.33649258591158177</v>
      </c>
      <c r="I2338" s="5" t="s">
        <v>3418</v>
      </c>
      <c r="J2338" s="5" t="s">
        <v>3419</v>
      </c>
    </row>
    <row r="2339" spans="1:10" s="6" customFormat="1">
      <c r="A2339" s="6">
        <v>104096</v>
      </c>
      <c r="B2339" s="11" t="s">
        <v>508</v>
      </c>
      <c r="C2339" s="12" t="s">
        <v>944</v>
      </c>
      <c r="D2339" s="11">
        <v>2</v>
      </c>
      <c r="E2339" s="3">
        <v>-0.31960745307936256</v>
      </c>
      <c r="F2339" s="3">
        <v>0.74898022569489986</v>
      </c>
      <c r="G2339" s="3">
        <v>-0.58853822015752411</v>
      </c>
      <c r="H2339" s="3">
        <v>-0.66998772732737455</v>
      </c>
      <c r="I2339" s="5" t="s">
        <v>10308</v>
      </c>
      <c r="J2339" s="5" t="s">
        <v>10308</v>
      </c>
    </row>
    <row r="2340" spans="1:10" s="6" customFormat="1">
      <c r="A2340" s="6">
        <v>101569</v>
      </c>
      <c r="B2340" s="11" t="s">
        <v>508</v>
      </c>
      <c r="C2340" s="12" t="s">
        <v>944</v>
      </c>
      <c r="D2340" s="11">
        <v>2</v>
      </c>
      <c r="E2340" s="3">
        <v>-0.31907548753110115</v>
      </c>
      <c r="F2340" s="3">
        <v>-0.44295735849978657</v>
      </c>
      <c r="G2340" s="3">
        <v>0.86825304179942298</v>
      </c>
      <c r="H2340" s="3">
        <v>1.0559470305688854</v>
      </c>
      <c r="I2340" s="5" t="s">
        <v>1339</v>
      </c>
      <c r="J2340" s="5" t="s">
        <v>1339</v>
      </c>
    </row>
    <row r="2341" spans="1:10" s="6" customFormat="1">
      <c r="A2341" s="6">
        <v>25793</v>
      </c>
      <c r="B2341" s="11" t="s">
        <v>943</v>
      </c>
      <c r="C2341" s="12" t="s">
        <v>509</v>
      </c>
      <c r="D2341" s="11">
        <v>3</v>
      </c>
      <c r="E2341" s="3">
        <v>-0.31872910195988929</v>
      </c>
      <c r="F2341" s="3">
        <v>-0.58888078712605563</v>
      </c>
      <c r="G2341" s="3">
        <v>-2.236829733486926</v>
      </c>
      <c r="H2341" s="3">
        <v>-3.5099666504292606</v>
      </c>
      <c r="I2341" s="5" t="s">
        <v>3818</v>
      </c>
      <c r="J2341" s="5" t="s">
        <v>3819</v>
      </c>
    </row>
    <row r="2342" spans="1:10" s="6" customFormat="1">
      <c r="A2342" s="6">
        <v>104753</v>
      </c>
      <c r="B2342" s="11" t="s">
        <v>508</v>
      </c>
      <c r="C2342" s="12" t="s">
        <v>944</v>
      </c>
      <c r="D2342" s="11">
        <v>2</v>
      </c>
      <c r="E2342" s="3">
        <v>-0.31798559781953029</v>
      </c>
      <c r="F2342" s="3">
        <v>-7.0309836740627116E-2</v>
      </c>
      <c r="G2342" s="3">
        <v>0.28974293307122817</v>
      </c>
      <c r="H2342" s="3">
        <v>-0.22297621990227492</v>
      </c>
      <c r="I2342" s="5" t="s">
        <v>3388</v>
      </c>
      <c r="J2342" s="5" t="s">
        <v>3388</v>
      </c>
    </row>
    <row r="2343" spans="1:10" s="6" customFormat="1">
      <c r="A2343" s="6">
        <v>103032</v>
      </c>
      <c r="B2343" s="11" t="s">
        <v>508</v>
      </c>
      <c r="C2343" s="12" t="s">
        <v>944</v>
      </c>
      <c r="D2343" s="11">
        <v>2</v>
      </c>
      <c r="E2343" s="3">
        <v>-0.31783990806621548</v>
      </c>
      <c r="F2343" s="3">
        <v>-0.25115731596860646</v>
      </c>
      <c r="G2343" s="3">
        <v>-0.18489915941805121</v>
      </c>
      <c r="H2343" s="3">
        <v>-0.90414194618700805</v>
      </c>
      <c r="I2343" s="5" t="s">
        <v>644</v>
      </c>
      <c r="J2343" s="5" t="s">
        <v>11376</v>
      </c>
    </row>
    <row r="2344" spans="1:10" s="6" customFormat="1">
      <c r="A2344" s="6">
        <v>100025</v>
      </c>
      <c r="B2344" s="11" t="s">
        <v>508</v>
      </c>
      <c r="C2344" s="12" t="s">
        <v>944</v>
      </c>
      <c r="D2344" s="11">
        <v>2</v>
      </c>
      <c r="E2344" s="3">
        <v>-0.31783990806621548</v>
      </c>
      <c r="F2344" s="3">
        <v>1.0321533532955085E-2</v>
      </c>
      <c r="G2344" s="3">
        <v>1.1444936803184336</v>
      </c>
      <c r="H2344" s="3">
        <v>0.44553375950878604</v>
      </c>
      <c r="I2344" s="5" t="s">
        <v>3185</v>
      </c>
      <c r="J2344" s="5" t="s">
        <v>11548</v>
      </c>
    </row>
    <row r="2345" spans="1:10" s="6" customFormat="1">
      <c r="A2345" s="6">
        <v>109309</v>
      </c>
      <c r="B2345" s="11" t="s">
        <v>508</v>
      </c>
      <c r="C2345" s="12" t="s">
        <v>944</v>
      </c>
      <c r="D2345" s="11">
        <v>2</v>
      </c>
      <c r="E2345" s="3">
        <v>-0.31736555298327995</v>
      </c>
      <c r="F2345" s="3">
        <v>0.49256876966313157</v>
      </c>
      <c r="G2345" s="3">
        <v>-0.25611294319494415</v>
      </c>
      <c r="H2345" s="3">
        <v>0.33184368068594416</v>
      </c>
      <c r="I2345" s="5" t="s">
        <v>5341</v>
      </c>
      <c r="J2345" s="5" t="s">
        <v>5341</v>
      </c>
    </row>
    <row r="2346" spans="1:10" s="6" customFormat="1">
      <c r="A2346" s="6">
        <v>102146</v>
      </c>
      <c r="B2346" s="11" t="s">
        <v>508</v>
      </c>
      <c r="C2346" s="12" t="s">
        <v>944</v>
      </c>
      <c r="D2346" s="11">
        <v>2</v>
      </c>
      <c r="E2346" s="3">
        <v>-0.31710899159291961</v>
      </c>
      <c r="F2346" s="3">
        <v>0.15571432626980042</v>
      </c>
      <c r="G2346" s="3">
        <v>0.46040495293865463</v>
      </c>
      <c r="H2346" s="3">
        <v>0.37060615293443161</v>
      </c>
      <c r="I2346" s="5" t="s">
        <v>706</v>
      </c>
      <c r="J2346" s="5" t="s">
        <v>706</v>
      </c>
    </row>
    <row r="2347" spans="1:10" s="6" customFormat="1">
      <c r="A2347" s="6">
        <v>101971</v>
      </c>
      <c r="B2347" s="11" t="s">
        <v>508</v>
      </c>
      <c r="C2347" s="12" t="s">
        <v>944</v>
      </c>
      <c r="D2347" s="11">
        <v>2</v>
      </c>
      <c r="E2347" s="3">
        <v>-0.31693047748074793</v>
      </c>
      <c r="F2347" s="3">
        <v>-0.69471809088096959</v>
      </c>
      <c r="G2347" s="3">
        <v>0.19680144822497606</v>
      </c>
      <c r="H2347" s="3">
        <v>-0.64108968974318681</v>
      </c>
      <c r="I2347" s="5" t="s">
        <v>5515</v>
      </c>
      <c r="J2347" s="5" t="s">
        <v>5515</v>
      </c>
    </row>
    <row r="2348" spans="1:10" s="6" customFormat="1">
      <c r="A2348" s="6">
        <v>50682</v>
      </c>
      <c r="B2348" s="11" t="s">
        <v>943</v>
      </c>
      <c r="C2348" s="12" t="s">
        <v>944</v>
      </c>
      <c r="D2348" s="11">
        <v>3</v>
      </c>
      <c r="E2348" s="3">
        <v>-0.31693008158771541</v>
      </c>
      <c r="F2348" s="3">
        <v>0.21882701740911575</v>
      </c>
      <c r="G2348" s="3">
        <v>-5.9320065940930748E-2</v>
      </c>
      <c r="H2348" s="3">
        <v>0.36855814862671143</v>
      </c>
      <c r="I2348" s="5" t="s">
        <v>534</v>
      </c>
      <c r="J2348" s="5" t="s">
        <v>534</v>
      </c>
    </row>
    <row r="2349" spans="1:10" s="6" customFormat="1">
      <c r="A2349" s="6">
        <v>101106</v>
      </c>
      <c r="B2349" s="11" t="s">
        <v>508</v>
      </c>
      <c r="C2349" s="12" t="s">
        <v>944</v>
      </c>
      <c r="D2349" s="11">
        <v>2</v>
      </c>
      <c r="E2349" s="3">
        <v>-0.31633321101431194</v>
      </c>
      <c r="F2349" s="3">
        <v>-0.37551397475724907</v>
      </c>
      <c r="G2349" s="3">
        <v>0.70030886474969856</v>
      </c>
      <c r="H2349" s="3">
        <v>-0.66771848044436244</v>
      </c>
      <c r="I2349" s="5" t="s">
        <v>10173</v>
      </c>
      <c r="J2349" s="5" t="s">
        <v>10174</v>
      </c>
    </row>
    <row r="2350" spans="1:10" s="6" customFormat="1">
      <c r="A2350" s="6">
        <v>101202</v>
      </c>
      <c r="B2350" s="11" t="s">
        <v>508</v>
      </c>
      <c r="C2350" s="12" t="s">
        <v>944</v>
      </c>
      <c r="D2350" s="11">
        <v>2</v>
      </c>
      <c r="E2350" s="3">
        <v>-0.31623568141616837</v>
      </c>
      <c r="F2350" s="3">
        <v>0.1760336267314575</v>
      </c>
      <c r="G2350" s="3">
        <v>0.57079848896543761</v>
      </c>
      <c r="H2350" s="3">
        <v>-4.0725967875565421E-3</v>
      </c>
      <c r="I2350" s="5" t="s">
        <v>2332</v>
      </c>
      <c r="J2350" s="5" t="s">
        <v>11549</v>
      </c>
    </row>
    <row r="2351" spans="1:10" s="6" customFormat="1">
      <c r="A2351" s="6">
        <v>100623</v>
      </c>
      <c r="B2351" s="11" t="s">
        <v>508</v>
      </c>
      <c r="C2351" s="12" t="s">
        <v>944</v>
      </c>
      <c r="D2351" s="11">
        <v>2</v>
      </c>
      <c r="E2351" s="3">
        <v>-0.31614687454965557</v>
      </c>
      <c r="F2351" s="3">
        <v>-0.39515139519631959</v>
      </c>
      <c r="G2351" s="3">
        <v>-0.25537368512809572</v>
      </c>
      <c r="H2351" s="3">
        <v>-0.17413149003938974</v>
      </c>
      <c r="I2351" s="5" t="s">
        <v>4281</v>
      </c>
      <c r="J2351" s="5" t="s">
        <v>4281</v>
      </c>
    </row>
    <row r="2352" spans="1:10" s="6" customFormat="1">
      <c r="A2352" s="6">
        <v>109654</v>
      </c>
      <c r="B2352" s="11" t="s">
        <v>508</v>
      </c>
      <c r="C2352" s="12" t="s">
        <v>944</v>
      </c>
      <c r="D2352" s="11">
        <v>2</v>
      </c>
      <c r="E2352" s="3">
        <v>-0.31610508272034171</v>
      </c>
      <c r="F2352" s="3">
        <v>-0.11057202941541991</v>
      </c>
      <c r="G2352" s="3">
        <v>-9.2005917670910584E-2</v>
      </c>
      <c r="H2352" s="3">
        <v>0.12845588778924197</v>
      </c>
      <c r="I2352" s="5" t="s">
        <v>8659</v>
      </c>
      <c r="J2352" s="5" t="s">
        <v>8660</v>
      </c>
    </row>
    <row r="2353" spans="1:10" s="6" customFormat="1">
      <c r="A2353" s="6">
        <v>101758</v>
      </c>
      <c r="B2353" s="11" t="s">
        <v>508</v>
      </c>
      <c r="C2353" s="12" t="s">
        <v>944</v>
      </c>
      <c r="D2353" s="11">
        <v>2</v>
      </c>
      <c r="E2353" s="3">
        <v>-0.31528192052845549</v>
      </c>
      <c r="F2353" s="3">
        <v>-4.650778070410766E-2</v>
      </c>
      <c r="G2353" s="3">
        <v>9.4177232701345287E-2</v>
      </c>
      <c r="H2353" s="3">
        <v>-0.67309039151856898</v>
      </c>
      <c r="I2353" s="5" t="s">
        <v>4800</v>
      </c>
      <c r="J2353" s="5" t="s">
        <v>4801</v>
      </c>
    </row>
    <row r="2354" spans="1:10" s="6" customFormat="1">
      <c r="A2354" s="6">
        <v>106604</v>
      </c>
      <c r="B2354" s="11" t="s">
        <v>508</v>
      </c>
      <c r="C2354" s="12" t="s">
        <v>944</v>
      </c>
      <c r="D2354" s="11">
        <v>2</v>
      </c>
      <c r="E2354" s="3">
        <v>-0.31470813339966308</v>
      </c>
      <c r="F2354" s="3">
        <v>-1.3190063295210181E-2</v>
      </c>
      <c r="G2354" s="3">
        <v>0.10511042456471502</v>
      </c>
      <c r="H2354" s="3">
        <v>-0.23338177846394423</v>
      </c>
      <c r="I2354" s="5" t="s">
        <v>7829</v>
      </c>
      <c r="J2354" s="5" t="s">
        <v>7829</v>
      </c>
    </row>
    <row r="2355" spans="1:10" s="6" customFormat="1">
      <c r="A2355" s="6">
        <v>108081</v>
      </c>
      <c r="B2355" s="11" t="s">
        <v>508</v>
      </c>
      <c r="C2355" s="12" t="s">
        <v>944</v>
      </c>
      <c r="D2355" s="11">
        <v>2</v>
      </c>
      <c r="E2355" s="3">
        <v>-0.31450633918606197</v>
      </c>
      <c r="F2355" s="3">
        <v>0.36645438343516773</v>
      </c>
      <c r="G2355" s="3">
        <v>-5.0686038782043381</v>
      </c>
      <c r="H2355" s="3">
        <v>-1.2610420238300042</v>
      </c>
      <c r="I2355" s="5" t="s">
        <v>10444</v>
      </c>
      <c r="J2355" s="5" t="s">
        <v>10445</v>
      </c>
    </row>
    <row r="2356" spans="1:10" s="6" customFormat="1">
      <c r="A2356" s="6">
        <v>108387</v>
      </c>
      <c r="B2356" s="11" t="s">
        <v>508</v>
      </c>
      <c r="C2356" s="12" t="s">
        <v>944</v>
      </c>
      <c r="D2356" s="11">
        <v>2</v>
      </c>
      <c r="E2356" s="3">
        <v>-0.31441771058083101</v>
      </c>
      <c r="F2356" s="3">
        <v>-0.26810681023448207</v>
      </c>
      <c r="G2356" s="3">
        <v>0.34018779011986588</v>
      </c>
      <c r="H2356" s="3">
        <v>-3.6206511491870527E-2</v>
      </c>
      <c r="I2356" s="5" t="s">
        <v>6809</v>
      </c>
      <c r="J2356" s="5" t="s">
        <v>6809</v>
      </c>
    </row>
    <row r="2357" spans="1:10" s="6" customFormat="1">
      <c r="A2357" s="6">
        <v>18403</v>
      </c>
      <c r="B2357" s="11" t="s">
        <v>943</v>
      </c>
      <c r="C2357" s="12" t="s">
        <v>944</v>
      </c>
      <c r="D2357" s="11">
        <v>3</v>
      </c>
      <c r="E2357" s="3">
        <v>-0.31429743631023449</v>
      </c>
      <c r="F2357" s="3">
        <v>-0.3536232038508566</v>
      </c>
      <c r="G2357" s="3">
        <v>0.23469329759970889</v>
      </c>
      <c r="H2357" s="3">
        <v>0.72027812436960004</v>
      </c>
      <c r="I2357" s="5" t="s">
        <v>2804</v>
      </c>
      <c r="J2357" s="5" t="s">
        <v>2805</v>
      </c>
    </row>
    <row r="2358" spans="1:10" s="6" customFormat="1">
      <c r="A2358" s="6">
        <v>103594</v>
      </c>
      <c r="B2358" s="11" t="s">
        <v>508</v>
      </c>
      <c r="C2358" s="12" t="s">
        <v>944</v>
      </c>
      <c r="D2358" s="11">
        <v>2</v>
      </c>
      <c r="E2358" s="3">
        <v>-0.31428910555091055</v>
      </c>
      <c r="F2358" s="3">
        <v>-0.19047050145262556</v>
      </c>
      <c r="G2358" s="3">
        <v>-0.17641027299953263</v>
      </c>
      <c r="H2358" s="3">
        <v>-7.3970975115214985E-2</v>
      </c>
      <c r="I2358" s="5" t="s">
        <v>7537</v>
      </c>
      <c r="J2358" s="5" t="s">
        <v>11983</v>
      </c>
    </row>
    <row r="2359" spans="1:10" s="6" customFormat="1">
      <c r="A2359" s="6">
        <v>108101</v>
      </c>
      <c r="B2359" s="11" t="s">
        <v>508</v>
      </c>
      <c r="C2359" s="12" t="s">
        <v>944</v>
      </c>
      <c r="D2359" s="11">
        <v>2</v>
      </c>
      <c r="E2359" s="3">
        <v>-0.31315868147919573</v>
      </c>
      <c r="F2359" s="3">
        <v>-0.25953153700764559</v>
      </c>
      <c r="G2359" s="3">
        <v>0.92393126657896973</v>
      </c>
      <c r="H2359" s="3">
        <v>0.50275208811264049</v>
      </c>
      <c r="I2359" s="5" t="s">
        <v>10656</v>
      </c>
      <c r="J2359" s="5" t="s">
        <v>10657</v>
      </c>
    </row>
    <row r="2360" spans="1:10" s="6" customFormat="1">
      <c r="A2360" s="5">
        <v>103243</v>
      </c>
      <c r="B2360" s="12" t="s">
        <v>508</v>
      </c>
      <c r="C2360" s="12" t="s">
        <v>944</v>
      </c>
      <c r="D2360" s="12">
        <v>2</v>
      </c>
      <c r="E2360" s="3">
        <v>-0.31296625698208136</v>
      </c>
      <c r="F2360" s="3">
        <v>-0.23165085971503413</v>
      </c>
      <c r="G2360" s="3">
        <v>0.60761563179634437</v>
      </c>
      <c r="H2360" s="3">
        <v>-0.47638463194858188</v>
      </c>
      <c r="I2360" s="5" t="s">
        <v>11254</v>
      </c>
      <c r="J2360" s="5" t="s">
        <v>11254</v>
      </c>
    </row>
    <row r="2361" spans="1:10" s="6" customFormat="1">
      <c r="A2361" s="6">
        <v>103930</v>
      </c>
      <c r="B2361" s="11" t="s">
        <v>508</v>
      </c>
      <c r="C2361" s="12" t="s">
        <v>944</v>
      </c>
      <c r="D2361" s="11">
        <v>2</v>
      </c>
      <c r="E2361" s="3">
        <v>-0.31290097087019259</v>
      </c>
      <c r="F2361" s="3">
        <v>0.534694649214284</v>
      </c>
      <c r="G2361" s="3">
        <v>0.18927120659959912</v>
      </c>
      <c r="H2361" s="3">
        <v>-1.360621132271617E-2</v>
      </c>
      <c r="I2361" s="5" t="s">
        <v>1836</v>
      </c>
      <c r="J2361" s="5" t="s">
        <v>11612</v>
      </c>
    </row>
    <row r="2362" spans="1:10" s="6" customFormat="1">
      <c r="A2362" s="6">
        <v>36066</v>
      </c>
      <c r="B2362" s="11" t="s">
        <v>943</v>
      </c>
      <c r="C2362" s="12" t="s">
        <v>944</v>
      </c>
      <c r="D2362" s="11">
        <v>3</v>
      </c>
      <c r="E2362" s="3">
        <v>-0.31255153868843388</v>
      </c>
      <c r="F2362" s="3">
        <v>-0.1229088456746345</v>
      </c>
      <c r="G2362" s="3">
        <v>0.50764942438374994</v>
      </c>
      <c r="H2362" s="3">
        <v>0.49028855331433646</v>
      </c>
      <c r="I2362" s="5" t="s">
        <v>8246</v>
      </c>
      <c r="J2362" s="5" t="s">
        <v>8246</v>
      </c>
    </row>
    <row r="2363" spans="1:10" s="6" customFormat="1">
      <c r="A2363" s="6">
        <v>110180</v>
      </c>
      <c r="B2363" s="11" t="s">
        <v>508</v>
      </c>
      <c r="C2363" s="12" t="s">
        <v>944</v>
      </c>
      <c r="D2363" s="11">
        <v>2</v>
      </c>
      <c r="E2363" s="3">
        <v>-0.312546836832158</v>
      </c>
      <c r="F2363" s="3">
        <v>-0.50980094135528176</v>
      </c>
      <c r="G2363" s="3">
        <v>6.6187604524993579E-3</v>
      </c>
      <c r="H2363" s="3">
        <v>-0.94286950460394081</v>
      </c>
      <c r="I2363" s="5" t="s">
        <v>3885</v>
      </c>
      <c r="J2363" s="5" t="s">
        <v>3886</v>
      </c>
    </row>
    <row r="2364" spans="1:10" s="6" customFormat="1">
      <c r="A2364" s="6">
        <v>101769</v>
      </c>
      <c r="B2364" s="11" t="s">
        <v>508</v>
      </c>
      <c r="C2364" s="12" t="s">
        <v>944</v>
      </c>
      <c r="D2364" s="11">
        <v>2</v>
      </c>
      <c r="E2364" s="3">
        <v>-0.31227587017512715</v>
      </c>
      <c r="F2364" s="3">
        <v>0.14138980464351142</v>
      </c>
      <c r="G2364" s="3">
        <v>0.50934177693904081</v>
      </c>
      <c r="H2364" s="3">
        <v>0.98504220593379344</v>
      </c>
      <c r="I2364" s="5" t="s">
        <v>8885</v>
      </c>
      <c r="J2364" s="5" t="s">
        <v>8885</v>
      </c>
    </row>
    <row r="2365" spans="1:10" s="6" customFormat="1">
      <c r="A2365" s="6">
        <v>30859</v>
      </c>
      <c r="B2365" s="11" t="s">
        <v>943</v>
      </c>
      <c r="C2365" s="12" t="s">
        <v>944</v>
      </c>
      <c r="D2365" s="11">
        <v>3</v>
      </c>
      <c r="E2365" s="3">
        <v>-0.31226953830646642</v>
      </c>
      <c r="F2365" s="3">
        <v>-0.34559117151502433</v>
      </c>
      <c r="G2365" s="3">
        <v>0.44855055304838448</v>
      </c>
      <c r="H2365" s="3">
        <v>-0.28495721196513418</v>
      </c>
      <c r="I2365" s="5" t="s">
        <v>7103</v>
      </c>
      <c r="J2365" s="5" t="s">
        <v>7104</v>
      </c>
    </row>
    <row r="2366" spans="1:10" s="6" customFormat="1">
      <c r="A2366" s="6">
        <v>109658</v>
      </c>
      <c r="B2366" s="11" t="s">
        <v>508</v>
      </c>
      <c r="C2366" s="12" t="s">
        <v>944</v>
      </c>
      <c r="D2366" s="11">
        <v>2</v>
      </c>
      <c r="E2366" s="3">
        <v>-0.31214699877959751</v>
      </c>
      <c r="F2366" s="3">
        <v>-0.19137466629591823</v>
      </c>
      <c r="G2366" s="3">
        <v>8.5713461194340312E-2</v>
      </c>
      <c r="H2366" s="3">
        <v>-8.5932254249643153E-2</v>
      </c>
      <c r="I2366" s="5" t="s">
        <v>8624</v>
      </c>
      <c r="J2366" s="5" t="s">
        <v>8624</v>
      </c>
    </row>
    <row r="2367" spans="1:10" s="6" customFormat="1">
      <c r="A2367" s="6">
        <v>42175</v>
      </c>
      <c r="B2367" s="11" t="s">
        <v>943</v>
      </c>
      <c r="C2367" s="12" t="s">
        <v>944</v>
      </c>
      <c r="D2367" s="11">
        <v>3</v>
      </c>
      <c r="E2367" s="3">
        <v>-0.31213180310846272</v>
      </c>
      <c r="F2367" s="3">
        <v>0.19665365670555029</v>
      </c>
      <c r="G2367" s="3">
        <v>0.12582010756438403</v>
      </c>
      <c r="H2367" s="3">
        <v>1.7437094949364569</v>
      </c>
      <c r="I2367" s="5" t="s">
        <v>2639</v>
      </c>
      <c r="J2367" s="5" t="s">
        <v>2699</v>
      </c>
    </row>
    <row r="2368" spans="1:10" s="6" customFormat="1">
      <c r="A2368" s="6">
        <v>110621</v>
      </c>
      <c r="B2368" s="11" t="s">
        <v>508</v>
      </c>
      <c r="C2368" s="12" t="s">
        <v>944</v>
      </c>
      <c r="D2368" s="11">
        <v>2</v>
      </c>
      <c r="E2368" s="3">
        <v>-0.30943140109360562</v>
      </c>
      <c r="F2368" s="3">
        <v>-3.6098719164261321E-2</v>
      </c>
      <c r="G2368" s="3">
        <v>-0.33823975067146234</v>
      </c>
      <c r="H2368" s="3">
        <v>-0.21492803613897601</v>
      </c>
      <c r="I2368" s="5" t="s">
        <v>3469</v>
      </c>
      <c r="J2368" s="5" t="s">
        <v>3470</v>
      </c>
    </row>
    <row r="2369" spans="1:10" s="6" customFormat="1">
      <c r="A2369" s="6">
        <v>41745</v>
      </c>
      <c r="B2369" s="11" t="s">
        <v>943</v>
      </c>
      <c r="C2369" s="12" t="s">
        <v>509</v>
      </c>
      <c r="D2369" s="11">
        <v>2</v>
      </c>
      <c r="E2369" s="3">
        <v>-0.30816962488145311</v>
      </c>
      <c r="F2369" s="3">
        <v>-0.53466602586339829</v>
      </c>
      <c r="G2369" s="3">
        <v>-0.33843850927698577</v>
      </c>
      <c r="H2369" s="3">
        <v>-0.14629614593553106</v>
      </c>
      <c r="I2369" s="5" t="s">
        <v>1099</v>
      </c>
      <c r="J2369" s="5" t="s">
        <v>1099</v>
      </c>
    </row>
    <row r="2370" spans="1:10" s="6" customFormat="1">
      <c r="A2370" s="6">
        <v>102361</v>
      </c>
      <c r="B2370" s="11" t="s">
        <v>508</v>
      </c>
      <c r="C2370" s="12" t="s">
        <v>944</v>
      </c>
      <c r="D2370" s="11">
        <v>2</v>
      </c>
      <c r="E2370" s="3">
        <v>-0.30798081672247735</v>
      </c>
      <c r="F2370" s="3">
        <v>0.56740348518255812</v>
      </c>
      <c r="G2370" s="3">
        <v>-0.7843577006211796</v>
      </c>
      <c r="H2370" s="3">
        <v>-0.15354254198110417</v>
      </c>
      <c r="I2370" s="5" t="s">
        <v>602</v>
      </c>
      <c r="J2370" s="5" t="s">
        <v>603</v>
      </c>
    </row>
    <row r="2371" spans="1:10" s="6" customFormat="1">
      <c r="A2371" s="6">
        <v>107606</v>
      </c>
      <c r="B2371" s="11" t="s">
        <v>508</v>
      </c>
      <c r="C2371" s="12" t="s">
        <v>944</v>
      </c>
      <c r="D2371" s="11">
        <v>2</v>
      </c>
      <c r="E2371" s="3">
        <v>-0.30712244105991909</v>
      </c>
      <c r="F2371" s="3">
        <v>-0.97761764667533291</v>
      </c>
      <c r="G2371" s="3">
        <v>0.31381086457330803</v>
      </c>
      <c r="H2371" s="3">
        <v>-1.132014331162553</v>
      </c>
      <c r="I2371" s="5" t="s">
        <v>10431</v>
      </c>
      <c r="J2371" s="5" t="s">
        <v>10431</v>
      </c>
    </row>
    <row r="2372" spans="1:10" s="6" customFormat="1">
      <c r="A2372" s="6">
        <v>100614</v>
      </c>
      <c r="B2372" s="11" t="s">
        <v>508</v>
      </c>
      <c r="C2372" s="12" t="s">
        <v>944</v>
      </c>
      <c r="D2372" s="11">
        <v>2</v>
      </c>
      <c r="E2372" s="3">
        <v>-0.30681701253670279</v>
      </c>
      <c r="F2372" s="3">
        <v>-0.3840276827972362</v>
      </c>
      <c r="G2372" s="3">
        <v>-0.32201952337128886</v>
      </c>
      <c r="H2372" s="3">
        <v>-1.1150070466694439</v>
      </c>
      <c r="I2372" s="5" t="s">
        <v>4009</v>
      </c>
      <c r="J2372" s="5" t="s">
        <v>4010</v>
      </c>
    </row>
    <row r="2373" spans="1:10" s="6" customFormat="1">
      <c r="A2373" s="6">
        <v>14558</v>
      </c>
      <c r="B2373" s="11" t="s">
        <v>943</v>
      </c>
      <c r="C2373" s="12" t="s">
        <v>944</v>
      </c>
      <c r="D2373" s="11">
        <v>2</v>
      </c>
      <c r="E2373" s="3">
        <v>-0.30663605667028748</v>
      </c>
      <c r="F2373" s="3">
        <v>-0.69904203039114188</v>
      </c>
      <c r="G2373" s="3">
        <v>0.12008861487749097</v>
      </c>
      <c r="H2373" s="3">
        <v>0.69406228962327376</v>
      </c>
      <c r="I2373" s="5" t="s">
        <v>2943</v>
      </c>
      <c r="J2373" s="5" t="s">
        <v>2943</v>
      </c>
    </row>
    <row r="2374" spans="1:10" s="6" customFormat="1">
      <c r="A2374" s="6">
        <v>107854</v>
      </c>
      <c r="B2374" s="11" t="s">
        <v>508</v>
      </c>
      <c r="C2374" s="12" t="s">
        <v>944</v>
      </c>
      <c r="D2374" s="11">
        <v>2</v>
      </c>
      <c r="E2374" s="3">
        <v>-0.3065580870291959</v>
      </c>
      <c r="F2374" s="3">
        <v>-0.29112634998248604</v>
      </c>
      <c r="G2374" s="3">
        <v>-0.19383826985112237</v>
      </c>
      <c r="H2374" s="3">
        <v>-0.48393232474434311</v>
      </c>
      <c r="I2374" s="5" t="s">
        <v>5509</v>
      </c>
      <c r="J2374" s="5" t="s">
        <v>5509</v>
      </c>
    </row>
    <row r="2375" spans="1:10" s="6" customFormat="1">
      <c r="A2375" s="5">
        <v>35097</v>
      </c>
      <c r="B2375" s="12" t="s">
        <v>943</v>
      </c>
      <c r="C2375" s="12" t="s">
        <v>944</v>
      </c>
      <c r="D2375" s="12">
        <v>3</v>
      </c>
      <c r="E2375" s="3">
        <v>-0.30614904305493407</v>
      </c>
      <c r="F2375" s="3">
        <v>-8.6975392015714387E-2</v>
      </c>
      <c r="G2375" s="3">
        <v>-0.26058997437453546</v>
      </c>
      <c r="H2375" s="3">
        <v>0.1523440310996052</v>
      </c>
      <c r="I2375" s="5" t="s">
        <v>11378</v>
      </c>
      <c r="J2375" s="5" t="s">
        <v>11378</v>
      </c>
    </row>
    <row r="2376" spans="1:10" s="6" customFormat="1">
      <c r="A2376" s="6">
        <v>100884</v>
      </c>
      <c r="B2376" s="11" t="s">
        <v>508</v>
      </c>
      <c r="C2376" s="12" t="s">
        <v>944</v>
      </c>
      <c r="D2376" s="11">
        <v>2</v>
      </c>
      <c r="E2376" s="3">
        <v>-0.30556881885407994</v>
      </c>
      <c r="F2376" s="3">
        <v>-0.39461849675864169</v>
      </c>
      <c r="G2376" s="3">
        <v>-0.5766794209807552</v>
      </c>
      <c r="H2376" s="3">
        <v>-1.0164080983382742</v>
      </c>
      <c r="I2376" s="5" t="s">
        <v>4179</v>
      </c>
      <c r="J2376" s="5" t="s">
        <v>4179</v>
      </c>
    </row>
    <row r="2377" spans="1:10" s="6" customFormat="1">
      <c r="A2377" s="6">
        <v>110114</v>
      </c>
      <c r="B2377" s="11" t="s">
        <v>508</v>
      </c>
      <c r="C2377" s="12" t="s">
        <v>944</v>
      </c>
      <c r="D2377" s="11">
        <v>2</v>
      </c>
      <c r="E2377" s="3">
        <v>-0.30488801575128122</v>
      </c>
      <c r="F2377" s="3">
        <v>0.34092696518881799</v>
      </c>
      <c r="G2377" s="3">
        <v>0.47138945105363339</v>
      </c>
      <c r="H2377" s="3">
        <v>-0.4892151471971723</v>
      </c>
      <c r="I2377" s="5" t="s">
        <v>9883</v>
      </c>
      <c r="J2377" s="5" t="s">
        <v>9883</v>
      </c>
    </row>
    <row r="2378" spans="1:10" s="6" customFormat="1">
      <c r="A2378" s="6">
        <v>103302</v>
      </c>
      <c r="B2378" s="11" t="s">
        <v>508</v>
      </c>
      <c r="C2378" s="12" t="s">
        <v>944</v>
      </c>
      <c r="D2378" s="11">
        <v>2</v>
      </c>
      <c r="E2378" s="3">
        <v>-0.30463882033314932</v>
      </c>
      <c r="F2378" s="3">
        <v>-2.8571434086038731E-2</v>
      </c>
      <c r="G2378" s="3">
        <v>-0.44324485894226473</v>
      </c>
      <c r="H2378" s="3">
        <v>-0.43884332268824844</v>
      </c>
      <c r="I2378" s="5" t="s">
        <v>11662</v>
      </c>
      <c r="J2378" s="5" t="s">
        <v>11662</v>
      </c>
    </row>
    <row r="2379" spans="1:10" s="6" customFormat="1">
      <c r="A2379" s="6">
        <v>105416</v>
      </c>
      <c r="B2379" s="11" t="s">
        <v>508</v>
      </c>
      <c r="C2379" s="12" t="s">
        <v>944</v>
      </c>
      <c r="D2379" s="11">
        <v>2</v>
      </c>
      <c r="E2379" s="3">
        <v>-0.30423740819770173</v>
      </c>
      <c r="F2379" s="3">
        <v>-0.46238027829054901</v>
      </c>
      <c r="G2379" s="3">
        <v>0.93262880482519483</v>
      </c>
      <c r="H2379" s="3">
        <v>-0.58058583234715866</v>
      </c>
      <c r="I2379" s="5" t="s">
        <v>9028</v>
      </c>
      <c r="J2379" s="5" t="s">
        <v>9029</v>
      </c>
    </row>
    <row r="2380" spans="1:10" s="6" customFormat="1">
      <c r="A2380" s="6">
        <v>37416</v>
      </c>
      <c r="B2380" s="11" t="s">
        <v>943</v>
      </c>
      <c r="C2380" s="12" t="s">
        <v>944</v>
      </c>
      <c r="D2380" s="11">
        <v>3</v>
      </c>
      <c r="E2380" s="3">
        <v>-0.30329429581660639</v>
      </c>
      <c r="F2380" s="3">
        <v>-0.75760639262874874</v>
      </c>
      <c r="G2380" s="3">
        <v>1.1037822730250668</v>
      </c>
      <c r="H2380" s="3">
        <v>-0.47484437448400163</v>
      </c>
      <c r="I2380" s="5" t="s">
        <v>6202</v>
      </c>
      <c r="J2380" s="5" t="s">
        <v>6202</v>
      </c>
    </row>
    <row r="2381" spans="1:10" s="6" customFormat="1">
      <c r="A2381" s="6">
        <v>110052</v>
      </c>
      <c r="B2381" s="11" t="s">
        <v>508</v>
      </c>
      <c r="C2381" s="12" t="s">
        <v>944</v>
      </c>
      <c r="D2381" s="11">
        <v>2</v>
      </c>
      <c r="E2381" s="3">
        <v>-0.30297638424363216</v>
      </c>
      <c r="F2381" s="3">
        <v>-0.17818160550234285</v>
      </c>
      <c r="G2381" s="3">
        <v>-7.7885261166676073E-2</v>
      </c>
      <c r="H2381" s="3">
        <v>0.63338393341500165</v>
      </c>
      <c r="I2381" s="5" t="s">
        <v>836</v>
      </c>
      <c r="J2381" s="5" t="s">
        <v>836</v>
      </c>
    </row>
    <row r="2382" spans="1:10" s="6" customFormat="1">
      <c r="A2382" s="6">
        <v>41861</v>
      </c>
      <c r="B2382" s="11" t="s">
        <v>943</v>
      </c>
      <c r="C2382" s="12" t="s">
        <v>944</v>
      </c>
      <c r="D2382" s="11">
        <v>2</v>
      </c>
      <c r="E2382" s="3">
        <v>-0.30296077038676977</v>
      </c>
      <c r="F2382" s="3">
        <v>-0.55502376182947377</v>
      </c>
      <c r="G2382" s="3">
        <v>-0.42955290522875755</v>
      </c>
      <c r="H2382" s="3">
        <v>0.15241962749924359</v>
      </c>
      <c r="I2382" s="5" t="s">
        <v>10349</v>
      </c>
      <c r="J2382" s="5" t="s">
        <v>10350</v>
      </c>
    </row>
    <row r="2383" spans="1:10" s="6" customFormat="1">
      <c r="A2383" s="6">
        <v>100486</v>
      </c>
      <c r="B2383" s="11" t="s">
        <v>508</v>
      </c>
      <c r="C2383" s="12" t="s">
        <v>944</v>
      </c>
      <c r="D2383" s="11">
        <v>2</v>
      </c>
      <c r="E2383" s="3">
        <v>-0.30279480267872949</v>
      </c>
      <c r="F2383" s="3">
        <v>4.9539098951945949E-2</v>
      </c>
      <c r="G2383" s="3">
        <v>0.43086286087978715</v>
      </c>
      <c r="H2383" s="3">
        <v>1.6481179610030337E-2</v>
      </c>
      <c r="I2383" s="5" t="s">
        <v>3536</v>
      </c>
      <c r="J2383" s="5" t="s">
        <v>3536</v>
      </c>
    </row>
    <row r="2384" spans="1:10" s="6" customFormat="1">
      <c r="A2384" s="6">
        <v>100265</v>
      </c>
      <c r="B2384" s="11" t="s">
        <v>508</v>
      </c>
      <c r="C2384" s="12" t="s">
        <v>944</v>
      </c>
      <c r="D2384" s="11">
        <v>2</v>
      </c>
      <c r="E2384" s="3">
        <v>-0.30251323509285061</v>
      </c>
      <c r="F2384" s="3">
        <v>0.20246965045647894</v>
      </c>
      <c r="G2384" s="3">
        <v>0.91869565293105115</v>
      </c>
      <c r="H2384" s="3">
        <v>-1.0827289459486278</v>
      </c>
      <c r="I2384" s="5" t="s">
        <v>1152</v>
      </c>
      <c r="J2384" s="5" t="s">
        <v>1153</v>
      </c>
    </row>
    <row r="2385" spans="1:10" s="6" customFormat="1">
      <c r="A2385" s="6">
        <v>19022</v>
      </c>
      <c r="B2385" s="11" t="s">
        <v>943</v>
      </c>
      <c r="C2385" s="12" t="s">
        <v>944</v>
      </c>
      <c r="D2385" s="11">
        <v>2</v>
      </c>
      <c r="E2385" s="3">
        <v>-0.3022619486794772</v>
      </c>
      <c r="F2385" s="3">
        <v>-0.93546912745708222</v>
      </c>
      <c r="G2385" s="3">
        <v>-7.7693509142006456E-2</v>
      </c>
      <c r="H2385" s="3">
        <v>-0.55251935701374455</v>
      </c>
      <c r="I2385" s="5" t="s">
        <v>6851</v>
      </c>
      <c r="J2385" s="5" t="s">
        <v>6852</v>
      </c>
    </row>
    <row r="2386" spans="1:10" s="6" customFormat="1">
      <c r="A2386" s="6">
        <v>104379</v>
      </c>
      <c r="B2386" s="11" t="s">
        <v>508</v>
      </c>
      <c r="C2386" s="12" t="s">
        <v>944</v>
      </c>
      <c r="D2386" s="11">
        <v>2</v>
      </c>
      <c r="E2386" s="3">
        <v>-0.30173277875777393</v>
      </c>
      <c r="F2386" s="3">
        <v>-0.37066544411430158</v>
      </c>
      <c r="G2386" s="3">
        <v>0.96173004218686575</v>
      </c>
      <c r="H2386" s="3">
        <v>-0.79780536364308041</v>
      </c>
      <c r="I2386" s="5" t="s">
        <v>6434</v>
      </c>
      <c r="J2386" s="5" t="s">
        <v>6434</v>
      </c>
    </row>
    <row r="2387" spans="1:10" s="6" customFormat="1">
      <c r="A2387" s="6">
        <v>110422</v>
      </c>
      <c r="B2387" s="11" t="s">
        <v>508</v>
      </c>
      <c r="C2387" s="12" t="s">
        <v>944</v>
      </c>
      <c r="D2387" s="11">
        <v>2</v>
      </c>
      <c r="E2387" s="3">
        <v>-0.30135667271035138</v>
      </c>
      <c r="F2387" s="3">
        <v>-8.501989176505774E-2</v>
      </c>
      <c r="G2387" s="3">
        <v>-1.4428352889044094</v>
      </c>
      <c r="H2387" s="3">
        <v>-0.55578368005207757</v>
      </c>
      <c r="I2387" s="5" t="s">
        <v>7968</v>
      </c>
      <c r="J2387" s="5" t="s">
        <v>7969</v>
      </c>
    </row>
    <row r="2388" spans="1:10" s="6" customFormat="1">
      <c r="A2388" s="6">
        <v>108600</v>
      </c>
      <c r="B2388" s="11" t="s">
        <v>508</v>
      </c>
      <c r="C2388" s="12" t="s">
        <v>944</v>
      </c>
      <c r="D2388" s="11">
        <v>2</v>
      </c>
      <c r="E2388" s="3">
        <v>-0.30052684411631519</v>
      </c>
      <c r="F2388" s="3">
        <v>-0.34113581726098791</v>
      </c>
      <c r="G2388" s="3">
        <v>9.7551259316137021E-2</v>
      </c>
      <c r="H2388" s="3">
        <v>0.10693920945898899</v>
      </c>
      <c r="I2388" s="5" t="s">
        <v>9491</v>
      </c>
      <c r="J2388" s="5" t="s">
        <v>12269</v>
      </c>
    </row>
    <row r="2389" spans="1:10" s="6" customFormat="1">
      <c r="A2389" s="6">
        <v>107140</v>
      </c>
      <c r="B2389" s="11" t="s">
        <v>508</v>
      </c>
      <c r="C2389" s="12" t="s">
        <v>944</v>
      </c>
      <c r="D2389" s="11">
        <v>2</v>
      </c>
      <c r="E2389" s="3">
        <v>-0.30048387106329139</v>
      </c>
      <c r="F2389" s="3">
        <v>0.11637979239882834</v>
      </c>
      <c r="G2389" s="3">
        <v>-0.20503470421075565</v>
      </c>
      <c r="H2389" s="3">
        <v>-0.26541161366505311</v>
      </c>
      <c r="I2389" s="5" t="s">
        <v>5641</v>
      </c>
      <c r="J2389" s="5" t="s">
        <v>5641</v>
      </c>
    </row>
    <row r="2390" spans="1:10" s="6" customFormat="1">
      <c r="A2390" s="6">
        <v>102039</v>
      </c>
      <c r="B2390" s="11" t="s">
        <v>508</v>
      </c>
      <c r="C2390" s="12" t="s">
        <v>944</v>
      </c>
      <c r="D2390" s="11">
        <v>2</v>
      </c>
      <c r="E2390" s="3">
        <v>-0.30035998007478076</v>
      </c>
      <c r="F2390" s="3">
        <v>-0.44302149436910765</v>
      </c>
      <c r="G2390" s="3">
        <v>-0.49231642752440352</v>
      </c>
      <c r="H2390" s="3">
        <v>-0.14507495845913901</v>
      </c>
      <c r="I2390" s="5" t="s">
        <v>3767</v>
      </c>
      <c r="J2390" s="5" t="s">
        <v>3768</v>
      </c>
    </row>
    <row r="2391" spans="1:10" s="6" customFormat="1">
      <c r="A2391" s="6">
        <v>110437</v>
      </c>
      <c r="B2391" s="11" t="s">
        <v>508</v>
      </c>
      <c r="C2391" s="12" t="s">
        <v>944</v>
      </c>
      <c r="D2391" s="11">
        <v>2</v>
      </c>
      <c r="E2391" s="3">
        <v>-0.3001463727262203</v>
      </c>
      <c r="F2391" s="3">
        <v>0.19294614183451192</v>
      </c>
      <c r="G2391" s="3">
        <v>0.32088202914439062</v>
      </c>
      <c r="H2391" s="3">
        <v>-0.15369053644407776</v>
      </c>
      <c r="I2391" s="5" t="s">
        <v>9282</v>
      </c>
      <c r="J2391" s="5" t="s">
        <v>9282</v>
      </c>
    </row>
    <row r="2392" spans="1:10" s="6" customFormat="1">
      <c r="A2392" s="6">
        <v>101960</v>
      </c>
      <c r="B2392" s="11" t="s">
        <v>508</v>
      </c>
      <c r="C2392" s="12" t="s">
        <v>944</v>
      </c>
      <c r="D2392" s="11">
        <v>2</v>
      </c>
      <c r="E2392" s="3">
        <v>-0.29988798954074497</v>
      </c>
      <c r="F2392" s="3">
        <v>1.4217737834554534</v>
      </c>
      <c r="G2392" s="3">
        <v>0.63879051634253681</v>
      </c>
      <c r="H2392" s="3">
        <v>0.71654356603904534</v>
      </c>
      <c r="I2392" s="5" t="s">
        <v>4114</v>
      </c>
      <c r="J2392" s="5" t="s">
        <v>4114</v>
      </c>
    </row>
    <row r="2393" spans="1:10" s="6" customFormat="1">
      <c r="A2393" s="6">
        <v>106060</v>
      </c>
      <c r="B2393" s="11" t="s">
        <v>508</v>
      </c>
      <c r="C2393" s="12" t="s">
        <v>944</v>
      </c>
      <c r="D2393" s="11">
        <v>2</v>
      </c>
      <c r="E2393" s="3">
        <v>-0.29942017552868289</v>
      </c>
      <c r="F2393" s="3">
        <v>0.11963878557933147</v>
      </c>
      <c r="G2393" s="3">
        <v>-0.17215771363067067</v>
      </c>
      <c r="H2393" s="3">
        <v>-0.24582660867416006</v>
      </c>
      <c r="I2393" s="5" t="s">
        <v>4910</v>
      </c>
      <c r="J2393" s="5" t="s">
        <v>4910</v>
      </c>
    </row>
    <row r="2394" spans="1:10" s="6" customFormat="1">
      <c r="A2394" s="6">
        <v>42945</v>
      </c>
      <c r="B2394" s="11" t="s">
        <v>943</v>
      </c>
      <c r="C2394" s="12" t="s">
        <v>944</v>
      </c>
      <c r="D2394" s="11">
        <v>3</v>
      </c>
      <c r="E2394" s="3">
        <v>-0.29883338769475293</v>
      </c>
      <c r="F2394" s="3">
        <v>0.89476037597457048</v>
      </c>
      <c r="G2394" s="3">
        <v>-1.8439300853218224E-2</v>
      </c>
      <c r="H2394" s="3">
        <v>2.3486375850016645</v>
      </c>
      <c r="I2394" s="5" t="s">
        <v>6293</v>
      </c>
      <c r="J2394" s="5" t="s">
        <v>11888</v>
      </c>
    </row>
    <row r="2395" spans="1:10" s="6" customFormat="1">
      <c r="A2395" s="5">
        <v>106331</v>
      </c>
      <c r="B2395" s="12" t="s">
        <v>508</v>
      </c>
      <c r="C2395" s="12" t="s">
        <v>944</v>
      </c>
      <c r="D2395" s="12">
        <v>2</v>
      </c>
      <c r="E2395" s="3">
        <v>-0.29837944931330612</v>
      </c>
      <c r="F2395" s="3">
        <v>0.50277896461541127</v>
      </c>
      <c r="G2395" s="3">
        <v>-7.7131055477654448E-2</v>
      </c>
      <c r="H2395" s="3">
        <v>-0.66499631226964073</v>
      </c>
      <c r="I2395" s="5" t="s">
        <v>11319</v>
      </c>
      <c r="J2395" s="5" t="s">
        <v>11319</v>
      </c>
    </row>
    <row r="2396" spans="1:10" s="6" customFormat="1">
      <c r="A2396" s="6">
        <v>110184</v>
      </c>
      <c r="B2396" s="11" t="s">
        <v>508</v>
      </c>
      <c r="C2396" s="12" t="s">
        <v>944</v>
      </c>
      <c r="D2396" s="11">
        <v>2</v>
      </c>
      <c r="E2396" s="3">
        <v>-0.29822093824949497</v>
      </c>
      <c r="F2396" s="3">
        <v>-0.14678471861456413</v>
      </c>
      <c r="G2396" s="3">
        <v>1.5534023895316647</v>
      </c>
      <c r="H2396" s="3">
        <v>0.1867208603815548</v>
      </c>
      <c r="I2396" s="5" t="s">
        <v>3923</v>
      </c>
      <c r="J2396" s="5" t="s">
        <v>3923</v>
      </c>
    </row>
    <row r="2397" spans="1:10" s="6" customFormat="1">
      <c r="A2397" s="6">
        <v>35763</v>
      </c>
      <c r="B2397" s="11" t="s">
        <v>943</v>
      </c>
      <c r="C2397" s="12" t="s">
        <v>944</v>
      </c>
      <c r="D2397" s="11">
        <v>3</v>
      </c>
      <c r="E2397" s="3">
        <v>-0.29801623115528281</v>
      </c>
      <c r="F2397" s="3">
        <v>-0.58134893649219643</v>
      </c>
      <c r="G2397" s="3">
        <v>-0.43053160207320595</v>
      </c>
      <c r="H2397" s="3">
        <v>-0.11884593388816402</v>
      </c>
      <c r="I2397" s="5" t="s">
        <v>8080</v>
      </c>
      <c r="J2397" s="5" t="s">
        <v>12170</v>
      </c>
    </row>
    <row r="2398" spans="1:10" s="6" customFormat="1">
      <c r="A2398" s="6">
        <v>104348</v>
      </c>
      <c r="B2398" s="11" t="s">
        <v>508</v>
      </c>
      <c r="C2398" s="12" t="s">
        <v>944</v>
      </c>
      <c r="D2398" s="11">
        <v>2</v>
      </c>
      <c r="E2398" s="3">
        <v>-0.29772831702263891</v>
      </c>
      <c r="F2398" s="3">
        <v>0.35041815927838216</v>
      </c>
      <c r="G2398" s="3">
        <v>-0.22193305569383284</v>
      </c>
      <c r="H2398" s="3">
        <v>-0.34626362879184447</v>
      </c>
      <c r="I2398" s="5" t="s">
        <v>10156</v>
      </c>
      <c r="J2398" s="5" t="s">
        <v>10157</v>
      </c>
    </row>
    <row r="2399" spans="1:10" s="6" customFormat="1">
      <c r="A2399" s="6">
        <v>34290</v>
      </c>
      <c r="B2399" s="11" t="s">
        <v>943</v>
      </c>
      <c r="C2399" s="12" t="s">
        <v>944</v>
      </c>
      <c r="D2399" s="11">
        <v>2</v>
      </c>
      <c r="E2399" s="3">
        <v>-0.29756206315513939</v>
      </c>
      <c r="F2399" s="3">
        <v>-1.2563776238061404</v>
      </c>
      <c r="G2399" s="3">
        <v>-0.95409444929183662</v>
      </c>
      <c r="H2399" s="3">
        <v>-2.1656643599919305</v>
      </c>
      <c r="I2399" s="5" t="s">
        <v>983</v>
      </c>
      <c r="J2399" s="5" t="s">
        <v>3518</v>
      </c>
    </row>
    <row r="2400" spans="1:10" s="6" customFormat="1">
      <c r="A2400" s="6">
        <v>13189</v>
      </c>
      <c r="B2400" s="11" t="s">
        <v>943</v>
      </c>
      <c r="C2400" s="12" t="s">
        <v>944</v>
      </c>
      <c r="D2400" s="11">
        <v>3</v>
      </c>
      <c r="E2400" s="3">
        <v>-0.29730421301330512</v>
      </c>
      <c r="F2400" s="3">
        <v>1.193992730163328</v>
      </c>
      <c r="G2400" s="3">
        <v>0.25253040317986142</v>
      </c>
      <c r="H2400" s="3">
        <v>1.5081170506590318</v>
      </c>
      <c r="I2400" s="5" t="s">
        <v>5554</v>
      </c>
      <c r="J2400" s="5" t="s">
        <v>5554</v>
      </c>
    </row>
    <row r="2401" spans="1:10" s="6" customFormat="1">
      <c r="A2401" s="6">
        <v>107670</v>
      </c>
      <c r="B2401" s="11" t="s">
        <v>508</v>
      </c>
      <c r="C2401" s="12" t="s">
        <v>944</v>
      </c>
      <c r="D2401" s="11">
        <v>2</v>
      </c>
      <c r="E2401" s="3">
        <v>-0.29646071052043976</v>
      </c>
      <c r="F2401" s="3">
        <v>-1.8255804980228888E-2</v>
      </c>
      <c r="G2401" s="3">
        <v>-0.64634626520717797</v>
      </c>
      <c r="H2401" s="3">
        <v>-0.43216377670247269</v>
      </c>
      <c r="I2401" s="5" t="s">
        <v>9615</v>
      </c>
      <c r="J2401" s="5" t="s">
        <v>9615</v>
      </c>
    </row>
    <row r="2402" spans="1:10" s="6" customFormat="1">
      <c r="A2402" s="6">
        <v>14645</v>
      </c>
      <c r="B2402" s="11" t="s">
        <v>943</v>
      </c>
      <c r="C2402" s="12" t="s">
        <v>509</v>
      </c>
      <c r="D2402" s="11">
        <v>3</v>
      </c>
      <c r="E2402" s="3">
        <v>-0.29646071052043799</v>
      </c>
      <c r="F2402" s="3">
        <v>-0.16012948939798835</v>
      </c>
      <c r="G2402" s="3">
        <v>-0.81663012544589531</v>
      </c>
      <c r="H2402" s="3">
        <v>0.59211542247997662</v>
      </c>
      <c r="I2402" s="5" t="s">
        <v>9412</v>
      </c>
      <c r="J2402" s="5" t="s">
        <v>9412</v>
      </c>
    </row>
    <row r="2403" spans="1:10" s="6" customFormat="1">
      <c r="A2403" s="6">
        <v>101375</v>
      </c>
      <c r="B2403" s="11" t="s">
        <v>508</v>
      </c>
      <c r="C2403" s="12" t="s">
        <v>944</v>
      </c>
      <c r="D2403" s="11">
        <v>2</v>
      </c>
      <c r="E2403" s="3">
        <v>-0.29622892259350425</v>
      </c>
      <c r="F2403" s="3">
        <v>-0.17174042786443872</v>
      </c>
      <c r="G2403" s="3">
        <v>-0.24161650506817955</v>
      </c>
      <c r="H2403" s="3">
        <v>-0.86718849351893135</v>
      </c>
      <c r="I2403" s="5" t="s">
        <v>1086</v>
      </c>
      <c r="J2403" s="5" t="s">
        <v>1086</v>
      </c>
    </row>
    <row r="2404" spans="1:10" s="6" customFormat="1">
      <c r="A2404" s="6">
        <v>101254</v>
      </c>
      <c r="B2404" s="11" t="s">
        <v>508</v>
      </c>
      <c r="C2404" s="12" t="s">
        <v>944</v>
      </c>
      <c r="D2404" s="11">
        <v>2</v>
      </c>
      <c r="E2404" s="3">
        <v>-0.29611341314127315</v>
      </c>
      <c r="F2404" s="3">
        <v>0.31592522597984185</v>
      </c>
      <c r="G2404" s="3">
        <v>0.21766421272957026</v>
      </c>
      <c r="H2404" s="3">
        <v>0.60062558560895529</v>
      </c>
      <c r="I2404" s="5" t="s">
        <v>662</v>
      </c>
      <c r="J2404" s="5" t="s">
        <v>662</v>
      </c>
    </row>
    <row r="2405" spans="1:10" s="6" customFormat="1">
      <c r="A2405" s="6">
        <v>37572</v>
      </c>
      <c r="B2405" s="11" t="s">
        <v>943</v>
      </c>
      <c r="C2405" s="12" t="s">
        <v>944</v>
      </c>
      <c r="D2405" s="11">
        <v>3</v>
      </c>
      <c r="E2405" s="3">
        <v>-0.29597963496035123</v>
      </c>
      <c r="F2405" s="3">
        <v>0.16647622966721026</v>
      </c>
      <c r="G2405" s="3">
        <v>-1.7837812654546854</v>
      </c>
      <c r="H2405" s="3">
        <v>-0.6141332737289279</v>
      </c>
      <c r="I2405" s="5" t="s">
        <v>6749</v>
      </c>
      <c r="J2405" s="5" t="s">
        <v>6749</v>
      </c>
    </row>
    <row r="2406" spans="1:10" s="6" customFormat="1">
      <c r="A2406" s="6">
        <v>100233</v>
      </c>
      <c r="B2406" s="11" t="s">
        <v>508</v>
      </c>
      <c r="C2406" s="12" t="s">
        <v>944</v>
      </c>
      <c r="D2406" s="11">
        <v>2</v>
      </c>
      <c r="E2406" s="3">
        <v>-0.29586394028523233</v>
      </c>
      <c r="F2406" s="3">
        <v>0.31355906786088639</v>
      </c>
      <c r="G2406" s="3">
        <v>-0.16290796016225606</v>
      </c>
      <c r="H2406" s="3">
        <v>-0.71265078548540872</v>
      </c>
      <c r="I2406" s="5" t="s">
        <v>1172</v>
      </c>
      <c r="J2406" s="5" t="s">
        <v>11564</v>
      </c>
    </row>
    <row r="2407" spans="1:10" s="6" customFormat="1">
      <c r="A2407" s="6">
        <v>101082</v>
      </c>
      <c r="B2407" s="11" t="s">
        <v>508</v>
      </c>
      <c r="C2407" s="12" t="s">
        <v>944</v>
      </c>
      <c r="D2407" s="11">
        <v>2</v>
      </c>
      <c r="E2407" s="3">
        <v>-0.29586394028523233</v>
      </c>
      <c r="F2407" s="3">
        <v>0.66925344327438807</v>
      </c>
      <c r="G2407" s="3">
        <v>-0.33208759171478358</v>
      </c>
      <c r="H2407" s="3">
        <v>4.7660015048246504E-2</v>
      </c>
      <c r="I2407" s="5" t="s">
        <v>1183</v>
      </c>
      <c r="J2407" s="5" t="s">
        <v>1184</v>
      </c>
    </row>
    <row r="2408" spans="1:10" s="6" customFormat="1">
      <c r="A2408" s="6">
        <v>12233</v>
      </c>
      <c r="B2408" s="11" t="s">
        <v>943</v>
      </c>
      <c r="C2408" s="12" t="s">
        <v>944</v>
      </c>
      <c r="D2408" s="11">
        <v>3</v>
      </c>
      <c r="E2408" s="3">
        <v>-0.29566765561569652</v>
      </c>
      <c r="F2408" s="3">
        <v>-0.47022803627337595</v>
      </c>
      <c r="G2408" s="3">
        <v>0.13792976911200233</v>
      </c>
      <c r="H2408" s="3">
        <v>0.18919683115684752</v>
      </c>
      <c r="I2408" s="5" t="s">
        <v>10957</v>
      </c>
      <c r="J2408" s="5" t="s">
        <v>10958</v>
      </c>
    </row>
    <row r="2409" spans="1:10" s="6" customFormat="1">
      <c r="A2409" s="6">
        <v>105320</v>
      </c>
      <c r="B2409" s="11" t="s">
        <v>508</v>
      </c>
      <c r="C2409" s="12" t="s">
        <v>944</v>
      </c>
      <c r="D2409" s="11">
        <v>2</v>
      </c>
      <c r="E2409" s="3">
        <v>-0.29553438200859272</v>
      </c>
      <c r="F2409" s="3">
        <v>0.10496718229881948</v>
      </c>
      <c r="G2409" s="3">
        <v>-0.49107771350002566</v>
      </c>
      <c r="H2409" s="3">
        <v>-3.1675774446546525E-3</v>
      </c>
      <c r="I2409" s="5" t="s">
        <v>6738</v>
      </c>
      <c r="J2409" s="5" t="s">
        <v>12026</v>
      </c>
    </row>
    <row r="2410" spans="1:10" s="6" customFormat="1">
      <c r="A2410" s="6">
        <v>108670</v>
      </c>
      <c r="B2410" s="11" t="s">
        <v>508</v>
      </c>
      <c r="C2410" s="12" t="s">
        <v>944</v>
      </c>
      <c r="D2410" s="11">
        <v>2</v>
      </c>
      <c r="E2410" s="3">
        <v>-0.29486848992558501</v>
      </c>
      <c r="F2410" s="3">
        <v>0.78086720710246083</v>
      </c>
      <c r="G2410" s="3">
        <v>-0.53874624989150144</v>
      </c>
      <c r="H2410" s="3">
        <v>0.45324460086145879</v>
      </c>
      <c r="I2410" s="5" t="s">
        <v>10880</v>
      </c>
      <c r="J2410" s="5" t="s">
        <v>10881</v>
      </c>
    </row>
    <row r="2411" spans="1:10" s="6" customFormat="1">
      <c r="A2411" s="5">
        <v>107633</v>
      </c>
      <c r="B2411" s="12" t="s">
        <v>508</v>
      </c>
      <c r="C2411" s="12" t="s">
        <v>944</v>
      </c>
      <c r="D2411" s="12">
        <v>2</v>
      </c>
      <c r="E2411" s="3">
        <v>-0.29474620059351958</v>
      </c>
      <c r="F2411" s="3">
        <v>0.22880166976236035</v>
      </c>
      <c r="G2411" s="3">
        <v>-0.3000223575936749</v>
      </c>
      <c r="H2411" s="3">
        <v>-0.92742769809759518</v>
      </c>
      <c r="I2411" s="5" t="s">
        <v>9788</v>
      </c>
      <c r="J2411" s="5" t="s">
        <v>11372</v>
      </c>
    </row>
    <row r="2412" spans="1:10" s="6" customFormat="1">
      <c r="A2412" s="6">
        <v>105259</v>
      </c>
      <c r="B2412" s="11" t="s">
        <v>508</v>
      </c>
      <c r="C2412" s="12" t="s">
        <v>944</v>
      </c>
      <c r="D2412" s="11">
        <v>2</v>
      </c>
      <c r="E2412" s="3">
        <v>-0.29472991170147944</v>
      </c>
      <c r="F2412" s="3">
        <v>-0.17031037894013804</v>
      </c>
      <c r="G2412" s="3">
        <v>-0.51214573768389648</v>
      </c>
      <c r="H2412" s="3">
        <v>-0.30299651569604091</v>
      </c>
      <c r="I2412" s="5" t="s">
        <v>11143</v>
      </c>
      <c r="J2412" s="5" t="s">
        <v>12115</v>
      </c>
    </row>
    <row r="2413" spans="1:10" s="6" customFormat="1">
      <c r="A2413" s="6">
        <v>108914</v>
      </c>
      <c r="B2413" s="11" t="s">
        <v>508</v>
      </c>
      <c r="C2413" s="12" t="s">
        <v>944</v>
      </c>
      <c r="D2413" s="11">
        <v>2</v>
      </c>
      <c r="E2413" s="3">
        <v>-0.29472991170147805</v>
      </c>
      <c r="F2413" s="3">
        <v>0.84332154997867592</v>
      </c>
      <c r="G2413" s="3">
        <v>0.3162286262207365</v>
      </c>
      <c r="H2413" s="3">
        <v>0.74362016886794213</v>
      </c>
      <c r="I2413" s="5" t="s">
        <v>11159</v>
      </c>
      <c r="J2413" s="5" t="s">
        <v>11094</v>
      </c>
    </row>
    <row r="2414" spans="1:10" s="6" customFormat="1">
      <c r="A2414" s="6">
        <v>108999</v>
      </c>
      <c r="B2414" s="11" t="s">
        <v>508</v>
      </c>
      <c r="C2414" s="12" t="s">
        <v>944</v>
      </c>
      <c r="D2414" s="11">
        <v>2</v>
      </c>
      <c r="E2414" s="3">
        <v>-0.2945793745599023</v>
      </c>
      <c r="F2414" s="3">
        <v>-0.42423138693792217</v>
      </c>
      <c r="G2414" s="3">
        <v>0.17002586067595343</v>
      </c>
      <c r="H2414" s="3">
        <v>-0.74787513956275398</v>
      </c>
      <c r="I2414" s="5" t="s">
        <v>5902</v>
      </c>
      <c r="J2414" s="5" t="s">
        <v>5903</v>
      </c>
    </row>
    <row r="2415" spans="1:10" s="6" customFormat="1">
      <c r="A2415" s="6">
        <v>110329</v>
      </c>
      <c r="B2415" s="11" t="s">
        <v>508</v>
      </c>
      <c r="C2415" s="12" t="s">
        <v>944</v>
      </c>
      <c r="D2415" s="11">
        <v>2</v>
      </c>
      <c r="E2415" s="3">
        <v>-0.29376710967576353</v>
      </c>
      <c r="F2415" s="3">
        <v>-0.46198558806057238</v>
      </c>
      <c r="G2415" s="3">
        <v>1.0244435216646857</v>
      </c>
      <c r="H2415" s="3">
        <v>-0.45983495467098623</v>
      </c>
      <c r="I2415" s="5" t="s">
        <v>5192</v>
      </c>
      <c r="J2415" s="5" t="s">
        <v>5193</v>
      </c>
    </row>
    <row r="2416" spans="1:10" s="6" customFormat="1">
      <c r="A2416" s="6">
        <v>105375</v>
      </c>
      <c r="B2416" s="11" t="s">
        <v>508</v>
      </c>
      <c r="C2416" s="12" t="s">
        <v>944</v>
      </c>
      <c r="D2416" s="11">
        <v>2</v>
      </c>
      <c r="E2416" s="3">
        <v>-0.29348533562981816</v>
      </c>
      <c r="F2416" s="3">
        <v>-0.59530567514069033</v>
      </c>
      <c r="G2416" s="3">
        <v>-6.4993752974961405E-2</v>
      </c>
      <c r="H2416" s="3">
        <v>-0.81054929501608441</v>
      </c>
      <c r="I2416" s="5" t="s">
        <v>9025</v>
      </c>
      <c r="J2416" s="5" t="s">
        <v>9025</v>
      </c>
    </row>
    <row r="2417" spans="1:10" s="6" customFormat="1">
      <c r="A2417" s="6">
        <v>106689</v>
      </c>
      <c r="B2417" s="11" t="s">
        <v>508</v>
      </c>
      <c r="C2417" s="12" t="s">
        <v>944</v>
      </c>
      <c r="D2417" s="11">
        <v>2</v>
      </c>
      <c r="E2417" s="3">
        <v>-0.2932333893147856</v>
      </c>
      <c r="F2417" s="3">
        <v>-0.24306856607027064</v>
      </c>
      <c r="G2417" s="3">
        <v>-0.19690359667020937</v>
      </c>
      <c r="H2417" s="3">
        <v>-0.88589112564117445</v>
      </c>
      <c r="I2417" s="5" t="s">
        <v>7808</v>
      </c>
      <c r="J2417" s="5" t="s">
        <v>7809</v>
      </c>
    </row>
    <row r="2418" spans="1:10" s="6" customFormat="1">
      <c r="A2418" s="6">
        <v>100087</v>
      </c>
      <c r="B2418" s="11" t="s">
        <v>508</v>
      </c>
      <c r="C2418" s="12" t="s">
        <v>944</v>
      </c>
      <c r="D2418" s="11">
        <v>2</v>
      </c>
      <c r="E2418" s="3">
        <v>-0.29277158821043109</v>
      </c>
      <c r="F2418" s="3">
        <v>1.4775084112917216</v>
      </c>
      <c r="G2418" s="3">
        <v>2.7585761687369082E-2</v>
      </c>
      <c r="H2418" s="3">
        <v>-0.55673111533592556</v>
      </c>
      <c r="I2418" s="5" t="s">
        <v>1971</v>
      </c>
      <c r="J2418" s="5" t="s">
        <v>1971</v>
      </c>
    </row>
    <row r="2419" spans="1:10" s="6" customFormat="1">
      <c r="A2419" s="6">
        <v>110659</v>
      </c>
      <c r="B2419" s="11" t="s">
        <v>508</v>
      </c>
      <c r="C2419" s="12" t="s">
        <v>944</v>
      </c>
      <c r="D2419" s="11">
        <v>2</v>
      </c>
      <c r="E2419" s="3">
        <v>-0.29237514906747286</v>
      </c>
      <c r="F2419" s="3">
        <v>0.77610732387513937</v>
      </c>
      <c r="G2419" s="3">
        <v>-0.85408714404738673</v>
      </c>
      <c r="H2419" s="3">
        <v>-0.79525739664198636</v>
      </c>
      <c r="I2419" s="5" t="s">
        <v>2734</v>
      </c>
      <c r="J2419" s="5" t="s">
        <v>2735</v>
      </c>
    </row>
    <row r="2420" spans="1:10" s="6" customFormat="1">
      <c r="A2420" s="6">
        <v>107855</v>
      </c>
      <c r="B2420" s="11" t="s">
        <v>508</v>
      </c>
      <c r="C2420" s="12" t="s">
        <v>944</v>
      </c>
      <c r="D2420" s="11">
        <v>2</v>
      </c>
      <c r="E2420" s="3">
        <v>-0.29229201983625452</v>
      </c>
      <c r="F2420" s="3">
        <v>3.8998537962711834E-2</v>
      </c>
      <c r="G2420" s="3">
        <v>1.6756764538337927</v>
      </c>
      <c r="H2420" s="3">
        <v>0.25713510267390699</v>
      </c>
      <c r="I2420" s="5" t="s">
        <v>6799</v>
      </c>
      <c r="J2420" s="5" t="s">
        <v>6799</v>
      </c>
    </row>
    <row r="2421" spans="1:10" s="6" customFormat="1">
      <c r="A2421" s="6">
        <v>110015</v>
      </c>
      <c r="B2421" s="11" t="s">
        <v>508</v>
      </c>
      <c r="C2421" s="12" t="s">
        <v>944</v>
      </c>
      <c r="D2421" s="11">
        <v>2</v>
      </c>
      <c r="E2421" s="3">
        <v>-0.29214774206664662</v>
      </c>
      <c r="F2421" s="3">
        <v>0.42405400832500284</v>
      </c>
      <c r="G2421" s="3">
        <v>-0.82996481430744051</v>
      </c>
      <c r="H2421" s="3">
        <v>0.26282434847224084</v>
      </c>
      <c r="I2421" s="5" t="s">
        <v>1030</v>
      </c>
      <c r="J2421" s="5" t="s">
        <v>1030</v>
      </c>
    </row>
    <row r="2422" spans="1:10" s="6" customFormat="1">
      <c r="A2422" s="6">
        <v>7667</v>
      </c>
      <c r="B2422" s="11" t="s">
        <v>943</v>
      </c>
      <c r="C2422" s="12" t="s">
        <v>944</v>
      </c>
      <c r="D2422" s="11">
        <v>3</v>
      </c>
      <c r="E2422" s="3">
        <v>-0.29106763853101497</v>
      </c>
      <c r="F2422" s="3">
        <v>0.38157310203089306</v>
      </c>
      <c r="G2422" s="3">
        <v>-0.20321530084720454</v>
      </c>
      <c r="H2422" s="3">
        <v>0.15832141220205001</v>
      </c>
      <c r="I2422" s="5" t="s">
        <v>9511</v>
      </c>
      <c r="J2422" s="5" t="s">
        <v>9511</v>
      </c>
    </row>
    <row r="2423" spans="1:10" s="6" customFormat="1">
      <c r="A2423" s="6">
        <v>108000</v>
      </c>
      <c r="B2423" s="11" t="s">
        <v>508</v>
      </c>
      <c r="C2423" s="12" t="s">
        <v>944</v>
      </c>
      <c r="D2423" s="11">
        <v>2</v>
      </c>
      <c r="E2423" s="3">
        <v>-0.2909777166320876</v>
      </c>
      <c r="F2423" s="3">
        <v>0.3994369733379638</v>
      </c>
      <c r="G2423" s="3">
        <v>3.7775924961715043E-2</v>
      </c>
      <c r="H2423" s="3">
        <v>0.77079569319636121</v>
      </c>
      <c r="I2423" s="5" t="s">
        <v>5247</v>
      </c>
      <c r="J2423" s="5" t="s">
        <v>5248</v>
      </c>
    </row>
    <row r="2424" spans="1:10" s="6" customFormat="1">
      <c r="A2424" s="6">
        <v>110432</v>
      </c>
      <c r="B2424" s="11" t="s">
        <v>508</v>
      </c>
      <c r="C2424" s="12" t="s">
        <v>944</v>
      </c>
      <c r="D2424" s="11">
        <v>2</v>
      </c>
      <c r="E2424" s="3">
        <v>-0.29016076410811831</v>
      </c>
      <c r="F2424" s="3">
        <v>-7.1427177506042328E-2</v>
      </c>
      <c r="G2424" s="3">
        <v>0.35526224655271538</v>
      </c>
      <c r="H2424" s="3">
        <v>-7.3467454234253479E-2</v>
      </c>
      <c r="I2424" s="5" t="s">
        <v>9288</v>
      </c>
      <c r="J2424" s="5" t="s">
        <v>9289</v>
      </c>
    </row>
    <row r="2425" spans="1:10" s="6" customFormat="1">
      <c r="A2425" s="6">
        <v>25592</v>
      </c>
      <c r="B2425" s="11" t="s">
        <v>943</v>
      </c>
      <c r="C2425" s="12" t="s">
        <v>944</v>
      </c>
      <c r="D2425" s="11">
        <v>2</v>
      </c>
      <c r="E2425" s="3">
        <v>-0.28991157145104757</v>
      </c>
      <c r="F2425" s="3">
        <v>-0.54363083985997429</v>
      </c>
      <c r="G2425" s="3">
        <v>-1.0753260570742045</v>
      </c>
      <c r="H2425" s="3">
        <v>-1.2362327680531677</v>
      </c>
      <c r="I2425" s="5" t="s">
        <v>6190</v>
      </c>
      <c r="J2425" s="5" t="s">
        <v>6191</v>
      </c>
    </row>
    <row r="2426" spans="1:10" s="6" customFormat="1">
      <c r="A2426" s="6">
        <v>105541</v>
      </c>
      <c r="B2426" s="11" t="s">
        <v>508</v>
      </c>
      <c r="C2426" s="12" t="s">
        <v>944</v>
      </c>
      <c r="D2426" s="11">
        <v>2</v>
      </c>
      <c r="E2426" s="3">
        <v>-0.28971081134244908</v>
      </c>
      <c r="F2426" s="3">
        <v>-0.51813047293198844</v>
      </c>
      <c r="G2426" s="3">
        <v>0.64234148345102771</v>
      </c>
      <c r="H2426" s="3">
        <v>-0.55024305463565093</v>
      </c>
      <c r="I2426" s="5" t="s">
        <v>7830</v>
      </c>
      <c r="J2426" s="5" t="s">
        <v>7830</v>
      </c>
    </row>
    <row r="2427" spans="1:10" s="6" customFormat="1">
      <c r="A2427" s="6">
        <v>108223</v>
      </c>
      <c r="B2427" s="11" t="s">
        <v>508</v>
      </c>
      <c r="C2427" s="12" t="s">
        <v>944</v>
      </c>
      <c r="D2427" s="11">
        <v>2</v>
      </c>
      <c r="E2427" s="3">
        <v>-0.28880154629963872</v>
      </c>
      <c r="F2427" s="3">
        <v>-5.1900747892973664E-2</v>
      </c>
      <c r="G2427" s="3">
        <v>0.3753662589036727</v>
      </c>
      <c r="H2427" s="3">
        <v>-1.0386622900194478</v>
      </c>
      <c r="I2427" s="5" t="s">
        <v>4538</v>
      </c>
      <c r="J2427" s="5" t="s">
        <v>4538</v>
      </c>
    </row>
    <row r="2428" spans="1:10" s="6" customFormat="1">
      <c r="A2428" s="6">
        <v>24215</v>
      </c>
      <c r="B2428" s="11" t="s">
        <v>943</v>
      </c>
      <c r="C2428" s="12" t="s">
        <v>944</v>
      </c>
      <c r="D2428" s="11">
        <v>3</v>
      </c>
      <c r="E2428" s="3">
        <v>-0.28852633091407698</v>
      </c>
      <c r="F2428" s="3">
        <v>-0.39461849675863891</v>
      </c>
      <c r="G2428" s="3">
        <v>-1.0518176692071344</v>
      </c>
      <c r="H2428" s="3">
        <v>-0.44184658394579446</v>
      </c>
      <c r="I2428" s="5" t="s">
        <v>4199</v>
      </c>
      <c r="J2428" s="5" t="s">
        <v>4199</v>
      </c>
    </row>
    <row r="2429" spans="1:10" s="6" customFormat="1">
      <c r="A2429" s="6">
        <v>101288</v>
      </c>
      <c r="B2429" s="11" t="s">
        <v>508</v>
      </c>
      <c r="C2429" s="12" t="s">
        <v>944</v>
      </c>
      <c r="D2429" s="11">
        <v>2</v>
      </c>
      <c r="E2429" s="3">
        <v>-0.28850433416084037</v>
      </c>
      <c r="F2429" s="3">
        <v>-0.31323163101350976</v>
      </c>
      <c r="G2429" s="3">
        <v>-7.0952830907084596E-2</v>
      </c>
      <c r="H2429" s="3">
        <v>-0.22299972505695889</v>
      </c>
      <c r="I2429" s="5" t="s">
        <v>2984</v>
      </c>
      <c r="J2429" s="5" t="s">
        <v>2985</v>
      </c>
    </row>
    <row r="2430" spans="1:10" s="6" customFormat="1">
      <c r="A2430" s="6">
        <v>109441</v>
      </c>
      <c r="B2430" s="11" t="s">
        <v>508</v>
      </c>
      <c r="C2430" s="12" t="s">
        <v>944</v>
      </c>
      <c r="D2430" s="11">
        <v>2</v>
      </c>
      <c r="E2430" s="3">
        <v>-0.28844759092481664</v>
      </c>
      <c r="F2430" s="3">
        <v>0.72000038980003611</v>
      </c>
      <c r="G2430" s="3">
        <v>-1.4447785930729595</v>
      </c>
      <c r="H2430" s="3">
        <v>-2.0736770475001225</v>
      </c>
      <c r="I2430" s="5" t="s">
        <v>8985</v>
      </c>
      <c r="J2430" s="5" t="s">
        <v>8985</v>
      </c>
    </row>
    <row r="2431" spans="1:10" s="6" customFormat="1">
      <c r="A2431" s="6">
        <v>110448</v>
      </c>
      <c r="B2431" s="11" t="s">
        <v>508</v>
      </c>
      <c r="C2431" s="12" t="s">
        <v>944</v>
      </c>
      <c r="D2431" s="11">
        <v>2</v>
      </c>
      <c r="E2431" s="3">
        <v>-0.28790397731325801</v>
      </c>
      <c r="F2431" s="3">
        <v>-2.9631185764016806E-2</v>
      </c>
      <c r="G2431" s="3">
        <v>0.17788822812669869</v>
      </c>
      <c r="H2431" s="3">
        <v>0.10957662200940223</v>
      </c>
      <c r="I2431" s="5" t="s">
        <v>3366</v>
      </c>
      <c r="J2431" s="5" t="s">
        <v>11778</v>
      </c>
    </row>
    <row r="2432" spans="1:10" s="6" customFormat="1">
      <c r="A2432" s="6">
        <v>109407</v>
      </c>
      <c r="B2432" s="11" t="s">
        <v>508</v>
      </c>
      <c r="C2432" s="12" t="s">
        <v>944</v>
      </c>
      <c r="D2432" s="11">
        <v>2</v>
      </c>
      <c r="E2432" s="3">
        <v>-0.28790397731325684</v>
      </c>
      <c r="F2432" s="3">
        <v>0.31206948243950633</v>
      </c>
      <c r="G2432" s="3">
        <v>0.18254884083271991</v>
      </c>
      <c r="H2432" s="3">
        <v>-0.30611443038019537</v>
      </c>
      <c r="I2432" s="5" t="s">
        <v>3373</v>
      </c>
      <c r="J2432" s="5" t="s">
        <v>3374</v>
      </c>
    </row>
    <row r="2433" spans="1:10" s="6" customFormat="1">
      <c r="A2433" s="6">
        <v>108075</v>
      </c>
      <c r="B2433" s="11" t="s">
        <v>508</v>
      </c>
      <c r="C2433" s="12" t="s">
        <v>944</v>
      </c>
      <c r="D2433" s="11">
        <v>2</v>
      </c>
      <c r="E2433" s="3">
        <v>-0.28787535691031629</v>
      </c>
      <c r="F2433" s="3">
        <v>-4.8943661606352933E-2</v>
      </c>
      <c r="G2433" s="3">
        <v>-0.12519816488662044</v>
      </c>
      <c r="H2433" s="3">
        <v>0.45890751236109961</v>
      </c>
      <c r="I2433" s="5" t="s">
        <v>10903</v>
      </c>
      <c r="J2433" s="5" t="s">
        <v>10903</v>
      </c>
    </row>
    <row r="2434" spans="1:10" s="6" customFormat="1">
      <c r="A2434" s="6">
        <v>101470</v>
      </c>
      <c r="B2434" s="11" t="s">
        <v>508</v>
      </c>
      <c r="C2434" s="12" t="s">
        <v>944</v>
      </c>
      <c r="D2434" s="11">
        <v>2</v>
      </c>
      <c r="E2434" s="3">
        <v>-0.28757368060395405</v>
      </c>
      <c r="F2434" s="3">
        <v>0.73068934962477694</v>
      </c>
      <c r="G2434" s="3">
        <v>-0.36197046875722461</v>
      </c>
      <c r="H2434" s="3">
        <v>0.40464147186074928</v>
      </c>
      <c r="I2434" s="5" t="s">
        <v>1593</v>
      </c>
      <c r="J2434" s="5" t="s">
        <v>11427</v>
      </c>
    </row>
    <row r="2435" spans="1:10" s="6" customFormat="1">
      <c r="A2435" s="5">
        <v>108404</v>
      </c>
      <c r="B2435" s="12" t="s">
        <v>508</v>
      </c>
      <c r="C2435" s="12" t="s">
        <v>944</v>
      </c>
      <c r="D2435" s="12">
        <v>2</v>
      </c>
      <c r="E2435" s="3">
        <v>-0.28714430561924376</v>
      </c>
      <c r="F2435" s="3">
        <v>0.26639417711689378</v>
      </c>
      <c r="G2435" s="3">
        <v>-9.6288377628127364E-2</v>
      </c>
      <c r="H2435" s="3">
        <v>-0.42495966569889754</v>
      </c>
      <c r="I2435" s="5" t="s">
        <v>8334</v>
      </c>
      <c r="J2435" s="5" t="s">
        <v>8335</v>
      </c>
    </row>
    <row r="2436" spans="1:10" s="6" customFormat="1">
      <c r="A2436" s="6">
        <v>103508</v>
      </c>
      <c r="B2436" s="11" t="s">
        <v>508</v>
      </c>
      <c r="C2436" s="12" t="s">
        <v>944</v>
      </c>
      <c r="D2436" s="11">
        <v>2</v>
      </c>
      <c r="E2436" s="3">
        <v>-0.28677023870288532</v>
      </c>
      <c r="F2436" s="3">
        <v>1.3242564359823432</v>
      </c>
      <c r="G2436" s="3">
        <v>-0.62498221615104821</v>
      </c>
      <c r="H2436" s="3">
        <v>-0.64669710676846304</v>
      </c>
      <c r="I2436" s="5" t="s">
        <v>7185</v>
      </c>
      <c r="J2436" s="5" t="s">
        <v>7185</v>
      </c>
    </row>
    <row r="2437" spans="1:10" s="6" customFormat="1">
      <c r="A2437" s="6">
        <v>102617</v>
      </c>
      <c r="B2437" s="11" t="s">
        <v>508</v>
      </c>
      <c r="C2437" s="12" t="s">
        <v>944</v>
      </c>
      <c r="D2437" s="11">
        <v>2</v>
      </c>
      <c r="E2437" s="3">
        <v>-0.28673342097815191</v>
      </c>
      <c r="F2437" s="3">
        <v>-0.43073202420413065</v>
      </c>
      <c r="G2437" s="3">
        <v>-0.5744038011042657</v>
      </c>
      <c r="H2437" s="3">
        <v>-0.19375799726080559</v>
      </c>
      <c r="I2437" s="5" t="s">
        <v>882</v>
      </c>
      <c r="J2437" s="5" t="s">
        <v>883</v>
      </c>
    </row>
    <row r="2438" spans="1:10" s="6" customFormat="1">
      <c r="A2438" s="6">
        <v>100228</v>
      </c>
      <c r="B2438" s="11" t="s">
        <v>508</v>
      </c>
      <c r="C2438" s="12" t="s">
        <v>944</v>
      </c>
      <c r="D2438" s="11">
        <v>2</v>
      </c>
      <c r="E2438" s="3">
        <v>-0.28672234444764566</v>
      </c>
      <c r="F2438" s="3">
        <v>1.1076674408770772</v>
      </c>
      <c r="G2438" s="3">
        <v>-0.16290796016225606</v>
      </c>
      <c r="H2438" s="3">
        <v>0.29509844125742329</v>
      </c>
      <c r="I2438" s="5" t="s">
        <v>1163</v>
      </c>
      <c r="J2438" s="5" t="s">
        <v>1164</v>
      </c>
    </row>
    <row r="2439" spans="1:10" s="6" customFormat="1">
      <c r="A2439" s="6">
        <v>46350</v>
      </c>
      <c r="B2439" s="11" t="s">
        <v>943</v>
      </c>
      <c r="C2439" s="12" t="s">
        <v>944</v>
      </c>
      <c r="D2439" s="11">
        <v>3</v>
      </c>
      <c r="E2439" s="3">
        <v>-0.28610716319089996</v>
      </c>
      <c r="F2439" s="3">
        <v>-4.2905999015207028E-4</v>
      </c>
      <c r="G2439" s="3">
        <v>-1.0116445125382858</v>
      </c>
      <c r="H2439" s="3">
        <v>-1.0232824411131416</v>
      </c>
      <c r="I2439" s="5" t="s">
        <v>10054</v>
      </c>
      <c r="J2439" s="5" t="s">
        <v>10055</v>
      </c>
    </row>
    <row r="2440" spans="1:10" s="6" customFormat="1">
      <c r="A2440" s="6">
        <v>107206</v>
      </c>
      <c r="B2440" s="11" t="s">
        <v>508</v>
      </c>
      <c r="C2440" s="12" t="s">
        <v>944</v>
      </c>
      <c r="D2440" s="11">
        <v>2</v>
      </c>
      <c r="E2440" s="3">
        <v>-0.28548775550833239</v>
      </c>
      <c r="F2440" s="3">
        <v>-0.1741386741995993</v>
      </c>
      <c r="G2440" s="3">
        <v>-0.29090280111075895</v>
      </c>
      <c r="H2440" s="3">
        <v>-2.5893489543203498E-2</v>
      </c>
      <c r="I2440" s="5" t="s">
        <v>7872</v>
      </c>
      <c r="J2440" s="5" t="s">
        <v>7872</v>
      </c>
    </row>
    <row r="2441" spans="1:10" s="6" customFormat="1">
      <c r="A2441" s="6">
        <v>104627</v>
      </c>
      <c r="B2441" s="11" t="s">
        <v>508</v>
      </c>
      <c r="C2441" s="12" t="s">
        <v>944</v>
      </c>
      <c r="D2441" s="11">
        <v>2</v>
      </c>
      <c r="E2441" s="3">
        <v>-0.28531298365766555</v>
      </c>
      <c r="F2441" s="3">
        <v>0.66980868645040148</v>
      </c>
      <c r="G2441" s="3">
        <v>1.9638520706933393</v>
      </c>
      <c r="H2441" s="3">
        <v>0.47568990982346249</v>
      </c>
      <c r="I2441" s="5" t="s">
        <v>1861</v>
      </c>
      <c r="J2441" s="5" t="s">
        <v>1862</v>
      </c>
    </row>
    <row r="2442" spans="1:10" s="6" customFormat="1">
      <c r="A2442" s="6">
        <v>108692</v>
      </c>
      <c r="B2442" s="11" t="s">
        <v>508</v>
      </c>
      <c r="C2442" s="12" t="s">
        <v>944</v>
      </c>
      <c r="D2442" s="11">
        <v>2</v>
      </c>
      <c r="E2442" s="3">
        <v>-0.2851906097714294</v>
      </c>
      <c r="F2442" s="3">
        <v>0.45422610122039064</v>
      </c>
      <c r="G2442" s="3">
        <v>0.56733646519576042</v>
      </c>
      <c r="H2442" s="3">
        <v>4.364544097761696E-2</v>
      </c>
      <c r="I2442" s="5" t="s">
        <v>4468</v>
      </c>
      <c r="J2442" s="5" t="s">
        <v>11896</v>
      </c>
    </row>
    <row r="2443" spans="1:10" s="6" customFormat="1">
      <c r="A2443" s="6">
        <v>37880</v>
      </c>
      <c r="B2443" s="11" t="s">
        <v>943</v>
      </c>
      <c r="C2443" s="12" t="s">
        <v>944</v>
      </c>
      <c r="D2443" s="11">
        <v>3</v>
      </c>
      <c r="E2443" s="3">
        <v>-0.28461131997532479</v>
      </c>
      <c r="F2443" s="3">
        <v>-0.85340400147726947</v>
      </c>
      <c r="G2443" s="3">
        <v>0.42272963876029557</v>
      </c>
      <c r="H2443" s="3">
        <v>-0.88673081926716379</v>
      </c>
      <c r="I2443" s="5" t="s">
        <v>7488</v>
      </c>
      <c r="J2443" s="5" t="s">
        <v>7489</v>
      </c>
    </row>
    <row r="2444" spans="1:10" s="6" customFormat="1">
      <c r="A2444" s="6">
        <v>109602</v>
      </c>
      <c r="B2444" s="11" t="s">
        <v>508</v>
      </c>
      <c r="C2444" s="12" t="s">
        <v>944</v>
      </c>
      <c r="D2444" s="11">
        <v>2</v>
      </c>
      <c r="E2444" s="3">
        <v>-0.28444041119438213</v>
      </c>
      <c r="F2444" s="3">
        <v>0.38667496677226409</v>
      </c>
      <c r="G2444" s="3">
        <v>0.54212913873463686</v>
      </c>
      <c r="H2444" s="3">
        <v>0.44793625631777484</v>
      </c>
      <c r="I2444" s="5" t="s">
        <v>8541</v>
      </c>
      <c r="J2444" s="5" t="s">
        <v>8541</v>
      </c>
    </row>
    <row r="2445" spans="1:10" s="6" customFormat="1">
      <c r="A2445" s="6">
        <v>100269</v>
      </c>
      <c r="B2445" s="11" t="s">
        <v>508</v>
      </c>
      <c r="C2445" s="12" t="s">
        <v>944</v>
      </c>
      <c r="D2445" s="11">
        <v>2</v>
      </c>
      <c r="E2445" s="3">
        <v>-0.28421663999509467</v>
      </c>
      <c r="F2445" s="3">
        <v>-0.46503994860032716</v>
      </c>
      <c r="G2445" s="3">
        <v>-0.12499583896578556</v>
      </c>
      <c r="H2445" s="3">
        <v>-1.1699988771105267</v>
      </c>
      <c r="I2445" s="5" t="s">
        <v>2277</v>
      </c>
      <c r="J2445" s="5" t="s">
        <v>2278</v>
      </c>
    </row>
    <row r="2446" spans="1:10" s="6" customFormat="1">
      <c r="A2446" s="6">
        <v>110787</v>
      </c>
      <c r="B2446" s="11" t="s">
        <v>508</v>
      </c>
      <c r="C2446" s="12" t="s">
        <v>944</v>
      </c>
      <c r="D2446" s="11">
        <v>2</v>
      </c>
      <c r="E2446" s="3">
        <v>-0.28402458147571219</v>
      </c>
      <c r="F2446" s="3">
        <v>-0.23031114379808235</v>
      </c>
      <c r="G2446" s="3">
        <v>4.7102733961980892E-2</v>
      </c>
      <c r="H2446" s="3">
        <v>-0.35571625011441288</v>
      </c>
      <c r="I2446" s="5" t="s">
        <v>720</v>
      </c>
      <c r="J2446" s="5" t="s">
        <v>721</v>
      </c>
    </row>
    <row r="2447" spans="1:10" s="6" customFormat="1">
      <c r="A2447" s="6">
        <v>110148</v>
      </c>
      <c r="B2447" s="11" t="s">
        <v>508</v>
      </c>
      <c r="C2447" s="12" t="s">
        <v>944</v>
      </c>
      <c r="D2447" s="11">
        <v>2</v>
      </c>
      <c r="E2447" s="3">
        <v>-0.28389771535487573</v>
      </c>
      <c r="F2447" s="3">
        <v>-0.23309977252757738</v>
      </c>
      <c r="G2447" s="3">
        <v>0.83082271035978461</v>
      </c>
      <c r="H2447" s="3">
        <v>-0.35427016721867705</v>
      </c>
      <c r="I2447" s="5" t="s">
        <v>5387</v>
      </c>
      <c r="J2447" s="5" t="s">
        <v>5387</v>
      </c>
    </row>
    <row r="2448" spans="1:10" s="6" customFormat="1">
      <c r="A2448" s="6">
        <v>40686</v>
      </c>
      <c r="B2448" s="11" t="s">
        <v>943</v>
      </c>
      <c r="C2448" s="12" t="s">
        <v>944</v>
      </c>
      <c r="D2448" s="11">
        <v>3</v>
      </c>
      <c r="E2448" s="3">
        <v>-0.28380253222903656</v>
      </c>
      <c r="F2448" s="3">
        <v>0.14588467827274557</v>
      </c>
      <c r="G2448" s="3">
        <v>-0.38930420799689835</v>
      </c>
      <c r="H2448" s="3">
        <v>0.74186909870113504</v>
      </c>
      <c r="I2448" s="5" t="s">
        <v>432</v>
      </c>
      <c r="J2448" s="5" t="s">
        <v>432</v>
      </c>
    </row>
    <row r="2449" spans="1:10" s="6" customFormat="1">
      <c r="A2449" s="6">
        <v>15846</v>
      </c>
      <c r="B2449" s="11" t="s">
        <v>943</v>
      </c>
      <c r="C2449" s="12" t="s">
        <v>944</v>
      </c>
      <c r="D2449" s="11">
        <v>3</v>
      </c>
      <c r="E2449" s="3">
        <v>-0.28380253222903656</v>
      </c>
      <c r="F2449" s="3">
        <v>3.0708724776412537</v>
      </c>
      <c r="G2449" s="3">
        <v>-0.39930372745314135</v>
      </c>
      <c r="H2449" s="3">
        <v>0.7925656474766718</v>
      </c>
      <c r="I2449" s="5" t="s">
        <v>587</v>
      </c>
      <c r="J2449" s="5" t="s">
        <v>587</v>
      </c>
    </row>
    <row r="2450" spans="1:10" s="6" customFormat="1">
      <c r="A2450" s="6">
        <v>5538</v>
      </c>
      <c r="B2450" s="11" t="s">
        <v>943</v>
      </c>
      <c r="C2450" s="12" t="s">
        <v>509</v>
      </c>
      <c r="D2450" s="11">
        <v>3</v>
      </c>
      <c r="E2450" s="3">
        <v>-0.28279625626576216</v>
      </c>
      <c r="F2450" s="3">
        <v>-0.82242496385900676</v>
      </c>
      <c r="G2450" s="3">
        <v>-0.14469463179600253</v>
      </c>
      <c r="H2450" s="3">
        <v>0.18155658442477704</v>
      </c>
      <c r="I2450" s="5" t="s">
        <v>4628</v>
      </c>
      <c r="J2450" s="5" t="s">
        <v>11745</v>
      </c>
    </row>
    <row r="2451" spans="1:10" s="6" customFormat="1">
      <c r="A2451" s="6">
        <v>100356</v>
      </c>
      <c r="B2451" s="11" t="s">
        <v>508</v>
      </c>
      <c r="C2451" s="12" t="s">
        <v>944</v>
      </c>
      <c r="D2451" s="11">
        <v>2</v>
      </c>
      <c r="E2451" s="3">
        <v>-0.28279625626576216</v>
      </c>
      <c r="F2451" s="3">
        <v>0.26770661578010418</v>
      </c>
      <c r="G2451" s="3">
        <v>-0.6712985148924262</v>
      </c>
      <c r="H2451" s="3">
        <v>0.49642652293022144</v>
      </c>
      <c r="I2451" s="5" t="s">
        <v>3566</v>
      </c>
      <c r="J2451" s="5" t="s">
        <v>3471</v>
      </c>
    </row>
    <row r="2452" spans="1:10" s="6" customFormat="1">
      <c r="A2452" s="6">
        <v>101781</v>
      </c>
      <c r="B2452" s="11" t="s">
        <v>508</v>
      </c>
      <c r="C2452" s="12" t="s">
        <v>944</v>
      </c>
      <c r="D2452" s="11">
        <v>2</v>
      </c>
      <c r="E2452" s="3">
        <v>-0.28249052111223799</v>
      </c>
      <c r="F2452" s="3">
        <v>-0.86704578662929177</v>
      </c>
      <c r="G2452" s="3">
        <v>0.38289869417355893</v>
      </c>
      <c r="H2452" s="3">
        <v>0.24963803627203895</v>
      </c>
      <c r="I2452" s="5" t="s">
        <v>8909</v>
      </c>
      <c r="J2452" s="5" t="s">
        <v>11968</v>
      </c>
    </row>
    <row r="2453" spans="1:10" s="6" customFormat="1">
      <c r="A2453" s="6">
        <v>107406</v>
      </c>
      <c r="B2453" s="11" t="s">
        <v>508</v>
      </c>
      <c r="C2453" s="12" t="s">
        <v>944</v>
      </c>
      <c r="D2453" s="11">
        <v>2</v>
      </c>
      <c r="E2453" s="3">
        <v>-0.28226122316557994</v>
      </c>
      <c r="F2453" s="3">
        <v>0.39654026528598629</v>
      </c>
      <c r="G2453" s="3">
        <v>-1.2183120137574053</v>
      </c>
      <c r="H2453" s="3">
        <v>2.3786889903943433</v>
      </c>
      <c r="I2453" s="5" t="s">
        <v>5606</v>
      </c>
      <c r="J2453" s="5" t="s">
        <v>5606</v>
      </c>
    </row>
    <row r="2454" spans="1:10" s="6" customFormat="1">
      <c r="A2454" s="6">
        <v>110174</v>
      </c>
      <c r="B2454" s="11" t="s">
        <v>508</v>
      </c>
      <c r="C2454" s="12" t="s">
        <v>944</v>
      </c>
      <c r="D2454" s="11">
        <v>2</v>
      </c>
      <c r="E2454" s="3">
        <v>-0.28219742484193377</v>
      </c>
      <c r="F2454" s="3">
        <v>-0.44523596126207376</v>
      </c>
      <c r="G2454" s="3">
        <v>-3.3719790363344262</v>
      </c>
      <c r="H2454" s="3">
        <v>-1.6371138096954929</v>
      </c>
      <c r="I2454" s="5" t="s">
        <v>244</v>
      </c>
      <c r="J2454" s="5" t="s">
        <v>245</v>
      </c>
    </row>
    <row r="2455" spans="1:10" s="6" customFormat="1">
      <c r="A2455" s="6">
        <v>39160</v>
      </c>
      <c r="B2455" s="11" t="s">
        <v>943</v>
      </c>
      <c r="C2455" s="12" t="s">
        <v>944</v>
      </c>
      <c r="D2455" s="11">
        <v>3</v>
      </c>
      <c r="E2455" s="3">
        <v>-0.28157737120298643</v>
      </c>
      <c r="F2455" s="3">
        <v>-0.15740054925554459</v>
      </c>
      <c r="G2455" s="3">
        <v>0.31658203825954778</v>
      </c>
      <c r="H2455" s="3">
        <v>0.44117193418727046</v>
      </c>
      <c r="I2455" s="5" t="s">
        <v>9544</v>
      </c>
      <c r="J2455" s="5" t="s">
        <v>9544</v>
      </c>
    </row>
    <row r="2456" spans="1:10" s="6" customFormat="1">
      <c r="A2456" s="6">
        <v>109734</v>
      </c>
      <c r="B2456" s="11" t="s">
        <v>508</v>
      </c>
      <c r="C2456" s="12" t="s">
        <v>944</v>
      </c>
      <c r="D2456" s="11">
        <v>2</v>
      </c>
      <c r="E2456" s="3">
        <v>-0.28157737120298643</v>
      </c>
      <c r="F2456" s="3">
        <v>-5.8768351288623275E-2</v>
      </c>
      <c r="G2456" s="3">
        <v>-0.52637589591565814</v>
      </c>
      <c r="H2456" s="3">
        <v>-0.67823680052643476</v>
      </c>
      <c r="I2456" s="5" t="s">
        <v>9654</v>
      </c>
      <c r="J2456" s="5" t="s">
        <v>9655</v>
      </c>
    </row>
    <row r="2457" spans="1:10" s="6" customFormat="1">
      <c r="A2457" s="6">
        <v>102894</v>
      </c>
      <c r="B2457" s="11" t="s">
        <v>508</v>
      </c>
      <c r="C2457" s="12" t="s">
        <v>944</v>
      </c>
      <c r="D2457" s="11">
        <v>2</v>
      </c>
      <c r="E2457" s="3">
        <v>-0.28133494615824617</v>
      </c>
      <c r="F2457" s="3">
        <v>0.2459654491371599</v>
      </c>
      <c r="G2457" s="3">
        <v>0.23628861580020177</v>
      </c>
      <c r="H2457" s="3">
        <v>-0.31936873048423037</v>
      </c>
      <c r="I2457" s="5" t="s">
        <v>5879</v>
      </c>
      <c r="J2457" s="5" t="s">
        <v>5879</v>
      </c>
    </row>
    <row r="2458" spans="1:10" s="6" customFormat="1">
      <c r="A2458" s="6">
        <v>108937</v>
      </c>
      <c r="B2458" s="11" t="s">
        <v>508</v>
      </c>
      <c r="C2458" s="12" t="s">
        <v>944</v>
      </c>
      <c r="D2458" s="11">
        <v>2</v>
      </c>
      <c r="E2458" s="3">
        <v>-0.28121917275630731</v>
      </c>
      <c r="F2458" s="3">
        <v>8.4269036970493802E-2</v>
      </c>
      <c r="G2458" s="3">
        <v>-8.7766696116566234E-2</v>
      </c>
      <c r="H2458" s="3">
        <v>-1.01060137179836</v>
      </c>
      <c r="I2458" s="5" t="s">
        <v>3242</v>
      </c>
      <c r="J2458" s="5" t="s">
        <v>3243</v>
      </c>
    </row>
    <row r="2459" spans="1:10" s="6" customFormat="1">
      <c r="A2459" s="6">
        <v>103569</v>
      </c>
      <c r="B2459" s="11" t="s">
        <v>508</v>
      </c>
      <c r="C2459" s="12" t="s">
        <v>944</v>
      </c>
      <c r="D2459" s="11">
        <v>2</v>
      </c>
      <c r="E2459" s="3">
        <v>-0.2806637232288941</v>
      </c>
      <c r="F2459" s="3">
        <v>0.35008661095006327</v>
      </c>
      <c r="G2459" s="3">
        <v>0.28363964744888165</v>
      </c>
      <c r="H2459" s="3">
        <v>0.61229983866255977</v>
      </c>
      <c r="I2459" s="5" t="s">
        <v>4400</v>
      </c>
      <c r="J2459" s="5" t="s">
        <v>4401</v>
      </c>
    </row>
    <row r="2460" spans="1:10" s="6" customFormat="1">
      <c r="A2460" s="6">
        <v>100885</v>
      </c>
      <c r="B2460" s="11" t="s">
        <v>508</v>
      </c>
      <c r="C2460" s="12" t="s">
        <v>944</v>
      </c>
      <c r="D2460" s="11">
        <v>2</v>
      </c>
      <c r="E2460" s="3">
        <v>-0.28063335488969204</v>
      </c>
      <c r="F2460" s="3">
        <v>-1.0309502192999536</v>
      </c>
      <c r="G2460" s="3">
        <v>-0.75969942209184693</v>
      </c>
      <c r="H2460" s="3">
        <v>-0.72371039115266911</v>
      </c>
      <c r="I2460" s="5" t="s">
        <v>9963</v>
      </c>
      <c r="J2460" s="5" t="s">
        <v>12319</v>
      </c>
    </row>
    <row r="2461" spans="1:10" s="6" customFormat="1">
      <c r="A2461" s="6">
        <v>100936</v>
      </c>
      <c r="B2461" s="11" t="s">
        <v>508</v>
      </c>
      <c r="C2461" s="12" t="s">
        <v>944</v>
      </c>
      <c r="D2461" s="11">
        <v>2</v>
      </c>
      <c r="E2461" s="3">
        <v>-0.28059629211115544</v>
      </c>
      <c r="F2461" s="3">
        <v>6.3439169961772041E-2</v>
      </c>
      <c r="G2461" s="3">
        <v>-2.4113703029119851</v>
      </c>
      <c r="H2461" s="3">
        <v>0.14475346325538221</v>
      </c>
      <c r="I2461" s="5" t="s">
        <v>637</v>
      </c>
      <c r="J2461" s="5" t="s">
        <v>637</v>
      </c>
    </row>
    <row r="2462" spans="1:10" s="6" customFormat="1">
      <c r="A2462" s="6">
        <v>109815</v>
      </c>
      <c r="B2462" s="11" t="s">
        <v>508</v>
      </c>
      <c r="C2462" s="12" t="s">
        <v>944</v>
      </c>
      <c r="D2462" s="11">
        <v>2</v>
      </c>
      <c r="E2462" s="3">
        <v>-0.27863434568885576</v>
      </c>
      <c r="F2462" s="3">
        <v>0.58621959671122104</v>
      </c>
      <c r="G2462" s="3">
        <v>-4.4626679565096339</v>
      </c>
      <c r="H2462" s="3">
        <v>-0.76226390745137029</v>
      </c>
      <c r="I2462" s="5" t="s">
        <v>9822</v>
      </c>
      <c r="J2462" s="5" t="s">
        <v>9823</v>
      </c>
    </row>
    <row r="2463" spans="1:10" s="6" customFormat="1">
      <c r="A2463" s="6">
        <v>100006</v>
      </c>
      <c r="B2463" s="11" t="s">
        <v>508</v>
      </c>
      <c r="C2463" s="12" t="s">
        <v>944</v>
      </c>
      <c r="D2463" s="11">
        <v>2</v>
      </c>
      <c r="E2463" s="3">
        <v>-0.27799074634787546</v>
      </c>
      <c r="F2463" s="3">
        <v>-1.77258225254491E-2</v>
      </c>
      <c r="G2463" s="3">
        <v>-8.1503972546866324E-2</v>
      </c>
      <c r="H2463" s="3">
        <v>-0.20334085745384523</v>
      </c>
      <c r="I2463" s="5" t="s">
        <v>10293</v>
      </c>
      <c r="J2463" s="5" t="s">
        <v>10293</v>
      </c>
    </row>
    <row r="2464" spans="1:10" s="6" customFormat="1">
      <c r="A2464" s="6">
        <v>20126</v>
      </c>
      <c r="B2464" s="11" t="s">
        <v>943</v>
      </c>
      <c r="C2464" s="12" t="s">
        <v>944</v>
      </c>
      <c r="D2464" s="11">
        <v>3</v>
      </c>
      <c r="E2464" s="3">
        <v>-0.27747327034862196</v>
      </c>
      <c r="F2464" s="3">
        <v>-0.75107438559609785</v>
      </c>
      <c r="G2464" s="3">
        <v>-7.2764794032724095E-2</v>
      </c>
      <c r="H2464" s="3">
        <v>-0.41338879664167716</v>
      </c>
      <c r="I2464" s="5" t="s">
        <v>6853</v>
      </c>
      <c r="J2464" s="5" t="s">
        <v>6853</v>
      </c>
    </row>
    <row r="2465" spans="1:10" s="6" customFormat="1">
      <c r="A2465" s="6">
        <v>108390</v>
      </c>
      <c r="B2465" s="11" t="s">
        <v>508</v>
      </c>
      <c r="C2465" s="12" t="s">
        <v>944</v>
      </c>
      <c r="D2465" s="11">
        <v>2</v>
      </c>
      <c r="E2465" s="3">
        <v>-0.27720788375711236</v>
      </c>
      <c r="F2465" s="3">
        <v>-0.14812411854514218</v>
      </c>
      <c r="G2465" s="3">
        <v>-0.88047173991163996</v>
      </c>
      <c r="H2465" s="3">
        <v>1.9774419090205886E-2</v>
      </c>
      <c r="I2465" s="5" t="s">
        <v>7527</v>
      </c>
      <c r="J2465" s="5" t="s">
        <v>7527</v>
      </c>
    </row>
    <row r="2466" spans="1:10" s="6" customFormat="1">
      <c r="A2466" s="6">
        <v>110312</v>
      </c>
      <c r="B2466" s="11" t="s">
        <v>508</v>
      </c>
      <c r="C2466" s="12" t="s">
        <v>944</v>
      </c>
      <c r="D2466" s="11">
        <v>2</v>
      </c>
      <c r="E2466" s="3">
        <v>-0.27654524229754912</v>
      </c>
      <c r="F2466" s="3">
        <v>-0.11864490571171485</v>
      </c>
      <c r="G2466" s="3">
        <v>-0.15540128307823123</v>
      </c>
      <c r="H2466" s="3">
        <v>0.37807127247581307</v>
      </c>
      <c r="I2466" s="5" t="s">
        <v>8772</v>
      </c>
      <c r="J2466" s="5" t="s">
        <v>8772</v>
      </c>
    </row>
    <row r="2467" spans="1:10" s="6" customFormat="1">
      <c r="A2467" s="6">
        <v>103416</v>
      </c>
      <c r="B2467" s="11" t="s">
        <v>508</v>
      </c>
      <c r="C2467" s="12" t="s">
        <v>944</v>
      </c>
      <c r="D2467" s="11">
        <v>2</v>
      </c>
      <c r="E2467" s="3">
        <v>-0.27644247065603722</v>
      </c>
      <c r="F2467" s="3">
        <v>-0.57596763339382639</v>
      </c>
      <c r="G2467" s="3">
        <v>-0.59082511733797161</v>
      </c>
      <c r="H2467" s="3">
        <v>-0.15949686441464495</v>
      </c>
      <c r="I2467" s="5" t="s">
        <v>10718</v>
      </c>
      <c r="J2467" s="5" t="s">
        <v>817</v>
      </c>
    </row>
    <row r="2468" spans="1:10" s="6" customFormat="1">
      <c r="A2468" s="6">
        <v>102636</v>
      </c>
      <c r="B2468" s="11" t="s">
        <v>508</v>
      </c>
      <c r="C2468" s="12" t="s">
        <v>944</v>
      </c>
      <c r="D2468" s="11">
        <v>2</v>
      </c>
      <c r="E2468" s="3">
        <v>-0.27590477880116443</v>
      </c>
      <c r="F2468" s="3">
        <v>6.4655335557066901E-2</v>
      </c>
      <c r="G2468" s="3">
        <v>0.62308208933344877</v>
      </c>
      <c r="H2468" s="3">
        <v>-1.7818705041583569</v>
      </c>
      <c r="I2468" s="5" t="s">
        <v>760</v>
      </c>
      <c r="J2468" s="5" t="s">
        <v>760</v>
      </c>
    </row>
    <row r="2469" spans="1:10" s="6" customFormat="1">
      <c r="A2469" s="6">
        <v>3116</v>
      </c>
      <c r="B2469" s="11" t="s">
        <v>943</v>
      </c>
      <c r="C2469" s="12" t="s">
        <v>944</v>
      </c>
      <c r="D2469" s="11">
        <v>3</v>
      </c>
      <c r="E2469" s="3">
        <v>-0.27585454462748782</v>
      </c>
      <c r="F2469" s="3">
        <v>4.1769137468193385E-2</v>
      </c>
      <c r="G2469" s="3">
        <v>-0.54608256104240682</v>
      </c>
      <c r="H2469" s="3">
        <v>2.1513614012116825E-2</v>
      </c>
      <c r="I2469" s="5" t="s">
        <v>1866</v>
      </c>
      <c r="J2469" s="5" t="s">
        <v>1867</v>
      </c>
    </row>
    <row r="2470" spans="1:10" s="6" customFormat="1">
      <c r="A2470" s="6">
        <v>100366</v>
      </c>
      <c r="B2470" s="11" t="s">
        <v>508</v>
      </c>
      <c r="C2470" s="12" t="s">
        <v>944</v>
      </c>
      <c r="D2470" s="11">
        <v>2</v>
      </c>
      <c r="E2470" s="3">
        <v>-0.27584196744420858</v>
      </c>
      <c r="F2470" s="3">
        <v>0.41899106635006961</v>
      </c>
      <c r="G2470" s="3">
        <v>0.59402929279971084</v>
      </c>
      <c r="H2470" s="3">
        <v>-3.9490854777163423E-2</v>
      </c>
      <c r="I2470" s="5" t="s">
        <v>7181</v>
      </c>
      <c r="J2470" s="5" t="s">
        <v>7181</v>
      </c>
    </row>
    <row r="2471" spans="1:10" s="6" customFormat="1">
      <c r="A2471" s="6">
        <v>105258</v>
      </c>
      <c r="B2471" s="11" t="s">
        <v>508</v>
      </c>
      <c r="C2471" s="12" t="s">
        <v>944</v>
      </c>
      <c r="D2471" s="11">
        <v>2</v>
      </c>
      <c r="E2471" s="3">
        <v>-0.27547024205102</v>
      </c>
      <c r="F2471" s="3">
        <v>0.14683261593373864</v>
      </c>
      <c r="G2471" s="3">
        <v>0.91214578147769776</v>
      </c>
      <c r="H2471" s="3">
        <v>-0.25710081058275802</v>
      </c>
      <c r="I2471" s="5" t="s">
        <v>3224</v>
      </c>
      <c r="J2471" s="5" t="s">
        <v>3225</v>
      </c>
    </row>
    <row r="2472" spans="1:10" s="6" customFormat="1">
      <c r="A2472" s="6">
        <v>107165</v>
      </c>
      <c r="B2472" s="11" t="s">
        <v>508</v>
      </c>
      <c r="C2472" s="12" t="s">
        <v>944</v>
      </c>
      <c r="D2472" s="11">
        <v>2</v>
      </c>
      <c r="E2472" s="3">
        <v>-0.27519251741525247</v>
      </c>
      <c r="F2472" s="3">
        <v>-1.1166001572889972</v>
      </c>
      <c r="G2472" s="3">
        <v>-0.19146056122703878</v>
      </c>
      <c r="H2472" s="3">
        <v>-0.96505136214884257</v>
      </c>
      <c r="I2472" s="5" t="s">
        <v>7507</v>
      </c>
      <c r="J2472" s="5" t="s">
        <v>7507</v>
      </c>
    </row>
    <row r="2473" spans="1:10" s="6" customFormat="1">
      <c r="A2473" s="6">
        <v>105415</v>
      </c>
      <c r="B2473" s="11" t="s">
        <v>508</v>
      </c>
      <c r="C2473" s="12" t="s">
        <v>944</v>
      </c>
      <c r="D2473" s="11">
        <v>2</v>
      </c>
      <c r="E2473" s="3">
        <v>-0.27519251741525247</v>
      </c>
      <c r="F2473" s="3">
        <v>0.42933063226893048</v>
      </c>
      <c r="G2473" s="3">
        <v>-0.46291338958158085</v>
      </c>
      <c r="H2473" s="3">
        <v>0.80964049343916089</v>
      </c>
      <c r="I2473" s="5" t="s">
        <v>7634</v>
      </c>
      <c r="J2473" s="5" t="s">
        <v>7634</v>
      </c>
    </row>
    <row r="2474" spans="1:10" s="6" customFormat="1">
      <c r="A2474" s="5">
        <v>109603</v>
      </c>
      <c r="B2474" s="12" t="s">
        <v>508</v>
      </c>
      <c r="C2474" s="12" t="s">
        <v>944</v>
      </c>
      <c r="D2474" s="12">
        <v>2</v>
      </c>
      <c r="E2474" s="3">
        <v>-0.27441994171205097</v>
      </c>
      <c r="F2474" s="3">
        <v>0.4102261526819318</v>
      </c>
      <c r="G2474" s="3">
        <v>-0.31205049682298713</v>
      </c>
      <c r="H2474" s="3">
        <v>0.1724096148373622</v>
      </c>
      <c r="I2474" s="5" t="s">
        <v>9653</v>
      </c>
      <c r="J2474" s="5" t="s">
        <v>9653</v>
      </c>
    </row>
    <row r="2475" spans="1:10" s="6" customFormat="1">
      <c r="A2475" s="6">
        <v>100078</v>
      </c>
      <c r="B2475" s="11" t="s">
        <v>508</v>
      </c>
      <c r="C2475" s="12" t="s">
        <v>944</v>
      </c>
      <c r="D2475" s="11">
        <v>2</v>
      </c>
      <c r="E2475" s="3">
        <v>-0.27397034831859557</v>
      </c>
      <c r="F2475" s="3">
        <v>-2.7933127972337921</v>
      </c>
      <c r="G2475" s="3">
        <v>-0.61531733293929003</v>
      </c>
      <c r="H2475" s="3">
        <v>-2.5889954791029221E-4</v>
      </c>
      <c r="I2475" s="5" t="s">
        <v>1980</v>
      </c>
      <c r="J2475" s="5" t="s">
        <v>1981</v>
      </c>
    </row>
    <row r="2476" spans="1:10" s="6" customFormat="1">
      <c r="A2476" s="6">
        <v>106073</v>
      </c>
      <c r="B2476" s="11" t="s">
        <v>508</v>
      </c>
      <c r="C2476" s="12" t="s">
        <v>944</v>
      </c>
      <c r="D2476" s="11">
        <v>2</v>
      </c>
      <c r="E2476" s="3">
        <v>-0.27386930479865396</v>
      </c>
      <c r="F2476" s="3">
        <v>0.62717131879697186</v>
      </c>
      <c r="G2476" s="3">
        <v>0.38845508552776348</v>
      </c>
      <c r="H2476" s="3">
        <v>0.51701004609406453</v>
      </c>
      <c r="I2476" s="5" t="s">
        <v>7842</v>
      </c>
      <c r="J2476" s="5" t="s">
        <v>7842</v>
      </c>
    </row>
    <row r="2477" spans="1:10" s="6" customFormat="1">
      <c r="A2477" s="6">
        <v>109315</v>
      </c>
      <c r="B2477" s="11" t="s">
        <v>508</v>
      </c>
      <c r="C2477" s="12" t="s">
        <v>944</v>
      </c>
      <c r="D2477" s="11">
        <v>2</v>
      </c>
      <c r="E2477" s="3">
        <v>-0.27385394421577341</v>
      </c>
      <c r="F2477" s="3">
        <v>0.42143161307620502</v>
      </c>
      <c r="G2477" s="3">
        <v>-0.27088451357211529</v>
      </c>
      <c r="H2477" s="3">
        <v>-0.79364082866619934</v>
      </c>
      <c r="I2477" s="5" t="s">
        <v>5315</v>
      </c>
      <c r="J2477" s="5" t="s">
        <v>11923</v>
      </c>
    </row>
    <row r="2478" spans="1:10" s="6" customFormat="1">
      <c r="A2478" s="6">
        <v>101502</v>
      </c>
      <c r="B2478" s="11" t="s">
        <v>508</v>
      </c>
      <c r="C2478" s="12" t="s">
        <v>944</v>
      </c>
      <c r="D2478" s="11">
        <v>2</v>
      </c>
      <c r="E2478" s="3">
        <v>-0.27380011892814304</v>
      </c>
      <c r="F2478" s="3">
        <v>-0.23699566776194514</v>
      </c>
      <c r="G2478" s="3">
        <v>-0.4349276942098077</v>
      </c>
      <c r="H2478" s="3">
        <v>-0.52484161354910297</v>
      </c>
      <c r="I2478" s="5" t="s">
        <v>2392</v>
      </c>
      <c r="J2478" s="5" t="s">
        <v>2392</v>
      </c>
    </row>
    <row r="2479" spans="1:10" s="6" customFormat="1">
      <c r="A2479" s="6">
        <v>103332</v>
      </c>
      <c r="B2479" s="11" t="s">
        <v>508</v>
      </c>
      <c r="C2479" s="12" t="s">
        <v>944</v>
      </c>
      <c r="D2479" s="11">
        <v>2</v>
      </c>
      <c r="E2479" s="3">
        <v>-0.27380011892814154</v>
      </c>
      <c r="F2479" s="3">
        <v>-0.17066451876734703</v>
      </c>
      <c r="G2479" s="3">
        <v>0.20463791281057028</v>
      </c>
      <c r="H2479" s="3">
        <v>-0.49041989201146674</v>
      </c>
      <c r="I2479" s="5" t="s">
        <v>2370</v>
      </c>
      <c r="J2479" s="5" t="s">
        <v>2371</v>
      </c>
    </row>
    <row r="2480" spans="1:10" s="6" customFormat="1">
      <c r="A2480" s="6">
        <v>104338</v>
      </c>
      <c r="B2480" s="11" t="s">
        <v>508</v>
      </c>
      <c r="C2480" s="12" t="s">
        <v>944</v>
      </c>
      <c r="D2480" s="11">
        <v>2</v>
      </c>
      <c r="E2480" s="3">
        <v>-0.27379593443053268</v>
      </c>
      <c r="F2480" s="3">
        <v>-2.0423535607701937E-2</v>
      </c>
      <c r="G2480" s="3">
        <v>1.396310557262241</v>
      </c>
      <c r="H2480" s="3">
        <v>-0.2069620608613863</v>
      </c>
      <c r="I2480" s="5" t="s">
        <v>6428</v>
      </c>
      <c r="J2480" s="5" t="s">
        <v>6429</v>
      </c>
    </row>
    <row r="2481" spans="1:10" s="6" customFormat="1">
      <c r="A2481" s="6">
        <v>106129</v>
      </c>
      <c r="B2481" s="11" t="s">
        <v>508</v>
      </c>
      <c r="C2481" s="12" t="s">
        <v>944</v>
      </c>
      <c r="D2481" s="11">
        <v>2</v>
      </c>
      <c r="E2481" s="3">
        <v>-0.27250532722380927</v>
      </c>
      <c r="F2481" s="3">
        <v>0.57247160004553643</v>
      </c>
      <c r="G2481" s="3">
        <v>-1.1154715887344442</v>
      </c>
      <c r="H2481" s="3">
        <v>-1.8994861139612784</v>
      </c>
      <c r="I2481" s="5" t="s">
        <v>5821</v>
      </c>
      <c r="J2481" s="5" t="s">
        <v>5821</v>
      </c>
    </row>
    <row r="2482" spans="1:10" s="6" customFormat="1">
      <c r="A2482" s="6">
        <v>109759</v>
      </c>
      <c r="B2482" s="11" t="s">
        <v>508</v>
      </c>
      <c r="C2482" s="12" t="s">
        <v>944</v>
      </c>
      <c r="D2482" s="11">
        <v>2</v>
      </c>
      <c r="E2482" s="3">
        <v>-0.27214935955332864</v>
      </c>
      <c r="F2482" s="3">
        <v>0.20800889947300014</v>
      </c>
      <c r="G2482" s="3">
        <v>1.0095583693026038</v>
      </c>
      <c r="H2482" s="3">
        <v>-4.3694631790335239E-2</v>
      </c>
      <c r="I2482" s="5" t="s">
        <v>4252</v>
      </c>
      <c r="J2482" s="5" t="s">
        <v>11781</v>
      </c>
    </row>
    <row r="2483" spans="1:10" s="6" customFormat="1">
      <c r="A2483" s="6">
        <v>104421</v>
      </c>
      <c r="B2483" s="11" t="s">
        <v>508</v>
      </c>
      <c r="C2483" s="12" t="s">
        <v>944</v>
      </c>
      <c r="D2483" s="11">
        <v>2</v>
      </c>
      <c r="E2483" s="3">
        <v>-0.272142421501823</v>
      </c>
      <c r="F2483" s="3">
        <v>0.53209817201840837</v>
      </c>
      <c r="G2483" s="3">
        <v>-2.1405882220988288</v>
      </c>
      <c r="H2483" s="3">
        <v>-0.32719570540899112</v>
      </c>
      <c r="I2483" s="5" t="s">
        <v>4554</v>
      </c>
      <c r="J2483" s="5" t="s">
        <v>4555</v>
      </c>
    </row>
    <row r="2484" spans="1:10" s="6" customFormat="1">
      <c r="A2484" s="6">
        <v>109912</v>
      </c>
      <c r="B2484" s="11" t="s">
        <v>508</v>
      </c>
      <c r="C2484" s="12" t="s">
        <v>944</v>
      </c>
      <c r="D2484" s="11">
        <v>2</v>
      </c>
      <c r="E2484" s="3">
        <v>-0.27207092817324824</v>
      </c>
      <c r="F2484" s="3">
        <v>-9.3052305966188242E-2</v>
      </c>
      <c r="G2484" s="3">
        <v>-0.62571962767922251</v>
      </c>
      <c r="H2484" s="3">
        <v>-1.098812379392587</v>
      </c>
      <c r="I2484" s="5" t="s">
        <v>9807</v>
      </c>
      <c r="J2484" s="5" t="s">
        <v>9807</v>
      </c>
    </row>
    <row r="2485" spans="1:10" s="6" customFormat="1">
      <c r="A2485" s="6">
        <v>100315</v>
      </c>
      <c r="B2485" s="11" t="s">
        <v>508</v>
      </c>
      <c r="C2485" s="12" t="s">
        <v>944</v>
      </c>
      <c r="D2485" s="11">
        <v>2</v>
      </c>
      <c r="E2485" s="3">
        <v>-0.27178877146960906</v>
      </c>
      <c r="F2485" s="3">
        <v>0.73325966366082218</v>
      </c>
      <c r="G2485" s="3">
        <v>-0.19193386571242368</v>
      </c>
      <c r="H2485" s="3">
        <v>-2.1120345653793681E-2</v>
      </c>
      <c r="I2485" s="5" t="s">
        <v>10893</v>
      </c>
      <c r="J2485" s="5" t="s">
        <v>10893</v>
      </c>
    </row>
    <row r="2486" spans="1:10" s="6" customFormat="1">
      <c r="A2486" s="6">
        <v>107057</v>
      </c>
      <c r="B2486" s="11" t="s">
        <v>508</v>
      </c>
      <c r="C2486" s="12" t="s">
        <v>944</v>
      </c>
      <c r="D2486" s="11">
        <v>2</v>
      </c>
      <c r="E2486" s="3">
        <v>-0.27175450710266208</v>
      </c>
      <c r="F2486" s="3">
        <v>-7.2479816532946939E-2</v>
      </c>
      <c r="G2486" s="3">
        <v>0.63584501948354955</v>
      </c>
      <c r="H2486" s="3">
        <v>-0.5252592564828652</v>
      </c>
      <c r="I2486" s="5" t="s">
        <v>4418</v>
      </c>
      <c r="J2486" s="5" t="s">
        <v>11897</v>
      </c>
    </row>
    <row r="2487" spans="1:10" s="6" customFormat="1">
      <c r="A2487" s="6">
        <v>109513</v>
      </c>
      <c r="B2487" s="11" t="s">
        <v>508</v>
      </c>
      <c r="C2487" s="12" t="s">
        <v>944</v>
      </c>
      <c r="D2487" s="11">
        <v>2</v>
      </c>
      <c r="E2487" s="3">
        <v>-0.27175450710266053</v>
      </c>
      <c r="F2487" s="3">
        <v>-0.25266868313277369</v>
      </c>
      <c r="G2487" s="3">
        <v>6.7627010390703721E-2</v>
      </c>
      <c r="H2487" s="3">
        <v>-0.66644728358984606</v>
      </c>
      <c r="I2487" s="5" t="s">
        <v>4501</v>
      </c>
      <c r="J2487" s="5" t="s">
        <v>4502</v>
      </c>
    </row>
    <row r="2488" spans="1:10" s="6" customFormat="1">
      <c r="A2488" s="6">
        <v>103634</v>
      </c>
      <c r="B2488" s="11" t="s">
        <v>508</v>
      </c>
      <c r="C2488" s="12" t="s">
        <v>944</v>
      </c>
      <c r="D2488" s="11">
        <v>2</v>
      </c>
      <c r="E2488" s="3">
        <v>-0.27168908149535748</v>
      </c>
      <c r="F2488" s="3">
        <v>0.70897952248675211</v>
      </c>
      <c r="G2488" s="3">
        <v>-0.89527871315501117</v>
      </c>
      <c r="H2488" s="3">
        <v>0.39698155833986504</v>
      </c>
      <c r="I2488" s="5" t="s">
        <v>3257</v>
      </c>
      <c r="J2488" s="5" t="s">
        <v>3258</v>
      </c>
    </row>
    <row r="2489" spans="1:10" s="6" customFormat="1">
      <c r="A2489" s="6">
        <v>101243</v>
      </c>
      <c r="B2489" s="11" t="s">
        <v>508</v>
      </c>
      <c r="C2489" s="12" t="s">
        <v>944</v>
      </c>
      <c r="D2489" s="11">
        <v>2</v>
      </c>
      <c r="E2489" s="3">
        <v>-0.27146811724071324</v>
      </c>
      <c r="F2489" s="3">
        <v>2.794872522791322E-2</v>
      </c>
      <c r="G2489" s="3">
        <v>-7.3764847211040874E-2</v>
      </c>
      <c r="H2489" s="3">
        <v>-0.28138368708245159</v>
      </c>
      <c r="I2489" s="5" t="s">
        <v>11493</v>
      </c>
      <c r="J2489" s="5" t="s">
        <v>7434</v>
      </c>
    </row>
    <row r="2490" spans="1:10" s="6" customFormat="1">
      <c r="A2490" s="6">
        <v>103649</v>
      </c>
      <c r="B2490" s="11" t="s">
        <v>508</v>
      </c>
      <c r="C2490" s="12" t="s">
        <v>509</v>
      </c>
      <c r="D2490" s="11">
        <v>2</v>
      </c>
      <c r="E2490" s="3">
        <v>-0.27102768012481376</v>
      </c>
      <c r="F2490" s="3">
        <v>-0.41067169257155001</v>
      </c>
      <c r="G2490" s="3">
        <v>-0.5988471531467966</v>
      </c>
      <c r="H2490" s="3">
        <v>7.6021655613461733E-2</v>
      </c>
      <c r="I2490" s="5" t="s">
        <v>7614</v>
      </c>
      <c r="J2490" s="5" t="s">
        <v>7614</v>
      </c>
    </row>
    <row r="2491" spans="1:10" s="6" customFormat="1">
      <c r="A2491" s="6">
        <v>110130</v>
      </c>
      <c r="B2491" s="11" t="s">
        <v>508</v>
      </c>
      <c r="C2491" s="12" t="s">
        <v>944</v>
      </c>
      <c r="D2491" s="11">
        <v>2</v>
      </c>
      <c r="E2491" s="3">
        <v>-0.27092500008999315</v>
      </c>
      <c r="F2491" s="3">
        <v>-0.7648740045124951</v>
      </c>
      <c r="G2491" s="3">
        <v>0.15913038226814982</v>
      </c>
      <c r="H2491" s="3">
        <v>-0.15086783511680013</v>
      </c>
      <c r="I2491" s="5" t="s">
        <v>8971</v>
      </c>
      <c r="J2491" s="5" t="s">
        <v>8972</v>
      </c>
    </row>
    <row r="2492" spans="1:10" s="6" customFormat="1">
      <c r="A2492" s="6">
        <v>104351</v>
      </c>
      <c r="B2492" s="11" t="s">
        <v>508</v>
      </c>
      <c r="C2492" s="12" t="s">
        <v>944</v>
      </c>
      <c r="D2492" s="11">
        <v>2</v>
      </c>
      <c r="E2492" s="3">
        <v>-0.2705652759729385</v>
      </c>
      <c r="F2492" s="3">
        <v>-0.26484906173570794</v>
      </c>
      <c r="G2492" s="3">
        <v>-0.94875835565380751</v>
      </c>
      <c r="H2492" s="3">
        <v>-1.52023050425549</v>
      </c>
      <c r="I2492" s="5" t="s">
        <v>3763</v>
      </c>
      <c r="J2492" s="5" t="s">
        <v>3764</v>
      </c>
    </row>
    <row r="2493" spans="1:10" s="6" customFormat="1">
      <c r="A2493" s="6">
        <v>102392</v>
      </c>
      <c r="B2493" s="11" t="s">
        <v>508</v>
      </c>
      <c r="C2493" s="12" t="s">
        <v>944</v>
      </c>
      <c r="D2493" s="11">
        <v>2</v>
      </c>
      <c r="E2493" s="3">
        <v>-0.27049045771267161</v>
      </c>
      <c r="F2493" s="3">
        <v>5.4941857914695753E-2</v>
      </c>
      <c r="G2493" s="3">
        <v>-0.15090269351044031</v>
      </c>
      <c r="H2493" s="3">
        <v>1.1495204981567062</v>
      </c>
      <c r="I2493" s="5" t="s">
        <v>889</v>
      </c>
      <c r="J2493" s="5" t="s">
        <v>11466</v>
      </c>
    </row>
    <row r="2494" spans="1:10" s="6" customFormat="1">
      <c r="A2494" s="6">
        <v>102246</v>
      </c>
      <c r="B2494" s="11" t="s">
        <v>508</v>
      </c>
      <c r="C2494" s="12" t="s">
        <v>944</v>
      </c>
      <c r="D2494" s="11">
        <v>2</v>
      </c>
      <c r="E2494" s="3">
        <v>-0.27049045771266778</v>
      </c>
      <c r="F2494" s="3">
        <v>0.22007097783509494</v>
      </c>
      <c r="G2494" s="3">
        <v>1.7037400880215374E-2</v>
      </c>
      <c r="H2494" s="3">
        <v>-0.69666029111169747</v>
      </c>
      <c r="I2494" s="5" t="s">
        <v>873</v>
      </c>
      <c r="J2494" s="5" t="s">
        <v>873</v>
      </c>
    </row>
    <row r="2495" spans="1:10" s="6" customFormat="1">
      <c r="A2495" s="6">
        <v>52591</v>
      </c>
      <c r="B2495" s="11" t="s">
        <v>943</v>
      </c>
      <c r="C2495" s="12" t="s">
        <v>944</v>
      </c>
      <c r="D2495" s="11">
        <v>2</v>
      </c>
      <c r="E2495" s="3">
        <v>-0.26808527839505236</v>
      </c>
      <c r="F2495" s="3">
        <v>-0.88771899146187794</v>
      </c>
      <c r="G2495" s="3">
        <v>-0.26278320300749652</v>
      </c>
      <c r="H2495" s="3">
        <v>0.3724052038965695</v>
      </c>
      <c r="I2495" s="5" t="s">
        <v>8460</v>
      </c>
      <c r="J2495" s="5" t="s">
        <v>8460</v>
      </c>
    </row>
    <row r="2496" spans="1:10" s="6" customFormat="1">
      <c r="A2496" s="6">
        <v>104882</v>
      </c>
      <c r="B2496" s="11" t="s">
        <v>508</v>
      </c>
      <c r="C2496" s="12" t="s">
        <v>944</v>
      </c>
      <c r="D2496" s="11">
        <v>2</v>
      </c>
      <c r="E2496" s="3">
        <v>-0.26765852178483407</v>
      </c>
      <c r="F2496" s="3">
        <v>-0.20453567106803597</v>
      </c>
      <c r="G2496" s="3">
        <v>-0.59018429963223673</v>
      </c>
      <c r="H2496" s="3">
        <v>-0.81525762796460244</v>
      </c>
      <c r="I2496" s="5" t="s">
        <v>7013</v>
      </c>
      <c r="J2496" s="5" t="s">
        <v>7014</v>
      </c>
    </row>
    <row r="2497" spans="1:10" s="6" customFormat="1">
      <c r="A2497" s="6">
        <v>4025</v>
      </c>
      <c r="B2497" s="11" t="s">
        <v>943</v>
      </c>
      <c r="C2497" s="12" t="s">
        <v>509</v>
      </c>
      <c r="D2497" s="11">
        <v>3</v>
      </c>
      <c r="E2497" s="3">
        <v>-0.26741962456776358</v>
      </c>
      <c r="F2497" s="3">
        <v>-0.21724285966809184</v>
      </c>
      <c r="G2497" s="3">
        <v>0.14266624334063724</v>
      </c>
      <c r="H2497" s="3">
        <v>0.57965547469512946</v>
      </c>
      <c r="I2497" s="5" t="s">
        <v>9384</v>
      </c>
      <c r="J2497" s="5" t="s">
        <v>9384</v>
      </c>
    </row>
    <row r="2498" spans="1:10" s="6" customFormat="1">
      <c r="A2498" s="6">
        <v>105407</v>
      </c>
      <c r="B2498" s="11" t="s">
        <v>508</v>
      </c>
      <c r="C2498" s="12" t="s">
        <v>944</v>
      </c>
      <c r="D2498" s="11">
        <v>2</v>
      </c>
      <c r="E2498" s="3">
        <v>-0.26650794092877378</v>
      </c>
      <c r="F2498" s="3">
        <v>6.1576171316824857E-2</v>
      </c>
      <c r="G2498" s="3">
        <v>0.83005929284400359</v>
      </c>
      <c r="H2498" s="3">
        <v>0.60911034026537558</v>
      </c>
      <c r="I2498" s="5" t="s">
        <v>7610</v>
      </c>
      <c r="J2498" s="5" t="s">
        <v>7611</v>
      </c>
    </row>
    <row r="2499" spans="1:10" s="6" customFormat="1">
      <c r="A2499" s="6">
        <v>108392</v>
      </c>
      <c r="B2499" s="11" t="s">
        <v>508</v>
      </c>
      <c r="C2499" s="12" t="s">
        <v>944</v>
      </c>
      <c r="D2499" s="11">
        <v>2</v>
      </c>
      <c r="E2499" s="3">
        <v>-0.26642617844680183</v>
      </c>
      <c r="F2499" s="3">
        <v>-0.73753590071947006</v>
      </c>
      <c r="G2499" s="3">
        <v>-0.19198946738004713</v>
      </c>
      <c r="H2499" s="3">
        <v>-1.0937834120493986</v>
      </c>
      <c r="I2499" s="5" t="s">
        <v>10839</v>
      </c>
      <c r="J2499" s="5" t="s">
        <v>11526</v>
      </c>
    </row>
    <row r="2500" spans="1:10" s="6" customFormat="1">
      <c r="A2500" s="6">
        <v>101955</v>
      </c>
      <c r="B2500" s="11" t="s">
        <v>508</v>
      </c>
      <c r="C2500" s="12" t="s">
        <v>944</v>
      </c>
      <c r="D2500" s="11">
        <v>2</v>
      </c>
      <c r="E2500" s="3">
        <v>-0.26580301366074099</v>
      </c>
      <c r="F2500" s="3">
        <v>-0.18928719551704717</v>
      </c>
      <c r="G2500" s="3">
        <v>0.19680144822497606</v>
      </c>
      <c r="H2500" s="3">
        <v>-0.81716499254088359</v>
      </c>
      <c r="I2500" s="5" t="s">
        <v>4149</v>
      </c>
      <c r="J2500" s="5" t="s">
        <v>4149</v>
      </c>
    </row>
    <row r="2501" spans="1:10" s="6" customFormat="1">
      <c r="A2501" s="6">
        <v>102395</v>
      </c>
      <c r="B2501" s="11" t="s">
        <v>508</v>
      </c>
      <c r="C2501" s="12" t="s">
        <v>1078</v>
      </c>
      <c r="D2501" s="11">
        <v>2</v>
      </c>
      <c r="E2501" s="3">
        <v>-0.26507613662417689</v>
      </c>
      <c r="F2501" s="3">
        <v>1.6087947345190472E-2</v>
      </c>
      <c r="G2501" s="3">
        <v>-0.39186022024486022</v>
      </c>
      <c r="H2501" s="3">
        <v>0.24959007758142823</v>
      </c>
      <c r="I2501" s="5" t="s">
        <v>887</v>
      </c>
      <c r="J2501" s="5" t="s">
        <v>11465</v>
      </c>
    </row>
    <row r="2502" spans="1:10" s="6" customFormat="1">
      <c r="A2502" s="6">
        <v>39108</v>
      </c>
      <c r="B2502" s="11" t="s">
        <v>943</v>
      </c>
      <c r="C2502" s="12" t="s">
        <v>944</v>
      </c>
      <c r="D2502" s="11">
        <v>3</v>
      </c>
      <c r="E2502" s="3">
        <v>-0.26487250402407775</v>
      </c>
      <c r="F2502" s="3">
        <v>-0.40847709916367825</v>
      </c>
      <c r="G2502" s="3">
        <v>6.7705079651661992E-4</v>
      </c>
      <c r="H2502" s="3">
        <v>0.24412116526857455</v>
      </c>
      <c r="I2502" s="5" t="s">
        <v>520</v>
      </c>
      <c r="J2502" s="5" t="s">
        <v>521</v>
      </c>
    </row>
    <row r="2503" spans="1:10" s="6" customFormat="1">
      <c r="A2503" s="6">
        <v>101596</v>
      </c>
      <c r="B2503" s="11" t="s">
        <v>508</v>
      </c>
      <c r="C2503" s="12" t="s">
        <v>944</v>
      </c>
      <c r="D2503" s="11">
        <v>2</v>
      </c>
      <c r="E2503" s="3">
        <v>-0.26480753059667794</v>
      </c>
      <c r="F2503" s="3">
        <v>-0.4148095664880968</v>
      </c>
      <c r="G2503" s="3">
        <v>0.83178778149110566</v>
      </c>
      <c r="H2503" s="3">
        <v>-0.4079662909813318</v>
      </c>
      <c r="I2503" s="5" t="s">
        <v>1294</v>
      </c>
      <c r="J2503" s="5" t="s">
        <v>1294</v>
      </c>
    </row>
    <row r="2504" spans="1:10" s="6" customFormat="1">
      <c r="A2504" s="6">
        <v>102750</v>
      </c>
      <c r="B2504" s="11" t="s">
        <v>508</v>
      </c>
      <c r="C2504" s="12" t="s">
        <v>944</v>
      </c>
      <c r="D2504" s="11">
        <v>2</v>
      </c>
      <c r="E2504" s="3">
        <v>-0.26438836569064994</v>
      </c>
      <c r="F2504" s="3">
        <v>0.37754790414756423</v>
      </c>
      <c r="G2504" s="3">
        <v>-0.1548674943118496</v>
      </c>
      <c r="H2504" s="3">
        <v>0.62369287193930223</v>
      </c>
      <c r="I2504" s="5" t="s">
        <v>5994</v>
      </c>
      <c r="J2504" s="5" t="s">
        <v>5994</v>
      </c>
    </row>
    <row r="2505" spans="1:10" s="6" customFormat="1">
      <c r="A2505" s="6">
        <v>110270</v>
      </c>
      <c r="B2505" s="11" t="s">
        <v>508</v>
      </c>
      <c r="C2505" s="12" t="s">
        <v>944</v>
      </c>
      <c r="D2505" s="11">
        <v>2</v>
      </c>
      <c r="E2505" s="3">
        <v>-0.26422283368662342</v>
      </c>
      <c r="F2505" s="3">
        <v>-0.10808445027208481</v>
      </c>
      <c r="G2505" s="3">
        <v>0.4527521660878534</v>
      </c>
      <c r="H2505" s="3">
        <v>-0.22029686359809952</v>
      </c>
      <c r="I2505" s="5" t="s">
        <v>9592</v>
      </c>
      <c r="J2505" s="5" t="s">
        <v>9593</v>
      </c>
    </row>
    <row r="2506" spans="1:10" s="6" customFormat="1">
      <c r="A2506" s="6">
        <v>104715</v>
      </c>
      <c r="B2506" s="11" t="s">
        <v>508</v>
      </c>
      <c r="C2506" s="12" t="s">
        <v>944</v>
      </c>
      <c r="D2506" s="11">
        <v>2</v>
      </c>
      <c r="E2506" s="3">
        <v>-0.26355122989043844</v>
      </c>
      <c r="F2506" s="3">
        <v>0.91397879225036149</v>
      </c>
      <c r="G2506" s="3">
        <v>-1.1383449527065976</v>
      </c>
      <c r="H2506" s="3">
        <v>-7.9706729549479424E-2</v>
      </c>
      <c r="I2506" s="5" t="s">
        <v>9399</v>
      </c>
      <c r="J2506" s="5" t="s">
        <v>9399</v>
      </c>
    </row>
    <row r="2507" spans="1:10" s="6" customFormat="1">
      <c r="A2507" s="6">
        <v>109880</v>
      </c>
      <c r="B2507" s="11" t="s">
        <v>508</v>
      </c>
      <c r="C2507" s="12" t="s">
        <v>944</v>
      </c>
      <c r="D2507" s="11">
        <v>2</v>
      </c>
      <c r="E2507" s="3">
        <v>-0.26290391347315567</v>
      </c>
      <c r="F2507" s="3">
        <v>0.40725114097454251</v>
      </c>
      <c r="G2507" s="3">
        <v>0.6709296152561558</v>
      </c>
      <c r="H2507" s="3">
        <v>-0.21570848534988551</v>
      </c>
      <c r="I2507" s="5" t="s">
        <v>9023</v>
      </c>
      <c r="J2507" s="5" t="s">
        <v>9024</v>
      </c>
    </row>
    <row r="2508" spans="1:10" s="6" customFormat="1">
      <c r="A2508" s="6">
        <v>107159</v>
      </c>
      <c r="B2508" s="11" t="s">
        <v>508</v>
      </c>
      <c r="C2508" s="12" t="s">
        <v>944</v>
      </c>
      <c r="D2508" s="11">
        <v>2</v>
      </c>
      <c r="E2508" s="3">
        <v>-0.26267389159735194</v>
      </c>
      <c r="F2508" s="3">
        <v>-0.71836387676760804</v>
      </c>
      <c r="G2508" s="3">
        <v>-0.13850203047388646</v>
      </c>
      <c r="H2508" s="3">
        <v>-0.426373307970417</v>
      </c>
      <c r="I2508" s="5" t="s">
        <v>10826</v>
      </c>
      <c r="J2508" s="5" t="s">
        <v>10826</v>
      </c>
    </row>
    <row r="2509" spans="1:10" s="6" customFormat="1">
      <c r="A2509" s="6">
        <v>35055</v>
      </c>
      <c r="B2509" s="11" t="s">
        <v>943</v>
      </c>
      <c r="C2509" s="12" t="s">
        <v>944</v>
      </c>
      <c r="D2509" s="11">
        <v>1</v>
      </c>
      <c r="E2509" s="3">
        <v>-0.26260006335010738</v>
      </c>
      <c r="F2509" s="3">
        <v>9.9520713956186183E-2</v>
      </c>
      <c r="G2509" s="3">
        <v>-0.89093150217346928</v>
      </c>
      <c r="H2509" s="3">
        <v>-1.6430021274975124</v>
      </c>
      <c r="I2509" s="5" t="s">
        <v>6838</v>
      </c>
      <c r="J2509" s="5" t="s">
        <v>6839</v>
      </c>
    </row>
    <row r="2510" spans="1:10" s="6" customFormat="1">
      <c r="A2510" s="6">
        <v>101542</v>
      </c>
      <c r="B2510" s="11" t="s">
        <v>508</v>
      </c>
      <c r="C2510" s="12" t="s">
        <v>944</v>
      </c>
      <c r="D2510" s="11">
        <v>2</v>
      </c>
      <c r="E2510" s="3">
        <v>-0.26205526702653537</v>
      </c>
      <c r="F2510" s="3">
        <v>0.37070281461043836</v>
      </c>
      <c r="G2510" s="3">
        <v>-9.9319828313110328E-2</v>
      </c>
      <c r="H2510" s="3">
        <v>-6.2063015673953149E-2</v>
      </c>
      <c r="I2510" s="5" t="s">
        <v>961</v>
      </c>
      <c r="J2510" s="5" t="s">
        <v>962</v>
      </c>
    </row>
    <row r="2511" spans="1:10" s="6" customFormat="1">
      <c r="A2511" s="6">
        <v>104479</v>
      </c>
      <c r="B2511" s="11" t="s">
        <v>508</v>
      </c>
      <c r="C2511" s="12" t="s">
        <v>944</v>
      </c>
      <c r="D2511" s="11">
        <v>2</v>
      </c>
      <c r="E2511" s="3">
        <v>-0.26180607443644893</v>
      </c>
      <c r="F2511" s="3">
        <v>0.29618913208906794</v>
      </c>
      <c r="G2511" s="3">
        <v>-7.0303993842188633E-2</v>
      </c>
      <c r="H2511" s="3">
        <v>0.58656278867707179</v>
      </c>
      <c r="I2511" s="5" t="s">
        <v>1571</v>
      </c>
      <c r="J2511" s="5" t="s">
        <v>1571</v>
      </c>
    </row>
    <row r="2512" spans="1:10" s="6" customFormat="1">
      <c r="A2512" s="6">
        <v>102255</v>
      </c>
      <c r="B2512" s="11" t="s">
        <v>508</v>
      </c>
      <c r="C2512" s="12" t="s">
        <v>944</v>
      </c>
      <c r="D2512" s="11">
        <v>2</v>
      </c>
      <c r="E2512" s="3">
        <v>-0.26134406365528273</v>
      </c>
      <c r="F2512" s="3">
        <v>-0.66972781628763478</v>
      </c>
      <c r="G2512" s="3">
        <v>-6.8613271336425349E-2</v>
      </c>
      <c r="H2512" s="3">
        <v>-0.70232958959583713</v>
      </c>
      <c r="I2512" s="5" t="s">
        <v>10419</v>
      </c>
      <c r="J2512" s="5" t="s">
        <v>10420</v>
      </c>
    </row>
    <row r="2513" spans="1:10" s="6" customFormat="1">
      <c r="A2513" s="6">
        <v>110511</v>
      </c>
      <c r="B2513" s="11" t="s">
        <v>508</v>
      </c>
      <c r="C2513" s="12" t="s">
        <v>944</v>
      </c>
      <c r="D2513" s="11">
        <v>2</v>
      </c>
      <c r="E2513" s="3">
        <v>-0.26122911792616743</v>
      </c>
      <c r="F2513" s="3">
        <v>-0.42250265923550495</v>
      </c>
      <c r="G2513" s="3">
        <v>-0.17169135273968356</v>
      </c>
      <c r="H2513" s="3">
        <v>-0.38816742480785271</v>
      </c>
      <c r="I2513" s="5" t="s">
        <v>9074</v>
      </c>
      <c r="J2513" s="5" t="s">
        <v>9075</v>
      </c>
    </row>
    <row r="2514" spans="1:10" s="6" customFormat="1">
      <c r="A2514" s="6">
        <v>18977</v>
      </c>
      <c r="B2514" s="11" t="s">
        <v>943</v>
      </c>
      <c r="C2514" s="12" t="s">
        <v>944</v>
      </c>
      <c r="D2514" s="11">
        <v>3</v>
      </c>
      <c r="E2514" s="3">
        <v>-0.26064376347917551</v>
      </c>
      <c r="F2514" s="3">
        <v>4.7782184799385251E-4</v>
      </c>
      <c r="G2514" s="3">
        <v>-1.0606993674080181</v>
      </c>
      <c r="H2514" s="3">
        <v>0.30468759664349526</v>
      </c>
      <c r="I2514" s="5" t="s">
        <v>7721</v>
      </c>
      <c r="J2514" s="5" t="s">
        <v>11832</v>
      </c>
    </row>
    <row r="2515" spans="1:10" s="6" customFormat="1">
      <c r="A2515" s="6">
        <v>110361</v>
      </c>
      <c r="B2515" s="11" t="s">
        <v>508</v>
      </c>
      <c r="C2515" s="12" t="s">
        <v>944</v>
      </c>
      <c r="D2515" s="11">
        <v>2</v>
      </c>
      <c r="E2515" s="3">
        <v>-0.2602039382538105</v>
      </c>
      <c r="F2515" s="3">
        <v>0.84653573687089911</v>
      </c>
      <c r="G2515" s="3">
        <v>0.60165380464573326</v>
      </c>
      <c r="H2515" s="3">
        <v>0.98662327496693658</v>
      </c>
      <c r="I2515" s="5" t="s">
        <v>12198</v>
      </c>
      <c r="J2515" s="5" t="s">
        <v>9293</v>
      </c>
    </row>
    <row r="2516" spans="1:10" s="6" customFormat="1">
      <c r="A2516" s="6">
        <v>102082</v>
      </c>
      <c r="B2516" s="11" t="s">
        <v>508</v>
      </c>
      <c r="C2516" s="12" t="s">
        <v>944</v>
      </c>
      <c r="D2516" s="11">
        <v>2</v>
      </c>
      <c r="E2516" s="3">
        <v>-0.26012218434740603</v>
      </c>
      <c r="F2516" s="3">
        <v>0.2924516266266905</v>
      </c>
      <c r="G2516" s="3">
        <v>0.13602795135881154</v>
      </c>
      <c r="H2516" s="3">
        <v>-0.35844249314688609</v>
      </c>
      <c r="I2516" s="5" t="s">
        <v>4128</v>
      </c>
      <c r="J2516" s="5" t="s">
        <v>4128</v>
      </c>
    </row>
    <row r="2517" spans="1:10" s="6" customFormat="1">
      <c r="A2517" s="6">
        <v>9379</v>
      </c>
      <c r="B2517" s="11" t="s">
        <v>943</v>
      </c>
      <c r="C2517" s="12" t="s">
        <v>944</v>
      </c>
      <c r="D2517" s="11">
        <v>3</v>
      </c>
      <c r="E2517" s="3">
        <v>-0.25964807790346189</v>
      </c>
      <c r="F2517" s="3">
        <v>0.58384491175739184</v>
      </c>
      <c r="G2517" s="3">
        <v>-0.44882572625232064</v>
      </c>
      <c r="H2517" s="3">
        <v>0.69380504263589071</v>
      </c>
      <c r="I2517" s="5" t="s">
        <v>6109</v>
      </c>
      <c r="J2517" s="5" t="s">
        <v>11978</v>
      </c>
    </row>
    <row r="2518" spans="1:10" s="6" customFormat="1">
      <c r="A2518" s="6">
        <v>104583</v>
      </c>
      <c r="B2518" s="11" t="s">
        <v>508</v>
      </c>
      <c r="C2518" s="12" t="s">
        <v>944</v>
      </c>
      <c r="D2518" s="11">
        <v>2</v>
      </c>
      <c r="E2518" s="3">
        <v>-0.25947045613728159</v>
      </c>
      <c r="F2518" s="3">
        <v>0.26193964629994576</v>
      </c>
      <c r="G2518" s="3">
        <v>0.20349870509802584</v>
      </c>
      <c r="H2518" s="3">
        <v>6.2787459759126266E-2</v>
      </c>
      <c r="I2518" s="5" t="s">
        <v>6611</v>
      </c>
      <c r="J2518" s="5" t="s">
        <v>6611</v>
      </c>
    </row>
    <row r="2519" spans="1:10" s="6" customFormat="1">
      <c r="A2519" s="6">
        <v>100946</v>
      </c>
      <c r="B2519" s="11" t="s">
        <v>508</v>
      </c>
      <c r="C2519" s="12" t="s">
        <v>944</v>
      </c>
      <c r="D2519" s="11">
        <v>2</v>
      </c>
      <c r="E2519" s="3">
        <v>-0.2592975569348841</v>
      </c>
      <c r="F2519" s="3">
        <v>-1.7319420895858393E-2</v>
      </c>
      <c r="G2519" s="3">
        <v>-2.8559429223482948E-2</v>
      </c>
      <c r="H2519" s="3">
        <v>0.38057717031150196</v>
      </c>
      <c r="I2519" s="5" t="s">
        <v>1326</v>
      </c>
      <c r="J2519" s="5" t="s">
        <v>1327</v>
      </c>
    </row>
    <row r="2520" spans="1:10" s="6" customFormat="1">
      <c r="A2520" s="6">
        <v>107993</v>
      </c>
      <c r="B2520" s="11" t="s">
        <v>508</v>
      </c>
      <c r="C2520" s="12" t="s">
        <v>944</v>
      </c>
      <c r="D2520" s="11">
        <v>2</v>
      </c>
      <c r="E2520" s="3">
        <v>-0.25910348371938907</v>
      </c>
      <c r="F2520" s="3">
        <v>-0.26231236970246269</v>
      </c>
      <c r="G2520" s="3">
        <v>0.24162774113728674</v>
      </c>
      <c r="H2520" s="3">
        <v>-0.99941778188696828</v>
      </c>
      <c r="I2520" s="5" t="s">
        <v>6771</v>
      </c>
      <c r="J2520" s="5" t="s">
        <v>6772</v>
      </c>
    </row>
    <row r="2521" spans="1:10" s="6" customFormat="1">
      <c r="A2521" s="6">
        <v>104989</v>
      </c>
      <c r="B2521" s="11" t="s">
        <v>508</v>
      </c>
      <c r="C2521" s="12" t="s">
        <v>944</v>
      </c>
      <c r="D2521" s="11">
        <v>2</v>
      </c>
      <c r="E2521" s="3">
        <v>-0.25886937175563202</v>
      </c>
      <c r="F2521" s="3">
        <v>-0.16236860659463825</v>
      </c>
      <c r="G2521" s="3">
        <v>-7.2421305589983526E-2</v>
      </c>
      <c r="H2521" s="3">
        <v>-0.24923692519492019</v>
      </c>
      <c r="I2521" s="5" t="s">
        <v>7213</v>
      </c>
      <c r="J2521" s="5" t="s">
        <v>7213</v>
      </c>
    </row>
    <row r="2522" spans="1:10" s="6" customFormat="1">
      <c r="A2522" s="6">
        <v>101492</v>
      </c>
      <c r="B2522" s="11" t="s">
        <v>508</v>
      </c>
      <c r="C2522" s="12" t="s">
        <v>944</v>
      </c>
      <c r="D2522" s="11">
        <v>2</v>
      </c>
      <c r="E2522" s="3">
        <v>-0.25877775760396116</v>
      </c>
      <c r="F2522" s="3">
        <v>0.2044418577691279</v>
      </c>
      <c r="G2522" s="3">
        <v>0.34315329335969885</v>
      </c>
      <c r="H2522" s="3">
        <v>-0.51253152823491765</v>
      </c>
      <c r="I2522" s="5" t="s">
        <v>2586</v>
      </c>
      <c r="J2522" s="5" t="s">
        <v>2586</v>
      </c>
    </row>
    <row r="2523" spans="1:10" s="6" customFormat="1">
      <c r="A2523" s="6">
        <v>104331</v>
      </c>
      <c r="B2523" s="11" t="s">
        <v>508</v>
      </c>
      <c r="C2523" s="12" t="s">
        <v>944</v>
      </c>
      <c r="D2523" s="11">
        <v>2</v>
      </c>
      <c r="E2523" s="3">
        <v>-0.25836076511837752</v>
      </c>
      <c r="F2523" s="3">
        <v>-0.20733471969574671</v>
      </c>
      <c r="G2523" s="3">
        <v>0.27908429000135282</v>
      </c>
      <c r="H2523" s="3">
        <v>0.2817030937255674</v>
      </c>
      <c r="I2523" s="5" t="s">
        <v>10612</v>
      </c>
      <c r="J2523" s="5" t="s">
        <v>10613</v>
      </c>
    </row>
    <row r="2524" spans="1:10" s="6" customFormat="1">
      <c r="A2524" s="6">
        <v>108657</v>
      </c>
      <c r="B2524" s="11" t="s">
        <v>508</v>
      </c>
      <c r="C2524" s="12" t="s">
        <v>944</v>
      </c>
      <c r="D2524" s="11">
        <v>2</v>
      </c>
      <c r="E2524" s="3">
        <v>-0.25808436524445633</v>
      </c>
      <c r="F2524" s="3">
        <v>-0.21206612254971646</v>
      </c>
      <c r="G2524" s="3">
        <v>8.2399942180670621E-2</v>
      </c>
      <c r="H2524" s="3">
        <v>-9.0306675344633103E-2</v>
      </c>
      <c r="I2524" s="5" t="s">
        <v>10609</v>
      </c>
      <c r="J2524" s="5" t="s">
        <v>10609</v>
      </c>
    </row>
    <row r="2525" spans="1:10" s="6" customFormat="1">
      <c r="A2525" s="6">
        <v>105944</v>
      </c>
      <c r="B2525" s="11" t="s">
        <v>508</v>
      </c>
      <c r="C2525" s="12" t="s">
        <v>944</v>
      </c>
      <c r="D2525" s="11">
        <v>2</v>
      </c>
      <c r="E2525" s="3">
        <v>-0.25782336444229814</v>
      </c>
      <c r="F2525" s="3">
        <v>-0.64669167940574945</v>
      </c>
      <c r="G2525" s="3">
        <v>8.5573122973619607E-3</v>
      </c>
      <c r="H2525" s="3">
        <v>-0.34842114113945055</v>
      </c>
      <c r="I2525" s="5" t="s">
        <v>7578</v>
      </c>
      <c r="J2525" s="5" t="s">
        <v>7578</v>
      </c>
    </row>
    <row r="2526" spans="1:10" s="6" customFormat="1">
      <c r="A2526" s="6">
        <v>110196</v>
      </c>
      <c r="B2526" s="11" t="s">
        <v>508</v>
      </c>
      <c r="C2526" s="12" t="s">
        <v>944</v>
      </c>
      <c r="D2526" s="11">
        <v>2</v>
      </c>
      <c r="E2526" s="3">
        <v>-0.25782235680698457</v>
      </c>
      <c r="F2526" s="3">
        <v>-0.15980286888916806</v>
      </c>
      <c r="G2526" s="3">
        <v>0.16390639000863333</v>
      </c>
      <c r="H2526" s="3">
        <v>-0.28423595393864032</v>
      </c>
      <c r="I2526" s="5" t="s">
        <v>3302</v>
      </c>
      <c r="J2526" s="5" t="s">
        <v>3302</v>
      </c>
    </row>
    <row r="2527" spans="1:10" s="6" customFormat="1">
      <c r="A2527" s="6">
        <v>108005</v>
      </c>
      <c r="B2527" s="11" t="s">
        <v>508</v>
      </c>
      <c r="C2527" s="12" t="s">
        <v>944</v>
      </c>
      <c r="D2527" s="11">
        <v>2</v>
      </c>
      <c r="E2527" s="3">
        <v>-0.25764232768393525</v>
      </c>
      <c r="F2527" s="3">
        <v>-0.96521021485401781</v>
      </c>
      <c r="G2527" s="3">
        <v>0.33631856003764765</v>
      </c>
      <c r="H2527" s="3">
        <v>-0.8646230464970307</v>
      </c>
      <c r="I2527" s="5" t="s">
        <v>6784</v>
      </c>
      <c r="J2527" s="5" t="s">
        <v>11935</v>
      </c>
    </row>
    <row r="2528" spans="1:10" s="6" customFormat="1">
      <c r="A2528" s="6">
        <v>104011</v>
      </c>
      <c r="B2528" s="11" t="s">
        <v>508</v>
      </c>
      <c r="C2528" s="12" t="s">
        <v>944</v>
      </c>
      <c r="D2528" s="11">
        <v>2</v>
      </c>
      <c r="E2528" s="3">
        <v>-0.25759030886840129</v>
      </c>
      <c r="F2528" s="3">
        <v>-0.2872432248975918</v>
      </c>
      <c r="G2528" s="3">
        <v>-0.41595046013733439</v>
      </c>
      <c r="H2528" s="3">
        <v>-0.32908894949203582</v>
      </c>
      <c r="I2528" s="5" t="s">
        <v>2882</v>
      </c>
      <c r="J2528" s="5" t="s">
        <v>2882</v>
      </c>
    </row>
    <row r="2529" spans="1:10" s="6" customFormat="1">
      <c r="A2529" s="6">
        <v>44810</v>
      </c>
      <c r="B2529" s="11" t="s">
        <v>943</v>
      </c>
      <c r="C2529" s="12" t="s">
        <v>509</v>
      </c>
      <c r="D2529" s="11">
        <v>3</v>
      </c>
      <c r="E2529" s="3">
        <v>-0.25729301300113777</v>
      </c>
      <c r="F2529" s="3">
        <v>-0.76100627046143021</v>
      </c>
      <c r="G2529" s="3">
        <v>-0.32225762797864999</v>
      </c>
      <c r="H2529" s="3">
        <v>0.38461058471456561</v>
      </c>
      <c r="I2529" s="5" t="s">
        <v>9417</v>
      </c>
      <c r="J2529" s="5" t="s">
        <v>9417</v>
      </c>
    </row>
    <row r="2530" spans="1:10" s="6" customFormat="1">
      <c r="A2530" s="6">
        <v>101668</v>
      </c>
      <c r="B2530" s="11" t="s">
        <v>508</v>
      </c>
      <c r="C2530" s="12" t="s">
        <v>944</v>
      </c>
      <c r="D2530" s="11">
        <v>2</v>
      </c>
      <c r="E2530" s="3">
        <v>-0.25716084958790847</v>
      </c>
      <c r="F2530" s="3">
        <v>0.78160231996176455</v>
      </c>
      <c r="G2530" s="3">
        <v>0.37190106059199607</v>
      </c>
      <c r="H2530" s="3">
        <v>-0.93679629382608753</v>
      </c>
      <c r="I2530" s="5" t="s">
        <v>973</v>
      </c>
      <c r="J2530" s="5" t="s">
        <v>11418</v>
      </c>
    </row>
    <row r="2531" spans="1:10" s="6" customFormat="1">
      <c r="A2531" s="6">
        <v>100226</v>
      </c>
      <c r="B2531" s="11" t="s">
        <v>508</v>
      </c>
      <c r="C2531" s="12" t="s">
        <v>944</v>
      </c>
      <c r="D2531" s="11">
        <v>2</v>
      </c>
      <c r="E2531" s="3">
        <v>-0.25677174734845915</v>
      </c>
      <c r="F2531" s="3">
        <v>0.46682988770670014</v>
      </c>
      <c r="G2531" s="3">
        <v>-0.69531905858154475</v>
      </c>
      <c r="H2531" s="3">
        <v>-1.6133301274129734</v>
      </c>
      <c r="I2531" s="5" t="s">
        <v>1149</v>
      </c>
      <c r="J2531" s="5" t="s">
        <v>11566</v>
      </c>
    </row>
    <row r="2532" spans="1:10" s="6" customFormat="1">
      <c r="A2532" s="6">
        <v>109022</v>
      </c>
      <c r="B2532" s="11" t="s">
        <v>508</v>
      </c>
      <c r="C2532" s="12" t="s">
        <v>944</v>
      </c>
      <c r="D2532" s="11">
        <v>2</v>
      </c>
      <c r="E2532" s="3">
        <v>-0.25673382360916674</v>
      </c>
      <c r="F2532" s="3">
        <v>-0.17272790393888374</v>
      </c>
      <c r="G2532" s="3">
        <v>-0.21721729823506272</v>
      </c>
      <c r="H2532" s="3">
        <v>0.31762189547061032</v>
      </c>
      <c r="I2532" s="5" t="s">
        <v>8542</v>
      </c>
      <c r="J2532" s="5" t="s">
        <v>8542</v>
      </c>
    </row>
    <row r="2533" spans="1:10" s="6" customFormat="1">
      <c r="A2533" s="6">
        <v>110525</v>
      </c>
      <c r="B2533" s="11" t="s">
        <v>508</v>
      </c>
      <c r="C2533" s="12" t="s">
        <v>944</v>
      </c>
      <c r="D2533" s="11">
        <v>2</v>
      </c>
      <c r="E2533" s="3">
        <v>-0.2558530816422247</v>
      </c>
      <c r="F2533" s="3">
        <v>-0.47567281797556288</v>
      </c>
      <c r="G2533" s="3">
        <v>0.58586160558984546</v>
      </c>
      <c r="H2533" s="3">
        <v>-0.29430478698379969</v>
      </c>
      <c r="I2533" s="5" t="s">
        <v>8521</v>
      </c>
      <c r="J2533" s="5" t="s">
        <v>8522</v>
      </c>
    </row>
    <row r="2534" spans="1:10" s="6" customFormat="1">
      <c r="A2534" s="6">
        <v>101432</v>
      </c>
      <c r="B2534" s="11" t="s">
        <v>508</v>
      </c>
      <c r="C2534" s="12" t="s">
        <v>944</v>
      </c>
      <c r="D2534" s="11">
        <v>2</v>
      </c>
      <c r="E2534" s="3">
        <v>-0.25531614603182662</v>
      </c>
      <c r="F2534" s="3">
        <v>-0.70572574531928767</v>
      </c>
      <c r="G2534" s="3">
        <v>-0.28412541959574694</v>
      </c>
      <c r="H2534" s="3">
        <v>-0.41680890885839117</v>
      </c>
      <c r="I2534" s="5" t="s">
        <v>1509</v>
      </c>
      <c r="J2534" s="5" t="s">
        <v>1509</v>
      </c>
    </row>
    <row r="2535" spans="1:10" s="6" customFormat="1">
      <c r="A2535" s="6">
        <v>110280</v>
      </c>
      <c r="B2535" s="11" t="s">
        <v>508</v>
      </c>
      <c r="C2535" s="12" t="s">
        <v>944</v>
      </c>
      <c r="D2535" s="11">
        <v>2</v>
      </c>
      <c r="E2535" s="3">
        <v>-0.25524859387759546</v>
      </c>
      <c r="F2535" s="3">
        <v>0.84016536716774981</v>
      </c>
      <c r="G2535" s="3">
        <v>-0.49937986702222709</v>
      </c>
      <c r="H2535" s="3">
        <v>-0.92621103279115169</v>
      </c>
      <c r="I2535" s="5" t="s">
        <v>5428</v>
      </c>
      <c r="J2535" s="5" t="s">
        <v>5428</v>
      </c>
    </row>
    <row r="2536" spans="1:10" s="6" customFormat="1">
      <c r="A2536" s="6">
        <v>104173</v>
      </c>
      <c r="B2536" s="11" t="s">
        <v>508</v>
      </c>
      <c r="C2536" s="12" t="s">
        <v>944</v>
      </c>
      <c r="D2536" s="11">
        <v>2</v>
      </c>
      <c r="E2536" s="3">
        <v>-0.25496246540336687</v>
      </c>
      <c r="F2536" s="3">
        <v>-0.72946538949667128</v>
      </c>
      <c r="G2536" s="3">
        <v>0.29254696389264939</v>
      </c>
      <c r="H2536" s="3">
        <v>-0.32469838381310406</v>
      </c>
      <c r="I2536" s="5" t="s">
        <v>6726</v>
      </c>
      <c r="J2536" s="5" t="s">
        <v>6726</v>
      </c>
    </row>
    <row r="2537" spans="1:10" s="6" customFormat="1">
      <c r="A2537" s="6">
        <v>108902</v>
      </c>
      <c r="B2537" s="11" t="s">
        <v>508</v>
      </c>
      <c r="C2537" s="12" t="s">
        <v>944</v>
      </c>
      <c r="D2537" s="11">
        <v>2</v>
      </c>
      <c r="E2537" s="3">
        <v>-0.25484608935493702</v>
      </c>
      <c r="F2537" s="3">
        <v>-8.0540701771210532E-2</v>
      </c>
      <c r="G2537" s="3">
        <v>0.29592509541202194</v>
      </c>
      <c r="H2537" s="3">
        <v>-0.77912039855806137</v>
      </c>
      <c r="I2537" s="5" t="s">
        <v>5927</v>
      </c>
      <c r="J2537" s="5" t="s">
        <v>5927</v>
      </c>
    </row>
    <row r="2538" spans="1:10" s="6" customFormat="1">
      <c r="A2538" s="6">
        <v>104567</v>
      </c>
      <c r="B2538" s="11" t="s">
        <v>508</v>
      </c>
      <c r="C2538" s="12" t="s">
        <v>944</v>
      </c>
      <c r="D2538" s="11">
        <v>2</v>
      </c>
      <c r="E2538" s="3">
        <v>-0.25480119320729955</v>
      </c>
      <c r="F2538" s="3">
        <v>9.1202789372548998E-2</v>
      </c>
      <c r="G2538" s="3">
        <v>0.15065298283587392</v>
      </c>
      <c r="H2538" s="3">
        <v>-0.52251001103682881</v>
      </c>
      <c r="I2538" s="5" t="s">
        <v>5665</v>
      </c>
      <c r="J2538" s="5" t="s">
        <v>5665</v>
      </c>
    </row>
    <row r="2539" spans="1:10" s="6" customFormat="1">
      <c r="A2539" s="6">
        <v>107999</v>
      </c>
      <c r="B2539" s="11" t="s">
        <v>508</v>
      </c>
      <c r="C2539" s="12" t="s">
        <v>944</v>
      </c>
      <c r="D2539" s="11">
        <v>2</v>
      </c>
      <c r="E2539" s="3">
        <v>-0.2545690119310865</v>
      </c>
      <c r="F2539" s="3">
        <v>1.1701760274017416</v>
      </c>
      <c r="G2539" s="3">
        <v>-0.85584772298538181</v>
      </c>
      <c r="H2539" s="3">
        <v>-0.17687448577073753</v>
      </c>
      <c r="I2539" s="5" t="s">
        <v>5281</v>
      </c>
      <c r="J2539" s="5" t="s">
        <v>5281</v>
      </c>
    </row>
    <row r="2540" spans="1:10" s="6" customFormat="1">
      <c r="A2540" s="6">
        <v>105125</v>
      </c>
      <c r="B2540" s="11" t="s">
        <v>508</v>
      </c>
      <c r="C2540" s="12" t="s">
        <v>944</v>
      </c>
      <c r="D2540" s="11">
        <v>2</v>
      </c>
      <c r="E2540" s="3">
        <v>-0.25453795673720647</v>
      </c>
      <c r="F2540" s="3">
        <v>6.640491395130628E-2</v>
      </c>
      <c r="G2540" s="3">
        <v>0.38302099137414958</v>
      </c>
      <c r="H2540" s="3">
        <v>-0.81517935863758118</v>
      </c>
      <c r="I2540" s="5" t="s">
        <v>4757</v>
      </c>
      <c r="J2540" s="5" t="s">
        <v>4758</v>
      </c>
    </row>
    <row r="2541" spans="1:10" s="6" customFormat="1">
      <c r="A2541" s="6">
        <v>106687</v>
      </c>
      <c r="B2541" s="11" t="s">
        <v>508</v>
      </c>
      <c r="C2541" s="12" t="s">
        <v>944</v>
      </c>
      <c r="D2541" s="11">
        <v>2</v>
      </c>
      <c r="E2541" s="3">
        <v>-0.25450522028252642</v>
      </c>
      <c r="F2541" s="3">
        <v>0.59270637286163619</v>
      </c>
      <c r="G2541" s="3">
        <v>0.91826878328359052</v>
      </c>
      <c r="H2541" s="3">
        <v>-0.13159152303010446</v>
      </c>
      <c r="I2541" s="5" t="s">
        <v>7774</v>
      </c>
      <c r="J2541" s="5" t="s">
        <v>11824</v>
      </c>
    </row>
    <row r="2542" spans="1:10" s="6" customFormat="1">
      <c r="A2542" s="6">
        <v>102578</v>
      </c>
      <c r="B2542" s="11" t="s">
        <v>508</v>
      </c>
      <c r="C2542" s="12" t="s">
        <v>944</v>
      </c>
      <c r="D2542" s="11">
        <v>2</v>
      </c>
      <c r="E2542" s="3">
        <v>-0.25424749444718753</v>
      </c>
      <c r="F2542" s="3">
        <v>0.45319444125213354</v>
      </c>
      <c r="G2542" s="3">
        <v>0.36752107613027907</v>
      </c>
      <c r="H2542" s="3">
        <v>0.41501846371658735</v>
      </c>
      <c r="I2542" s="5" t="s">
        <v>839</v>
      </c>
      <c r="J2542" s="5" t="s">
        <v>839</v>
      </c>
    </row>
    <row r="2543" spans="1:10" s="6" customFormat="1">
      <c r="A2543" s="6">
        <v>107778</v>
      </c>
      <c r="B2543" s="11" t="s">
        <v>508</v>
      </c>
      <c r="C2543" s="12" t="s">
        <v>944</v>
      </c>
      <c r="D2543" s="11">
        <v>2</v>
      </c>
      <c r="E2543" s="3">
        <v>-0.25355667136869281</v>
      </c>
      <c r="F2543" s="3">
        <v>4.185971058438584E-2</v>
      </c>
      <c r="G2543" s="3">
        <v>-0.57269989159258761</v>
      </c>
      <c r="H2543" s="3">
        <v>0.73965236585229399</v>
      </c>
      <c r="I2543" s="5" t="s">
        <v>10767</v>
      </c>
      <c r="J2543" s="5" t="s">
        <v>10767</v>
      </c>
    </row>
    <row r="2544" spans="1:10" s="6" customFormat="1">
      <c r="A2544" s="6">
        <v>30214</v>
      </c>
      <c r="B2544" s="11" t="s">
        <v>943</v>
      </c>
      <c r="C2544" s="12" t="s">
        <v>944</v>
      </c>
      <c r="D2544" s="11">
        <v>2</v>
      </c>
      <c r="E2544" s="3">
        <v>-0.25355667136869131</v>
      </c>
      <c r="F2544" s="3">
        <v>-1.0099460172916945</v>
      </c>
      <c r="G2544" s="3">
        <v>-0.57937902184192902</v>
      </c>
      <c r="H2544" s="3">
        <v>0.20681009289961552</v>
      </c>
      <c r="I2544" s="5" t="s">
        <v>10798</v>
      </c>
      <c r="J2544" s="5" t="s">
        <v>10799</v>
      </c>
    </row>
    <row r="2545" spans="1:10" s="6" customFormat="1">
      <c r="A2545" s="6">
        <v>107794</v>
      </c>
      <c r="B2545" s="11" t="s">
        <v>508</v>
      </c>
      <c r="C2545" s="12" t="s">
        <v>944</v>
      </c>
      <c r="D2545" s="11">
        <v>2</v>
      </c>
      <c r="E2545" s="3">
        <v>-0.25349483889156232</v>
      </c>
      <c r="F2545" s="3">
        <v>-0.82911651050277213</v>
      </c>
      <c r="G2545" s="3">
        <v>3.5063805183264331E-2</v>
      </c>
      <c r="H2545" s="3">
        <v>-1.2171183259134473</v>
      </c>
      <c r="I2545" s="5" t="s">
        <v>10707</v>
      </c>
      <c r="J2545" s="5" t="s">
        <v>10708</v>
      </c>
    </row>
    <row r="2546" spans="1:10" s="6" customFormat="1">
      <c r="A2546" s="6">
        <v>107748</v>
      </c>
      <c r="B2546" s="11" t="s">
        <v>508</v>
      </c>
      <c r="C2546" s="12" t="s">
        <v>944</v>
      </c>
      <c r="D2546" s="11">
        <v>2</v>
      </c>
      <c r="E2546" s="3">
        <v>-0.25348107619905874</v>
      </c>
      <c r="F2546" s="3">
        <v>-0.90548185563130745</v>
      </c>
      <c r="G2546" s="3">
        <v>0.90149424767414743</v>
      </c>
      <c r="H2546" s="3">
        <v>-0.7595079551457119</v>
      </c>
      <c r="I2546" s="5" t="s">
        <v>12219</v>
      </c>
      <c r="J2546" s="5" t="s">
        <v>7500</v>
      </c>
    </row>
    <row r="2547" spans="1:10" s="6" customFormat="1">
      <c r="A2547" s="6">
        <v>109465</v>
      </c>
      <c r="B2547" s="11" t="s">
        <v>508</v>
      </c>
      <c r="C2547" s="12" t="s">
        <v>944</v>
      </c>
      <c r="D2547" s="11">
        <v>2</v>
      </c>
      <c r="E2547" s="3">
        <v>-0.25322822214210561</v>
      </c>
      <c r="F2547" s="3">
        <v>-0.48638316175738616</v>
      </c>
      <c r="G2547" s="3">
        <v>0.47666824882422787</v>
      </c>
      <c r="H2547" s="3">
        <v>-0.52172638334103161</v>
      </c>
      <c r="I2547" s="5" t="s">
        <v>1689</v>
      </c>
      <c r="J2547" s="5" t="s">
        <v>1689</v>
      </c>
    </row>
    <row r="2548" spans="1:10" s="6" customFormat="1">
      <c r="A2548" s="6">
        <v>102200</v>
      </c>
      <c r="B2548" s="11" t="s">
        <v>508</v>
      </c>
      <c r="C2548" s="12" t="s">
        <v>944</v>
      </c>
      <c r="D2548" s="11">
        <v>2</v>
      </c>
      <c r="E2548" s="3">
        <v>-0.2532117674998336</v>
      </c>
      <c r="F2548" s="3">
        <v>-0.16369967633491883</v>
      </c>
      <c r="G2548" s="3">
        <v>-0.62263656846576731</v>
      </c>
      <c r="H2548" s="3">
        <v>1.6912318154031779E-2</v>
      </c>
      <c r="I2548" s="5" t="s">
        <v>780</v>
      </c>
      <c r="J2548" s="5" t="s">
        <v>780</v>
      </c>
    </row>
    <row r="2549" spans="1:10" s="6" customFormat="1">
      <c r="A2549" s="6">
        <v>106499</v>
      </c>
      <c r="B2549" s="11" t="s">
        <v>508</v>
      </c>
      <c r="C2549" s="12" t="s">
        <v>944</v>
      </c>
      <c r="D2549" s="11">
        <v>2</v>
      </c>
      <c r="E2549" s="3">
        <v>-0.25310967577571869</v>
      </c>
      <c r="F2549" s="3">
        <v>0.29557041998823164</v>
      </c>
      <c r="G2549" s="3">
        <v>0.29460971898156391</v>
      </c>
      <c r="H2549" s="3">
        <v>1.8060329014996797</v>
      </c>
      <c r="I2549" s="5" t="s">
        <v>8132</v>
      </c>
      <c r="J2549" s="5" t="s">
        <v>8133</v>
      </c>
    </row>
    <row r="2550" spans="1:10" s="6" customFormat="1">
      <c r="A2550" s="6">
        <v>101619</v>
      </c>
      <c r="B2550" s="11" t="s">
        <v>508</v>
      </c>
      <c r="C2550" s="12" t="s">
        <v>944</v>
      </c>
      <c r="D2550" s="11">
        <v>2</v>
      </c>
      <c r="E2550" s="3">
        <v>-0.25274798461125081</v>
      </c>
      <c r="F2550" s="3">
        <v>-0.48048774784870513</v>
      </c>
      <c r="G2550" s="3">
        <v>-0.46637548548488189</v>
      </c>
      <c r="H2550" s="3">
        <v>-0.24189209063739761</v>
      </c>
      <c r="I2550" s="5" t="s">
        <v>1295</v>
      </c>
      <c r="J2550" s="5" t="s">
        <v>1295</v>
      </c>
    </row>
    <row r="2551" spans="1:10" s="6" customFormat="1">
      <c r="A2551" s="6">
        <v>110646</v>
      </c>
      <c r="B2551" s="11" t="s">
        <v>508</v>
      </c>
      <c r="C2551" s="12" t="s">
        <v>944</v>
      </c>
      <c r="D2551" s="11">
        <v>2</v>
      </c>
      <c r="E2551" s="3">
        <v>-0.25239705081122438</v>
      </c>
      <c r="F2551" s="3">
        <v>6.5199303500803482E-2</v>
      </c>
      <c r="G2551" s="3">
        <v>-0.15197376773993254</v>
      </c>
      <c r="H2551" s="3">
        <v>0.21684071588295953</v>
      </c>
      <c r="I2551" s="5" t="s">
        <v>8033</v>
      </c>
      <c r="J2551" s="5" t="s">
        <v>8033</v>
      </c>
    </row>
    <row r="2552" spans="1:10" s="6" customFormat="1">
      <c r="A2552" s="6">
        <v>109644</v>
      </c>
      <c r="B2552" s="11" t="s">
        <v>508</v>
      </c>
      <c r="C2552" s="12" t="s">
        <v>944</v>
      </c>
      <c r="D2552" s="11">
        <v>2</v>
      </c>
      <c r="E2552" s="3">
        <v>-0.25225258950013346</v>
      </c>
      <c r="F2552" s="3">
        <v>1.0971676891068543E-2</v>
      </c>
      <c r="G2552" s="3">
        <v>1.0889497844392062</v>
      </c>
      <c r="H2552" s="3">
        <v>0.60774172263382509</v>
      </c>
      <c r="I2552" s="5" t="s">
        <v>10059</v>
      </c>
      <c r="J2552" s="5" t="s">
        <v>10060</v>
      </c>
    </row>
    <row r="2553" spans="1:10" s="6" customFormat="1">
      <c r="A2553" s="6">
        <v>104464</v>
      </c>
      <c r="B2553" s="11" t="s">
        <v>508</v>
      </c>
      <c r="C2553" s="12" t="s">
        <v>509</v>
      </c>
      <c r="D2553" s="11">
        <v>2</v>
      </c>
      <c r="E2553" s="3">
        <v>-0.25205824881565253</v>
      </c>
      <c r="F2553" s="3">
        <v>-0.51339449562105344</v>
      </c>
      <c r="G2553" s="3">
        <v>-0.40079507272367787</v>
      </c>
      <c r="H2553" s="3">
        <v>-0.49654706605799809</v>
      </c>
      <c r="I2553" s="5" t="s">
        <v>1618</v>
      </c>
      <c r="J2553" s="5" t="s">
        <v>1618</v>
      </c>
    </row>
    <row r="2554" spans="1:10" s="6" customFormat="1">
      <c r="A2554" s="6">
        <v>107199</v>
      </c>
      <c r="B2554" s="11" t="s">
        <v>508</v>
      </c>
      <c r="C2554" s="12" t="s">
        <v>944</v>
      </c>
      <c r="D2554" s="11">
        <v>2</v>
      </c>
      <c r="E2554" s="3">
        <v>-0.25189014333606374</v>
      </c>
      <c r="F2554" s="3">
        <v>1.0926965918540585</v>
      </c>
      <c r="G2554" s="3">
        <v>-2.030053504830692</v>
      </c>
      <c r="H2554" s="3">
        <v>-0.75708321359345221</v>
      </c>
      <c r="I2554" s="5" t="s">
        <v>7060</v>
      </c>
      <c r="J2554" s="5" t="s">
        <v>7060</v>
      </c>
    </row>
    <row r="2555" spans="1:10" s="6" customFormat="1">
      <c r="A2555" s="6">
        <v>106881</v>
      </c>
      <c r="B2555" s="11" t="s">
        <v>508</v>
      </c>
      <c r="C2555" s="12" t="s">
        <v>944</v>
      </c>
      <c r="D2555" s="11">
        <v>2</v>
      </c>
      <c r="E2555" s="3">
        <v>-0.25176955962658032</v>
      </c>
      <c r="F2555" s="3">
        <v>-0.17872800130657515</v>
      </c>
      <c r="G2555" s="3">
        <v>0.31377204418027432</v>
      </c>
      <c r="H2555" s="3">
        <v>-0.31399755381868116</v>
      </c>
      <c r="I2555" s="5" t="s">
        <v>7363</v>
      </c>
      <c r="J2555" s="5" t="s">
        <v>7363</v>
      </c>
    </row>
    <row r="2556" spans="1:10" s="6" customFormat="1">
      <c r="A2556" s="6">
        <v>49053</v>
      </c>
      <c r="B2556" s="11" t="s">
        <v>943</v>
      </c>
      <c r="C2556" s="12" t="s">
        <v>944</v>
      </c>
      <c r="D2556" s="11">
        <v>3</v>
      </c>
      <c r="E2556" s="3">
        <v>-0.2513315599380932</v>
      </c>
      <c r="F2556" s="3">
        <v>9.1202789372546555E-2</v>
      </c>
      <c r="G2556" s="3">
        <v>0.17732706316092803</v>
      </c>
      <c r="H2556" s="3">
        <v>-0.22466422394648916</v>
      </c>
      <c r="I2556" s="5" t="s">
        <v>11784</v>
      </c>
      <c r="J2556" s="5" t="s">
        <v>11784</v>
      </c>
    </row>
    <row r="2557" spans="1:10" s="6" customFormat="1">
      <c r="A2557" s="6">
        <v>107841</v>
      </c>
      <c r="B2557" s="11" t="s">
        <v>508</v>
      </c>
      <c r="C2557" s="12" t="s">
        <v>944</v>
      </c>
      <c r="D2557" s="11">
        <v>2</v>
      </c>
      <c r="E2557" s="3">
        <v>-0.25131851550455253</v>
      </c>
      <c r="F2557" s="3">
        <v>0.31032643027991336</v>
      </c>
      <c r="G2557" s="3">
        <v>0.10889817347729944</v>
      </c>
      <c r="H2557" s="3">
        <v>-0.18859831879656017</v>
      </c>
      <c r="I2557" s="5" t="s">
        <v>4547</v>
      </c>
      <c r="J2557" s="5" t="s">
        <v>4547</v>
      </c>
    </row>
    <row r="2558" spans="1:10" s="6" customFormat="1">
      <c r="A2558" s="6">
        <v>109422</v>
      </c>
      <c r="B2558" s="11" t="s">
        <v>508</v>
      </c>
      <c r="C2558" s="12" t="s">
        <v>944</v>
      </c>
      <c r="D2558" s="11">
        <v>2</v>
      </c>
      <c r="E2558" s="3">
        <v>-0.25113755225003381</v>
      </c>
      <c r="F2558" s="3">
        <v>0.82462048474478811</v>
      </c>
      <c r="G2558" s="3">
        <v>0.46218560319404856</v>
      </c>
      <c r="H2558" s="3">
        <v>-0.25798178220876988</v>
      </c>
      <c r="I2558" s="5" t="s">
        <v>3352</v>
      </c>
      <c r="J2558" s="5" t="s">
        <v>3352</v>
      </c>
    </row>
    <row r="2559" spans="1:10" s="6" customFormat="1">
      <c r="A2559" s="6">
        <v>108742</v>
      </c>
      <c r="B2559" s="11" t="s">
        <v>508</v>
      </c>
      <c r="C2559" s="12" t="s">
        <v>944</v>
      </c>
      <c r="D2559" s="11">
        <v>2</v>
      </c>
      <c r="E2559" s="3">
        <v>-0.25073418166939848</v>
      </c>
      <c r="F2559" s="3">
        <v>-0.56181020820784244</v>
      </c>
      <c r="G2559" s="3">
        <v>0.1754142190230564</v>
      </c>
      <c r="H2559" s="3">
        <v>-9.1766505777290827E-2</v>
      </c>
      <c r="I2559" s="5" t="s">
        <v>10594</v>
      </c>
      <c r="J2559" s="5" t="s">
        <v>10594</v>
      </c>
    </row>
    <row r="2560" spans="1:10" s="6" customFormat="1">
      <c r="A2560" s="6">
        <v>35986</v>
      </c>
      <c r="B2560" s="11" t="s">
        <v>943</v>
      </c>
      <c r="C2560" s="12" t="s">
        <v>944</v>
      </c>
      <c r="D2560" s="11">
        <v>2</v>
      </c>
      <c r="E2560" s="3">
        <v>-0.24995657376071256</v>
      </c>
      <c r="F2560" s="3">
        <v>0.45139162854779735</v>
      </c>
      <c r="G2560" s="3">
        <v>-0.34167845523964296</v>
      </c>
      <c r="H2560" s="3">
        <v>-0.84864317339490303</v>
      </c>
      <c r="I2560" s="5" t="s">
        <v>8677</v>
      </c>
      <c r="J2560" s="5" t="s">
        <v>8678</v>
      </c>
    </row>
    <row r="2561" spans="1:10" s="6" customFormat="1">
      <c r="A2561" s="6">
        <v>109451</v>
      </c>
      <c r="B2561" s="11" t="s">
        <v>508</v>
      </c>
      <c r="C2561" s="12" t="s">
        <v>944</v>
      </c>
      <c r="D2561" s="11">
        <v>2</v>
      </c>
      <c r="E2561" s="3">
        <v>-0.24995657376071256</v>
      </c>
      <c r="F2561" s="3">
        <v>0.67242258226788909</v>
      </c>
      <c r="G2561" s="3">
        <v>0.23320697082642788</v>
      </c>
      <c r="H2561" s="3">
        <v>-7.8426334644771029E-2</v>
      </c>
      <c r="I2561" s="5" t="s">
        <v>8602</v>
      </c>
      <c r="J2561" s="5" t="s">
        <v>8602</v>
      </c>
    </row>
    <row r="2562" spans="1:10" s="6" customFormat="1">
      <c r="A2562" s="5">
        <v>103809</v>
      </c>
      <c r="B2562" s="12" t="s">
        <v>508</v>
      </c>
      <c r="C2562" s="12" t="s">
        <v>944</v>
      </c>
      <c r="D2562" s="12">
        <v>2</v>
      </c>
      <c r="E2562" s="3">
        <v>-0.24946089168458721</v>
      </c>
      <c r="F2562" s="3">
        <v>6.4209355255046618E-2</v>
      </c>
      <c r="G2562" s="3">
        <v>7.8939814290869645E-2</v>
      </c>
      <c r="H2562" s="3">
        <v>-0.3410148247862772</v>
      </c>
      <c r="I2562" s="5" t="s">
        <v>6048</v>
      </c>
      <c r="J2562" s="5" t="s">
        <v>6049</v>
      </c>
    </row>
    <row r="2563" spans="1:10" s="6" customFormat="1">
      <c r="A2563" s="5">
        <v>107963</v>
      </c>
      <c r="B2563" s="12" t="s">
        <v>508</v>
      </c>
      <c r="C2563" s="12" t="s">
        <v>944</v>
      </c>
      <c r="D2563" s="12">
        <v>2</v>
      </c>
      <c r="E2563" s="3">
        <v>-0.24913483074786438</v>
      </c>
      <c r="F2563" s="3">
        <v>5.5876135931508822E-2</v>
      </c>
      <c r="G2563" s="3">
        <v>0.94209771380917084</v>
      </c>
      <c r="H2563" s="3">
        <v>-2.5836122233266291E-2</v>
      </c>
      <c r="I2563" s="5" t="s">
        <v>8298</v>
      </c>
      <c r="J2563" s="5" t="s">
        <v>8298</v>
      </c>
    </row>
    <row r="2564" spans="1:10" s="6" customFormat="1">
      <c r="A2564" s="6">
        <v>39105</v>
      </c>
      <c r="B2564" s="11" t="s">
        <v>943</v>
      </c>
      <c r="C2564" s="12" t="s">
        <v>944</v>
      </c>
      <c r="D2564" s="11">
        <v>2</v>
      </c>
      <c r="E2564" s="3">
        <v>-0.2490866605043966</v>
      </c>
      <c r="F2564" s="3">
        <v>5.0462173120549673E-3</v>
      </c>
      <c r="G2564" s="3">
        <v>-0.45460230662459528</v>
      </c>
      <c r="H2564" s="3">
        <v>0.56801956900051864</v>
      </c>
      <c r="I2564" s="5" t="s">
        <v>3313</v>
      </c>
      <c r="J2564" s="5" t="s">
        <v>3313</v>
      </c>
    </row>
    <row r="2565" spans="1:10" s="6" customFormat="1">
      <c r="A2565" s="6">
        <v>106476</v>
      </c>
      <c r="B2565" s="11" t="s">
        <v>508</v>
      </c>
      <c r="C2565" s="12" t="s">
        <v>944</v>
      </c>
      <c r="D2565" s="11">
        <v>2</v>
      </c>
      <c r="E2565" s="3">
        <v>-0.24886713213105754</v>
      </c>
      <c r="F2565" s="3">
        <v>-0.23984453449579102</v>
      </c>
      <c r="G2565" s="3">
        <v>0.34970217607981829</v>
      </c>
      <c r="H2565" s="3">
        <v>-0.5655970890412878</v>
      </c>
      <c r="I2565" s="5" t="s">
        <v>10137</v>
      </c>
      <c r="J2565" s="5" t="s">
        <v>10138</v>
      </c>
    </row>
    <row r="2566" spans="1:10" s="6" customFormat="1">
      <c r="A2566" s="6">
        <v>100287</v>
      </c>
      <c r="B2566" s="11" t="s">
        <v>508</v>
      </c>
      <c r="C2566" s="12" t="s">
        <v>944</v>
      </c>
      <c r="D2566" s="11">
        <v>2</v>
      </c>
      <c r="E2566" s="3">
        <v>-0.24886613541581143</v>
      </c>
      <c r="F2566" s="3">
        <v>0.84674808222067266</v>
      </c>
      <c r="G2566" s="3">
        <v>-0.93754091055463107</v>
      </c>
      <c r="H2566" s="3">
        <v>-1.2770679002752547</v>
      </c>
      <c r="I2566" s="5" t="s">
        <v>2851</v>
      </c>
      <c r="J2566" s="5" t="s">
        <v>2852</v>
      </c>
    </row>
    <row r="2567" spans="1:10" s="6" customFormat="1">
      <c r="A2567" s="6">
        <v>26912</v>
      </c>
      <c r="B2567" s="11" t="s">
        <v>943</v>
      </c>
      <c r="C2567" s="12" t="s">
        <v>944</v>
      </c>
      <c r="D2567" s="11">
        <v>3</v>
      </c>
      <c r="E2567" s="3">
        <v>-0.24839278301203238</v>
      </c>
      <c r="F2567" s="3">
        <v>-0.38339823862369005</v>
      </c>
      <c r="G2567" s="3">
        <v>0.11087711140919052</v>
      </c>
      <c r="H2567" s="3">
        <v>-5.3219924375925835E-4</v>
      </c>
      <c r="I2567" s="5" t="s">
        <v>8249</v>
      </c>
      <c r="J2567" s="5" t="s">
        <v>8250</v>
      </c>
    </row>
    <row r="2568" spans="1:10" s="6" customFormat="1">
      <c r="A2568" s="6">
        <v>110576</v>
      </c>
      <c r="B2568" s="11" t="s">
        <v>508</v>
      </c>
      <c r="C2568" s="12" t="s">
        <v>944</v>
      </c>
      <c r="D2568" s="11">
        <v>2</v>
      </c>
      <c r="E2568" s="3">
        <v>-0.24804681189460245</v>
      </c>
      <c r="F2568" s="3">
        <v>-0.23094869785808866</v>
      </c>
      <c r="G2568" s="3">
        <v>0.22575127758356897</v>
      </c>
      <c r="H2568" s="3">
        <v>-0.49445949090577784</v>
      </c>
      <c r="I2568" s="5" t="s">
        <v>2079</v>
      </c>
      <c r="J2568" s="5" t="s">
        <v>2079</v>
      </c>
    </row>
    <row r="2569" spans="1:10" s="6" customFormat="1">
      <c r="A2569" s="6">
        <v>38166</v>
      </c>
      <c r="B2569" s="11" t="s">
        <v>943</v>
      </c>
      <c r="C2569" s="12" t="s">
        <v>944</v>
      </c>
      <c r="D2569" s="11">
        <v>3</v>
      </c>
      <c r="E2569" s="3">
        <v>-0.24804681189460079</v>
      </c>
      <c r="F2569" s="3">
        <v>0.42954140292477277</v>
      </c>
      <c r="G2569" s="3">
        <v>0.14567770681652922</v>
      </c>
      <c r="H2569" s="3">
        <v>0.60864792619727981</v>
      </c>
      <c r="I2569" s="5" t="s">
        <v>3274</v>
      </c>
      <c r="J2569" s="5" t="s">
        <v>3274</v>
      </c>
    </row>
    <row r="2570" spans="1:10" s="6" customFormat="1">
      <c r="A2570" s="6">
        <v>107291</v>
      </c>
      <c r="B2570" s="11" t="s">
        <v>508</v>
      </c>
      <c r="C2570" s="12" t="s">
        <v>944</v>
      </c>
      <c r="D2570" s="11">
        <v>2</v>
      </c>
      <c r="E2570" s="3">
        <v>-0.24794920830687214</v>
      </c>
      <c r="F2570" s="3">
        <v>-0.20004362585731031</v>
      </c>
      <c r="G2570" s="3">
        <v>8.4796687173991185E-3</v>
      </c>
      <c r="H2570" s="3">
        <v>-0.46959002365263863</v>
      </c>
      <c r="I2570" s="5" t="s">
        <v>8453</v>
      </c>
      <c r="J2570" s="5" t="s">
        <v>8454</v>
      </c>
    </row>
    <row r="2571" spans="1:10" s="6" customFormat="1">
      <c r="A2571" s="6">
        <v>7558</v>
      </c>
      <c r="B2571" s="11" t="s">
        <v>943</v>
      </c>
      <c r="C2571" s="12" t="s">
        <v>944</v>
      </c>
      <c r="D2571" s="11">
        <v>3</v>
      </c>
      <c r="E2571" s="3">
        <v>-0.24786192666888812</v>
      </c>
      <c r="F2571" s="3">
        <v>-0.11492564021648756</v>
      </c>
      <c r="G2571" s="3">
        <v>0.69480422146696974</v>
      </c>
      <c r="H2571" s="3">
        <v>0.52560554353423661</v>
      </c>
      <c r="I2571" s="5" t="s">
        <v>5725</v>
      </c>
      <c r="J2571" s="5" t="s">
        <v>5725</v>
      </c>
    </row>
    <row r="2572" spans="1:10" s="6" customFormat="1">
      <c r="A2572" s="6">
        <v>108064</v>
      </c>
      <c r="B2572" s="11" t="s">
        <v>508</v>
      </c>
      <c r="C2572" s="12" t="s">
        <v>944</v>
      </c>
      <c r="D2572" s="11">
        <v>2</v>
      </c>
      <c r="E2572" s="3">
        <v>-0.24772685635159281</v>
      </c>
      <c r="F2572" s="3">
        <v>0.59322276474527857</v>
      </c>
      <c r="G2572" s="3">
        <v>0.68132861768736086</v>
      </c>
      <c r="H2572" s="3">
        <v>0.7899025363059291</v>
      </c>
      <c r="I2572" s="5" t="s">
        <v>5485</v>
      </c>
      <c r="J2572" s="5" t="s">
        <v>5486</v>
      </c>
    </row>
    <row r="2573" spans="1:10" s="6" customFormat="1">
      <c r="A2573" s="6">
        <v>26980</v>
      </c>
      <c r="B2573" s="11" t="s">
        <v>943</v>
      </c>
      <c r="C2573" s="12" t="s">
        <v>944</v>
      </c>
      <c r="D2573" s="11">
        <v>3</v>
      </c>
      <c r="E2573" s="3">
        <v>-0.24762344979958284</v>
      </c>
      <c r="F2573" s="3">
        <v>-0.53773901384413481</v>
      </c>
      <c r="G2573" s="3">
        <v>0.2457142537844558</v>
      </c>
      <c r="H2573" s="3">
        <v>-0.45787623882943024</v>
      </c>
      <c r="I2573" s="5" t="s">
        <v>2246</v>
      </c>
      <c r="J2573" s="5" t="s">
        <v>11578</v>
      </c>
    </row>
    <row r="2574" spans="1:10" s="6" customFormat="1">
      <c r="A2574" s="6">
        <v>101547</v>
      </c>
      <c r="B2574" s="11" t="s">
        <v>508</v>
      </c>
      <c r="C2574" s="12" t="s">
        <v>944</v>
      </c>
      <c r="D2574" s="11">
        <v>2</v>
      </c>
      <c r="E2574" s="3">
        <v>-0.24737201471065112</v>
      </c>
      <c r="F2574" s="3">
        <v>-0.10867994163277825</v>
      </c>
      <c r="G2574" s="3">
        <v>-0.44020302454233384</v>
      </c>
      <c r="H2574" s="3">
        <v>-0.32640548984080842</v>
      </c>
      <c r="I2574" s="5" t="s">
        <v>949</v>
      </c>
      <c r="J2574" s="5" t="s">
        <v>950</v>
      </c>
    </row>
    <row r="2575" spans="1:10" s="6" customFormat="1">
      <c r="A2575" s="6">
        <v>43824</v>
      </c>
      <c r="B2575" s="11" t="s">
        <v>943</v>
      </c>
      <c r="C2575" s="12" t="s">
        <v>1078</v>
      </c>
      <c r="D2575" s="11">
        <v>3</v>
      </c>
      <c r="E2575" s="3">
        <v>-0.24736884040382826</v>
      </c>
      <c r="F2575" s="3">
        <v>-1.1343551888765875</v>
      </c>
      <c r="G2575" s="3">
        <v>-2.9012961589969306E-2</v>
      </c>
      <c r="H2575" s="3">
        <v>-6.0577181315800539E-2</v>
      </c>
      <c r="I2575" s="5" t="s">
        <v>70</v>
      </c>
      <c r="J2575" s="5" t="s">
        <v>71</v>
      </c>
    </row>
    <row r="2576" spans="1:10" s="6" customFormat="1">
      <c r="A2576" s="6">
        <v>4799</v>
      </c>
      <c r="B2576" s="11" t="s">
        <v>943</v>
      </c>
      <c r="C2576" s="12" t="s">
        <v>944</v>
      </c>
      <c r="D2576" s="11">
        <v>3</v>
      </c>
      <c r="E2576" s="3">
        <v>-0.24728644798439292</v>
      </c>
      <c r="F2576" s="3">
        <v>-0.3763944121352194</v>
      </c>
      <c r="G2576" s="3">
        <v>-0.46389144765619911</v>
      </c>
      <c r="H2576" s="3">
        <v>-1.8570110034965246</v>
      </c>
      <c r="I2576" s="5" t="s">
        <v>2510</v>
      </c>
      <c r="J2576" s="5" t="s">
        <v>2510</v>
      </c>
    </row>
    <row r="2577" spans="1:10" s="6" customFormat="1">
      <c r="A2577" s="6">
        <v>108906</v>
      </c>
      <c r="B2577" s="11" t="s">
        <v>508</v>
      </c>
      <c r="C2577" s="12" t="s">
        <v>944</v>
      </c>
      <c r="D2577" s="11">
        <v>2</v>
      </c>
      <c r="E2577" s="3">
        <v>-0.24686829617026038</v>
      </c>
      <c r="F2577" s="3">
        <v>-5.3836741390278171E-2</v>
      </c>
      <c r="G2577" s="3">
        <v>0.58243800211480801</v>
      </c>
      <c r="H2577" s="3">
        <v>0.33940750375875389</v>
      </c>
      <c r="I2577" s="5" t="s">
        <v>9634</v>
      </c>
      <c r="J2577" s="5" t="s">
        <v>9635</v>
      </c>
    </row>
    <row r="2578" spans="1:10" s="6" customFormat="1">
      <c r="A2578" s="6">
        <v>27495</v>
      </c>
      <c r="B2578" s="11" t="s">
        <v>943</v>
      </c>
      <c r="C2578" s="12" t="s">
        <v>944</v>
      </c>
      <c r="D2578" s="11">
        <v>1</v>
      </c>
      <c r="E2578" s="3">
        <v>-0.24633963363182432</v>
      </c>
      <c r="F2578" s="3">
        <v>-0.16034716045483485</v>
      </c>
      <c r="G2578" s="3">
        <v>0.17599428222707153</v>
      </c>
      <c r="H2578" s="3">
        <v>-0.43884332268824844</v>
      </c>
      <c r="I2578" s="5" t="s">
        <v>2130</v>
      </c>
      <c r="J2578" s="5" t="s">
        <v>2131</v>
      </c>
    </row>
    <row r="2579" spans="1:10" s="6" customFormat="1">
      <c r="A2579" s="6">
        <v>100153</v>
      </c>
      <c r="B2579" s="11" t="s">
        <v>508</v>
      </c>
      <c r="C2579" s="12" t="s">
        <v>944</v>
      </c>
      <c r="D2579" s="11">
        <v>2</v>
      </c>
      <c r="E2579" s="3">
        <v>-0.24632601024046621</v>
      </c>
      <c r="F2579" s="3">
        <v>6.7305626500041016E-2</v>
      </c>
      <c r="G2579" s="3">
        <v>-0.16129943488827408</v>
      </c>
      <c r="H2579" s="3">
        <v>0.218320630601052</v>
      </c>
      <c r="I2579" s="5" t="s">
        <v>11546</v>
      </c>
      <c r="J2579" s="5" t="s">
        <v>11546</v>
      </c>
    </row>
    <row r="2580" spans="1:10" s="6" customFormat="1">
      <c r="A2580" s="6">
        <v>102918</v>
      </c>
      <c r="B2580" s="11" t="s">
        <v>508</v>
      </c>
      <c r="C2580" s="12" t="s">
        <v>944</v>
      </c>
      <c r="D2580" s="11">
        <v>2</v>
      </c>
      <c r="E2580" s="3">
        <v>-0.24601647042049699</v>
      </c>
      <c r="F2580" s="3">
        <v>-6.3356167512878453E-2</v>
      </c>
      <c r="G2580" s="3">
        <v>2.4362120859252125</v>
      </c>
      <c r="H2580" s="3">
        <v>-0.44434976646546637</v>
      </c>
      <c r="I2580" s="5" t="s">
        <v>5896</v>
      </c>
      <c r="J2580" s="5" t="s">
        <v>5896</v>
      </c>
    </row>
    <row r="2581" spans="1:10" s="6" customFormat="1">
      <c r="A2581" s="6">
        <v>106610</v>
      </c>
      <c r="B2581" s="11" t="s">
        <v>508</v>
      </c>
      <c r="C2581" s="12" t="s">
        <v>944</v>
      </c>
      <c r="D2581" s="11">
        <v>2</v>
      </c>
      <c r="E2581" s="3">
        <v>-0.24596549774232349</v>
      </c>
      <c r="F2581" s="3">
        <v>-0.20050666687014412</v>
      </c>
      <c r="G2581" s="3">
        <v>0.1098229777128413</v>
      </c>
      <c r="H2581" s="3">
        <v>-0.3591203801193818</v>
      </c>
      <c r="I2581" s="5" t="s">
        <v>12223</v>
      </c>
      <c r="J2581" s="5" t="s">
        <v>12223</v>
      </c>
    </row>
    <row r="2582" spans="1:10" s="6" customFormat="1">
      <c r="A2582" s="6">
        <v>105301</v>
      </c>
      <c r="B2582" s="11" t="s">
        <v>508</v>
      </c>
      <c r="C2582" s="12" t="s">
        <v>944</v>
      </c>
      <c r="D2582" s="11">
        <v>2</v>
      </c>
      <c r="E2582" s="3">
        <v>-0.24498820013816888</v>
      </c>
      <c r="F2582" s="3">
        <v>0.11667138543585279</v>
      </c>
      <c r="G2582" s="3">
        <v>0.22822528230271971</v>
      </c>
      <c r="H2582" s="3">
        <v>-0.31975397431221447</v>
      </c>
      <c r="I2582" s="5" t="s">
        <v>3012</v>
      </c>
      <c r="J2582" s="5" t="s">
        <v>3013</v>
      </c>
    </row>
    <row r="2583" spans="1:10" s="6" customFormat="1">
      <c r="A2583" s="6">
        <v>109482</v>
      </c>
      <c r="B2583" s="11" t="s">
        <v>508</v>
      </c>
      <c r="C2583" s="12" t="s">
        <v>944</v>
      </c>
      <c r="D2583" s="11">
        <v>2</v>
      </c>
      <c r="E2583" s="3">
        <v>-0.24488230176512912</v>
      </c>
      <c r="F2583" s="3">
        <v>-0.1348528857405788</v>
      </c>
      <c r="G2583" s="3">
        <v>-0.8068645355181433</v>
      </c>
      <c r="H2583" s="3">
        <v>-0.47542818809216569</v>
      </c>
      <c r="I2583" s="5" t="s">
        <v>4578</v>
      </c>
      <c r="J2583" s="5" t="s">
        <v>11892</v>
      </c>
    </row>
    <row r="2584" spans="1:10" s="6" customFormat="1">
      <c r="A2584" s="6">
        <v>109473</v>
      </c>
      <c r="B2584" s="11" t="s">
        <v>508</v>
      </c>
      <c r="C2584" s="12" t="s">
        <v>944</v>
      </c>
      <c r="D2584" s="11">
        <v>2</v>
      </c>
      <c r="E2584" s="3">
        <v>-0.24488230176512912</v>
      </c>
      <c r="F2584" s="3">
        <v>-3.7828111417595359E-2</v>
      </c>
      <c r="G2584" s="3">
        <v>0.31748173779323208</v>
      </c>
      <c r="H2584" s="3">
        <v>0.23466453647529734</v>
      </c>
      <c r="I2584" s="5" t="s">
        <v>4471</v>
      </c>
      <c r="J2584" s="5" t="s">
        <v>4471</v>
      </c>
    </row>
    <row r="2585" spans="1:10" s="6" customFormat="1">
      <c r="A2585" s="6">
        <v>103714</v>
      </c>
      <c r="B2585" s="11" t="s">
        <v>508</v>
      </c>
      <c r="C2585" s="12" t="s">
        <v>944</v>
      </c>
      <c r="D2585" s="11">
        <v>2</v>
      </c>
      <c r="E2585" s="3">
        <v>-0.24468939691329375</v>
      </c>
      <c r="F2585" s="3">
        <v>-0.29034211314978148</v>
      </c>
      <c r="G2585" s="3">
        <v>1.1290249691106984</v>
      </c>
      <c r="H2585" s="3">
        <v>-0.97220513955492771</v>
      </c>
      <c r="I2585" s="5" t="s">
        <v>4490</v>
      </c>
      <c r="J2585" s="5" t="s">
        <v>4490</v>
      </c>
    </row>
    <row r="2586" spans="1:10" s="6" customFormat="1">
      <c r="A2586" s="6">
        <v>5655</v>
      </c>
      <c r="B2586" s="11" t="s">
        <v>943</v>
      </c>
      <c r="C2586" s="12" t="s">
        <v>1078</v>
      </c>
      <c r="D2586" s="11">
        <v>3</v>
      </c>
      <c r="E2586" s="3">
        <v>-0.24452694057280649</v>
      </c>
      <c r="F2586" s="3">
        <v>-0.53097640310944627</v>
      </c>
      <c r="G2586" s="3">
        <v>9.6974338598693199E-3</v>
      </c>
      <c r="H2586" s="3">
        <v>0.13942082035898332</v>
      </c>
      <c r="I2586" s="5" t="s">
        <v>4104</v>
      </c>
      <c r="J2586" s="5" t="s">
        <v>4104</v>
      </c>
    </row>
    <row r="2587" spans="1:10" s="6" customFormat="1">
      <c r="A2587" s="6">
        <v>108998</v>
      </c>
      <c r="B2587" s="11" t="s">
        <v>508</v>
      </c>
      <c r="C2587" s="12" t="s">
        <v>944</v>
      </c>
      <c r="D2587" s="11">
        <v>2</v>
      </c>
      <c r="E2587" s="3">
        <v>-0.24438319505587883</v>
      </c>
      <c r="F2587" s="3">
        <v>0.30998070435948089</v>
      </c>
      <c r="G2587" s="3">
        <v>-0.32556650223654549</v>
      </c>
      <c r="H2587" s="3">
        <v>0.37100243349033868</v>
      </c>
      <c r="I2587" s="5" t="s">
        <v>9357</v>
      </c>
      <c r="J2587" s="5" t="s">
        <v>9358</v>
      </c>
    </row>
    <row r="2588" spans="1:10" s="6" customFormat="1">
      <c r="A2588" s="6">
        <v>100483</v>
      </c>
      <c r="B2588" s="11" t="s">
        <v>508</v>
      </c>
      <c r="C2588" s="12" t="s">
        <v>944</v>
      </c>
      <c r="D2588" s="11">
        <v>2</v>
      </c>
      <c r="E2588" s="3">
        <v>-0.24306541694484307</v>
      </c>
      <c r="F2588" s="3">
        <v>0.12375854131932977</v>
      </c>
      <c r="G2588" s="3">
        <v>9.0969126097474005E-3</v>
      </c>
      <c r="H2588" s="3">
        <v>-0.26336252315620984</v>
      </c>
      <c r="I2588" s="5" t="s">
        <v>3558</v>
      </c>
      <c r="J2588" s="5" t="s">
        <v>3558</v>
      </c>
    </row>
    <row r="2589" spans="1:10" s="6" customFormat="1">
      <c r="A2589" s="6">
        <v>5583</v>
      </c>
      <c r="B2589" s="11" t="s">
        <v>943</v>
      </c>
      <c r="C2589" s="12" t="s">
        <v>944</v>
      </c>
      <c r="D2589" s="11">
        <v>3</v>
      </c>
      <c r="E2589" s="3">
        <v>-0.24305715366817593</v>
      </c>
      <c r="F2589" s="3">
        <v>0.43734104005883473</v>
      </c>
      <c r="G2589" s="3">
        <v>-0.20861202996622072</v>
      </c>
      <c r="H2589" s="3">
        <v>0.46005471423695388</v>
      </c>
      <c r="I2589" s="5" t="s">
        <v>7155</v>
      </c>
      <c r="J2589" s="5" t="s">
        <v>2081</v>
      </c>
    </row>
    <row r="2590" spans="1:10" s="6" customFormat="1">
      <c r="A2590" s="5">
        <v>105640</v>
      </c>
      <c r="B2590" s="12" t="s">
        <v>508</v>
      </c>
      <c r="C2590" s="12" t="s">
        <v>944</v>
      </c>
      <c r="D2590" s="12">
        <v>2</v>
      </c>
      <c r="E2590" s="3">
        <v>-0.24304801529166625</v>
      </c>
      <c r="F2590" s="3">
        <v>0.42926135116276559</v>
      </c>
      <c r="G2590" s="3">
        <v>-0.39397151556227072</v>
      </c>
      <c r="H2590" s="3">
        <v>-0.35625760314771965</v>
      </c>
      <c r="I2590" s="5" t="s">
        <v>7905</v>
      </c>
      <c r="J2590" s="5" t="s">
        <v>7906</v>
      </c>
    </row>
    <row r="2591" spans="1:10" s="6" customFormat="1">
      <c r="A2591" s="6">
        <v>104192</v>
      </c>
      <c r="B2591" s="11" t="s">
        <v>508</v>
      </c>
      <c r="C2591" s="12" t="s">
        <v>944</v>
      </c>
      <c r="D2591" s="11">
        <v>2</v>
      </c>
      <c r="E2591" s="3">
        <v>-0.24301477041845598</v>
      </c>
      <c r="F2591" s="3">
        <v>-0.15927786041353409</v>
      </c>
      <c r="G2591" s="3">
        <v>-0.12857532862224522</v>
      </c>
      <c r="H2591" s="3">
        <v>-0.25962565434166951</v>
      </c>
      <c r="I2591" s="5" t="s">
        <v>6953</v>
      </c>
      <c r="J2591" s="5" t="s">
        <v>6953</v>
      </c>
    </row>
    <row r="2592" spans="1:10" s="6" customFormat="1">
      <c r="A2592" s="6">
        <v>106069</v>
      </c>
      <c r="B2592" s="11" t="s">
        <v>508</v>
      </c>
      <c r="C2592" s="12" t="s">
        <v>944</v>
      </c>
      <c r="D2592" s="11">
        <v>2</v>
      </c>
      <c r="E2592" s="3">
        <v>-0.24288676957284661</v>
      </c>
      <c r="F2592" s="3">
        <v>-0.31199845794094505</v>
      </c>
      <c r="G2592" s="3">
        <v>0.29872857219814714</v>
      </c>
      <c r="H2592" s="3">
        <v>-0.57840593731564083</v>
      </c>
      <c r="I2592" s="5" t="s">
        <v>7734</v>
      </c>
      <c r="J2592" s="5" t="s">
        <v>7734</v>
      </c>
    </row>
    <row r="2593" spans="1:10" s="6" customFormat="1">
      <c r="A2593" s="6">
        <v>108824</v>
      </c>
      <c r="B2593" s="11" t="s">
        <v>508</v>
      </c>
      <c r="C2593" s="12" t="s">
        <v>944</v>
      </c>
      <c r="D2593" s="11">
        <v>2</v>
      </c>
      <c r="E2593" s="3">
        <v>-0.24285119693106264</v>
      </c>
      <c r="F2593" s="3">
        <v>-0.10848392303975533</v>
      </c>
      <c r="G2593" s="3">
        <v>0.32797136634666763</v>
      </c>
      <c r="H2593" s="3">
        <v>-0.4287563361157441</v>
      </c>
      <c r="I2593" s="5" t="s">
        <v>8963</v>
      </c>
      <c r="J2593" s="5" t="s">
        <v>8964</v>
      </c>
    </row>
    <row r="2594" spans="1:10" s="6" customFormat="1">
      <c r="A2594" s="6">
        <v>104733</v>
      </c>
      <c r="B2594" s="11" t="s">
        <v>508</v>
      </c>
      <c r="C2594" s="12" t="s">
        <v>944</v>
      </c>
      <c r="D2594" s="11">
        <v>2</v>
      </c>
      <c r="E2594" s="3">
        <v>-0.2419868962527775</v>
      </c>
      <c r="F2594" s="3">
        <v>0.52757183382827155</v>
      </c>
      <c r="G2594" s="3">
        <v>0.40595524560155172</v>
      </c>
      <c r="H2594" s="3">
        <v>0.22685786816969916</v>
      </c>
      <c r="I2594" s="5" t="s">
        <v>8140</v>
      </c>
      <c r="J2594" s="5" t="s">
        <v>8140</v>
      </c>
    </row>
    <row r="2595" spans="1:10" s="6" customFormat="1">
      <c r="A2595" s="6">
        <v>103974</v>
      </c>
      <c r="B2595" s="11" t="s">
        <v>508</v>
      </c>
      <c r="C2595" s="12" t="s">
        <v>944</v>
      </c>
      <c r="D2595" s="11">
        <v>2</v>
      </c>
      <c r="E2595" s="3">
        <v>-0.24184464208956161</v>
      </c>
      <c r="F2595" s="3">
        <v>-0.15017234601573401</v>
      </c>
      <c r="G2595" s="3">
        <v>0.23823326191616037</v>
      </c>
      <c r="H2595" s="3">
        <v>-0.3890759878703226</v>
      </c>
      <c r="I2595" s="5" t="s">
        <v>3735</v>
      </c>
      <c r="J2595" s="5" t="s">
        <v>3736</v>
      </c>
    </row>
    <row r="2596" spans="1:10" s="6" customFormat="1">
      <c r="A2596" s="6">
        <v>10168</v>
      </c>
      <c r="B2596" s="11" t="s">
        <v>943</v>
      </c>
      <c r="C2596" s="12" t="s">
        <v>1078</v>
      </c>
      <c r="D2596" s="11">
        <v>3</v>
      </c>
      <c r="E2596" s="3">
        <v>-0.24160166095328089</v>
      </c>
      <c r="F2596" s="3">
        <v>-0.57029992813377528</v>
      </c>
      <c r="G2596" s="3">
        <v>-0.25405577211922786</v>
      </c>
      <c r="H2596" s="3">
        <v>0.17162819658490799</v>
      </c>
      <c r="I2596" s="5" t="s">
        <v>5871</v>
      </c>
      <c r="J2596" s="5" t="s">
        <v>5871</v>
      </c>
    </row>
    <row r="2597" spans="1:10" s="6" customFormat="1">
      <c r="A2597" s="6">
        <v>109652</v>
      </c>
      <c r="B2597" s="11" t="s">
        <v>508</v>
      </c>
      <c r="C2597" s="12" t="s">
        <v>944</v>
      </c>
      <c r="D2597" s="11">
        <v>2</v>
      </c>
      <c r="E2597" s="3">
        <v>-0.24117360151683767</v>
      </c>
      <c r="F2597" s="3">
        <v>0.27014715527990424</v>
      </c>
      <c r="G2597" s="3">
        <v>-0.13728410088229423</v>
      </c>
      <c r="H2597" s="3">
        <v>-0.26038891442251155</v>
      </c>
      <c r="I2597" s="5" t="s">
        <v>359</v>
      </c>
      <c r="J2597" s="5" t="s">
        <v>360</v>
      </c>
    </row>
    <row r="2598" spans="1:10" s="6" customFormat="1">
      <c r="A2598" s="6">
        <v>24076</v>
      </c>
      <c r="B2598" s="11" t="s">
        <v>943</v>
      </c>
      <c r="C2598" s="12" t="s">
        <v>944</v>
      </c>
      <c r="D2598" s="11">
        <v>3</v>
      </c>
      <c r="E2598" s="3">
        <v>-0.2410143652597124</v>
      </c>
      <c r="F2598" s="3">
        <v>-0.80315583169313232</v>
      </c>
      <c r="G2598" s="3">
        <v>-1.0486130900549069</v>
      </c>
      <c r="H2598" s="3">
        <v>-0.59118101261908673</v>
      </c>
      <c r="I2598" s="5" t="s">
        <v>1266</v>
      </c>
      <c r="J2598" s="5" t="s">
        <v>1267</v>
      </c>
    </row>
    <row r="2599" spans="1:10" s="6" customFormat="1">
      <c r="A2599" s="6">
        <v>110730</v>
      </c>
      <c r="B2599" s="11" t="s">
        <v>508</v>
      </c>
      <c r="C2599" s="12" t="s">
        <v>944</v>
      </c>
      <c r="D2599" s="11">
        <v>2</v>
      </c>
      <c r="E2599" s="3">
        <v>-0.24029213332218932</v>
      </c>
      <c r="F2599" s="3">
        <v>-0.17809454757428206</v>
      </c>
      <c r="G2599" s="3">
        <v>1.4563897806322035</v>
      </c>
      <c r="H2599" s="3">
        <v>0.39876410652189864</v>
      </c>
      <c r="I2599" s="5" t="s">
        <v>3145</v>
      </c>
      <c r="J2599" s="5" t="s">
        <v>3145</v>
      </c>
    </row>
    <row r="2600" spans="1:10" s="6" customFormat="1">
      <c r="A2600" s="6">
        <v>105958</v>
      </c>
      <c r="B2600" s="11" t="s">
        <v>508</v>
      </c>
      <c r="C2600" s="12" t="s">
        <v>944</v>
      </c>
      <c r="D2600" s="11">
        <v>2</v>
      </c>
      <c r="E2600" s="3">
        <v>-0.24023272101760829</v>
      </c>
      <c r="F2600" s="3">
        <v>0.36185131807987259</v>
      </c>
      <c r="G2600" s="3">
        <v>-0.15471097833747469</v>
      </c>
      <c r="H2600" s="3">
        <v>-0.33132736133724761</v>
      </c>
      <c r="I2600" s="5" t="s">
        <v>9137</v>
      </c>
      <c r="J2600" s="5" t="s">
        <v>9138</v>
      </c>
    </row>
    <row r="2601" spans="1:10" s="6" customFormat="1">
      <c r="A2601" s="6">
        <v>110341</v>
      </c>
      <c r="B2601" s="11" t="s">
        <v>508</v>
      </c>
      <c r="C2601" s="12" t="s">
        <v>944</v>
      </c>
      <c r="D2601" s="11">
        <v>2</v>
      </c>
      <c r="E2601" s="3">
        <v>-0.24023272101760651</v>
      </c>
      <c r="F2601" s="3">
        <v>3.8728372219184702E-2</v>
      </c>
      <c r="G2601" s="3">
        <v>-1.6445203993650019</v>
      </c>
      <c r="H2601" s="3">
        <v>0.24169465444718014</v>
      </c>
      <c r="I2601" s="5" t="s">
        <v>9112</v>
      </c>
      <c r="J2601" s="5" t="s">
        <v>9113</v>
      </c>
    </row>
    <row r="2602" spans="1:10" s="6" customFormat="1">
      <c r="A2602" s="5">
        <v>22245</v>
      </c>
      <c r="B2602" s="12" t="s">
        <v>943</v>
      </c>
      <c r="C2602" s="12" t="s">
        <v>944</v>
      </c>
      <c r="D2602" s="12">
        <v>3</v>
      </c>
      <c r="E2602" s="3">
        <v>-0.23984157709520804</v>
      </c>
      <c r="F2602" s="3">
        <v>-0.21130158505265995</v>
      </c>
      <c r="G2602" s="3">
        <v>2.073534292433072E-2</v>
      </c>
      <c r="H2602" s="3">
        <v>-0.34863621396699707</v>
      </c>
      <c r="I2602" s="5" t="s">
        <v>11105</v>
      </c>
      <c r="J2602" s="5" t="s">
        <v>11106</v>
      </c>
    </row>
    <row r="2603" spans="1:10" s="6" customFormat="1">
      <c r="A2603" s="6">
        <v>104958</v>
      </c>
      <c r="B2603" s="11" t="s">
        <v>508</v>
      </c>
      <c r="C2603" s="12" t="s">
        <v>944</v>
      </c>
      <c r="D2603" s="11">
        <v>2</v>
      </c>
      <c r="E2603" s="3">
        <v>-0.23975466729548139</v>
      </c>
      <c r="F2603" s="3">
        <v>0.21039332082831308</v>
      </c>
      <c r="G2603" s="3">
        <v>-0.50337309397923891</v>
      </c>
      <c r="H2603" s="3">
        <v>0.34509652237149663</v>
      </c>
      <c r="I2603" s="5" t="s">
        <v>6937</v>
      </c>
      <c r="J2603" s="5" t="s">
        <v>6938</v>
      </c>
    </row>
    <row r="2604" spans="1:10" s="6" customFormat="1">
      <c r="A2604" s="6">
        <v>109270</v>
      </c>
      <c r="B2604" s="11" t="s">
        <v>508</v>
      </c>
      <c r="C2604" s="12" t="s">
        <v>944</v>
      </c>
      <c r="D2604" s="11">
        <v>2</v>
      </c>
      <c r="E2604" s="3">
        <v>-0.23974171140425687</v>
      </c>
      <c r="F2604" s="3">
        <v>-0.10435270139105141</v>
      </c>
      <c r="G2604" s="3">
        <v>-0.28900796190799122</v>
      </c>
      <c r="H2604" s="3">
        <v>-0.48393232474434311</v>
      </c>
      <c r="I2604" s="5" t="s">
        <v>5518</v>
      </c>
      <c r="J2604" s="5" t="s">
        <v>5519</v>
      </c>
    </row>
    <row r="2605" spans="1:10" s="6" customFormat="1">
      <c r="A2605" s="6">
        <v>107872</v>
      </c>
      <c r="B2605" s="11" t="s">
        <v>508</v>
      </c>
      <c r="C2605" s="12" t="s">
        <v>944</v>
      </c>
      <c r="D2605" s="11">
        <v>2</v>
      </c>
      <c r="E2605" s="3">
        <v>-0.23974171140425471</v>
      </c>
      <c r="F2605" s="3">
        <v>-0.51185884377236279</v>
      </c>
      <c r="G2605" s="3">
        <v>0.78025151943681892</v>
      </c>
      <c r="H2605" s="3">
        <v>-0.62050776916889472</v>
      </c>
      <c r="I2605" s="5" t="s">
        <v>5569</v>
      </c>
      <c r="J2605" s="5" t="s">
        <v>5569</v>
      </c>
    </row>
    <row r="2606" spans="1:10" s="6" customFormat="1">
      <c r="A2606" s="6">
        <v>107834</v>
      </c>
      <c r="B2606" s="11" t="s">
        <v>508</v>
      </c>
      <c r="C2606" s="12" t="s">
        <v>944</v>
      </c>
      <c r="D2606" s="11">
        <v>2</v>
      </c>
      <c r="E2606" s="3">
        <v>-0.23972625983287707</v>
      </c>
      <c r="F2606" s="3">
        <v>-8.5491683995243581E-2</v>
      </c>
      <c r="G2606" s="3">
        <v>1.0186035405737803</v>
      </c>
      <c r="H2606" s="3">
        <v>0.44344621176691273</v>
      </c>
      <c r="I2606" s="5" t="s">
        <v>10648</v>
      </c>
      <c r="J2606" s="5" t="s">
        <v>10648</v>
      </c>
    </row>
    <row r="2607" spans="1:10" s="6" customFormat="1">
      <c r="A2607" s="6">
        <v>110753</v>
      </c>
      <c r="B2607" s="11" t="s">
        <v>508</v>
      </c>
      <c r="C2607" s="12" t="s">
        <v>944</v>
      </c>
      <c r="D2607" s="11">
        <v>2</v>
      </c>
      <c r="E2607" s="3">
        <v>-0.23930795426355761</v>
      </c>
      <c r="F2607" s="3">
        <v>-0.56731288868703056</v>
      </c>
      <c r="G2607" s="3">
        <v>0.13974628548059984</v>
      </c>
      <c r="H2607" s="3">
        <v>9.282613178560585E-2</v>
      </c>
      <c r="I2607" s="5" t="s">
        <v>4884</v>
      </c>
      <c r="J2607" s="5" t="s">
        <v>4885</v>
      </c>
    </row>
    <row r="2608" spans="1:10" s="6" customFormat="1">
      <c r="A2608" s="6">
        <v>24085</v>
      </c>
      <c r="B2608" s="11" t="s">
        <v>943</v>
      </c>
      <c r="C2608" s="12" t="s">
        <v>944</v>
      </c>
      <c r="D2608" s="11">
        <v>3</v>
      </c>
      <c r="E2608" s="3">
        <v>-0.23929430649592925</v>
      </c>
      <c r="F2608" s="3">
        <v>-0.62200415908725193</v>
      </c>
      <c r="G2608" s="3">
        <v>0.48227762911880878</v>
      </c>
      <c r="H2608" s="3">
        <v>0.77629796874286738</v>
      </c>
      <c r="I2608" s="5" t="s">
        <v>10662</v>
      </c>
      <c r="J2608" s="5" t="s">
        <v>10663</v>
      </c>
    </row>
    <row r="2609" spans="1:10" s="6" customFormat="1">
      <c r="A2609" s="6">
        <v>108221</v>
      </c>
      <c r="B2609" s="11" t="s">
        <v>508</v>
      </c>
      <c r="C2609" s="12" t="s">
        <v>944</v>
      </c>
      <c r="D2609" s="11">
        <v>2</v>
      </c>
      <c r="E2609" s="3">
        <v>-0.23814607980389205</v>
      </c>
      <c r="F2609" s="3">
        <v>1.6295360589477554</v>
      </c>
      <c r="G2609" s="3">
        <v>-0.38925503534639327</v>
      </c>
      <c r="H2609" s="3">
        <v>1.5064085999908423</v>
      </c>
      <c r="I2609" s="5" t="s">
        <v>11072</v>
      </c>
      <c r="J2609" s="5" t="s">
        <v>11073</v>
      </c>
    </row>
    <row r="2610" spans="1:10" s="6" customFormat="1">
      <c r="A2610" s="6">
        <v>102604</v>
      </c>
      <c r="B2610" s="11" t="s">
        <v>508</v>
      </c>
      <c r="C2610" s="12" t="s">
        <v>944</v>
      </c>
      <c r="D2610" s="11">
        <v>2</v>
      </c>
      <c r="E2610" s="3">
        <v>-0.23800453118170725</v>
      </c>
      <c r="F2610" s="3">
        <v>0.45319444125213354</v>
      </c>
      <c r="G2610" s="3">
        <v>0.46974548141154537</v>
      </c>
      <c r="H2610" s="3">
        <v>0.71278955875987982</v>
      </c>
      <c r="I2610" s="5" t="s">
        <v>813</v>
      </c>
      <c r="J2610" s="5" t="s">
        <v>813</v>
      </c>
    </row>
    <row r="2611" spans="1:10" s="6" customFormat="1">
      <c r="A2611" s="6">
        <v>102638</v>
      </c>
      <c r="B2611" s="11" t="s">
        <v>508</v>
      </c>
      <c r="C2611" s="12" t="s">
        <v>944</v>
      </c>
      <c r="D2611" s="11">
        <v>2</v>
      </c>
      <c r="E2611" s="3">
        <v>-0.23800453118170725</v>
      </c>
      <c r="F2611" s="3">
        <v>1.1525648315032424</v>
      </c>
      <c r="G2611" s="3">
        <v>0.66689254873970838</v>
      </c>
      <c r="H2611" s="3">
        <v>0.95762357023991707</v>
      </c>
      <c r="I2611" s="5" t="s">
        <v>891</v>
      </c>
      <c r="J2611" s="5" t="s">
        <v>891</v>
      </c>
    </row>
    <row r="2612" spans="1:10" s="6" customFormat="1">
      <c r="A2612" s="6">
        <v>8359</v>
      </c>
      <c r="B2612" s="11" t="s">
        <v>943</v>
      </c>
      <c r="C2612" s="12" t="s">
        <v>509</v>
      </c>
      <c r="D2612" s="11">
        <v>3</v>
      </c>
      <c r="E2612" s="3">
        <v>-0.23781138501925034</v>
      </c>
      <c r="F2612" s="3">
        <v>-0.4655599465855399</v>
      </c>
      <c r="G2612" s="3">
        <v>5.5381798808596457E-2</v>
      </c>
      <c r="H2612" s="3">
        <v>0.11305116152290018</v>
      </c>
      <c r="I2612" s="5" t="s">
        <v>6832</v>
      </c>
      <c r="J2612" s="5" t="s">
        <v>6832</v>
      </c>
    </row>
    <row r="2613" spans="1:10" s="6" customFormat="1">
      <c r="A2613" s="6">
        <v>42899</v>
      </c>
      <c r="B2613" s="11" t="s">
        <v>943</v>
      </c>
      <c r="C2613" s="12" t="s">
        <v>944</v>
      </c>
      <c r="D2613" s="11">
        <v>3</v>
      </c>
      <c r="E2613" s="3">
        <v>-0.23781138501925034</v>
      </c>
      <c r="F2613" s="3">
        <v>-0.31090629212148696</v>
      </c>
      <c r="G2613" s="3">
        <v>0.40039185645830794</v>
      </c>
      <c r="H2613" s="3">
        <v>0.13185258860020813</v>
      </c>
      <c r="I2613" s="5" t="s">
        <v>5468</v>
      </c>
      <c r="J2613" s="5" t="s">
        <v>5468</v>
      </c>
    </row>
    <row r="2614" spans="1:10" s="6" customFormat="1">
      <c r="A2614" s="6">
        <v>12216</v>
      </c>
      <c r="B2614" s="11" t="s">
        <v>943</v>
      </c>
      <c r="C2614" s="12" t="s">
        <v>944</v>
      </c>
      <c r="D2614" s="11">
        <v>2</v>
      </c>
      <c r="E2614" s="3">
        <v>-0.23773551113438901</v>
      </c>
      <c r="F2614" s="3">
        <v>-0.50613683070232485</v>
      </c>
      <c r="G2614" s="3">
        <v>-0.46745394479959296</v>
      </c>
      <c r="H2614" s="3">
        <v>-1.2664400589015587E-2</v>
      </c>
      <c r="I2614" s="5" t="s">
        <v>3045</v>
      </c>
      <c r="J2614" s="5" t="s">
        <v>3045</v>
      </c>
    </row>
    <row r="2615" spans="1:10" s="6" customFormat="1">
      <c r="A2615" s="6">
        <v>39780</v>
      </c>
      <c r="B2615" s="11" t="s">
        <v>943</v>
      </c>
      <c r="C2615" s="12" t="s">
        <v>944</v>
      </c>
      <c r="D2615" s="11">
        <v>3</v>
      </c>
      <c r="E2615" s="3">
        <v>-0.23697779297481125</v>
      </c>
      <c r="F2615" s="3">
        <v>-0.29707901289459748</v>
      </c>
      <c r="G2615" s="3">
        <v>0.30076377052683562</v>
      </c>
      <c r="H2615" s="3">
        <v>0.61177197950119411</v>
      </c>
      <c r="I2615" s="5" t="s">
        <v>6760</v>
      </c>
      <c r="J2615" s="5" t="s">
        <v>6760</v>
      </c>
    </row>
    <row r="2616" spans="1:10" s="6" customFormat="1">
      <c r="A2616" s="5">
        <v>101753</v>
      </c>
      <c r="B2616" s="12" t="s">
        <v>508</v>
      </c>
      <c r="C2616" s="12" t="s">
        <v>944</v>
      </c>
      <c r="D2616" s="12">
        <v>2</v>
      </c>
      <c r="E2616" s="3">
        <v>-0.23676928691008012</v>
      </c>
      <c r="F2616" s="3">
        <v>0.70471237247029439</v>
      </c>
      <c r="G2616" s="3">
        <v>-9.8487368327229041E-2</v>
      </c>
      <c r="H2616" s="3">
        <v>-0.42626216638387082</v>
      </c>
      <c r="I2616" s="5" t="s">
        <v>11358</v>
      </c>
      <c r="J2616" s="5" t="s">
        <v>11359</v>
      </c>
    </row>
    <row r="2617" spans="1:10" s="6" customFormat="1">
      <c r="A2617" s="6">
        <v>101755</v>
      </c>
      <c r="B2617" s="11" t="s">
        <v>508</v>
      </c>
      <c r="C2617" s="12" t="s">
        <v>944</v>
      </c>
      <c r="D2617" s="11">
        <v>2</v>
      </c>
      <c r="E2617" s="3">
        <v>-0.23638067398881549</v>
      </c>
      <c r="F2617" s="3">
        <v>0.54407822004796325</v>
      </c>
      <c r="G2617" s="3">
        <v>-0.12220636419127867</v>
      </c>
      <c r="H2617" s="3">
        <v>-0.38420289905910104</v>
      </c>
      <c r="I2617" s="5" t="s">
        <v>6223</v>
      </c>
      <c r="J2617" s="5" t="s">
        <v>6224</v>
      </c>
    </row>
    <row r="2618" spans="1:10" s="6" customFormat="1">
      <c r="A2618" s="6">
        <v>107643</v>
      </c>
      <c r="B2618" s="11" t="s">
        <v>508</v>
      </c>
      <c r="C2618" s="12" t="s">
        <v>944</v>
      </c>
      <c r="D2618" s="11">
        <v>2</v>
      </c>
      <c r="E2618" s="3">
        <v>-0.23637403961638986</v>
      </c>
      <c r="F2618" s="3">
        <v>-0.71198720477222122</v>
      </c>
      <c r="G2618" s="3">
        <v>0.42553027506379448</v>
      </c>
      <c r="H2618" s="3">
        <v>-0.75777278205605736</v>
      </c>
      <c r="I2618" s="5" t="s">
        <v>10416</v>
      </c>
      <c r="J2618" s="5" t="s">
        <v>10416</v>
      </c>
    </row>
    <row r="2619" spans="1:10" s="6" customFormat="1">
      <c r="A2619" s="6">
        <v>105828</v>
      </c>
      <c r="B2619" s="11" t="s">
        <v>508</v>
      </c>
      <c r="C2619" s="12" t="s">
        <v>944</v>
      </c>
      <c r="D2619" s="11">
        <v>2</v>
      </c>
      <c r="E2619" s="3">
        <v>-0.23585129254135009</v>
      </c>
      <c r="F2619" s="3">
        <v>-0.18109448038989184</v>
      </c>
      <c r="G2619" s="3">
        <v>-0.51028239837466904</v>
      </c>
      <c r="H2619" s="3">
        <v>-0.30637119203441204</v>
      </c>
      <c r="I2619" s="5" t="s">
        <v>6385</v>
      </c>
      <c r="J2619" s="5" t="s">
        <v>6385</v>
      </c>
    </row>
    <row r="2620" spans="1:10" s="6" customFormat="1">
      <c r="A2620" s="6">
        <v>104660</v>
      </c>
      <c r="B2620" s="11" t="s">
        <v>508</v>
      </c>
      <c r="C2620" s="12" t="s">
        <v>944</v>
      </c>
      <c r="D2620" s="11">
        <v>2</v>
      </c>
      <c r="E2620" s="3">
        <v>-0.23577163949572436</v>
      </c>
      <c r="F2620" s="3">
        <v>0.46792432957343888</v>
      </c>
      <c r="G2620" s="3">
        <v>1.2913239419526135</v>
      </c>
      <c r="H2620" s="3">
        <v>-0.29357006660330998</v>
      </c>
      <c r="I2620" s="5" t="s">
        <v>11753</v>
      </c>
      <c r="J2620" s="5" t="s">
        <v>11021</v>
      </c>
    </row>
    <row r="2621" spans="1:10" s="6" customFormat="1">
      <c r="A2621" s="6">
        <v>102429</v>
      </c>
      <c r="B2621" s="11" t="s">
        <v>508</v>
      </c>
      <c r="C2621" s="12" t="s">
        <v>944</v>
      </c>
      <c r="D2621" s="11">
        <v>2</v>
      </c>
      <c r="E2621" s="3">
        <v>-0.23566925481347684</v>
      </c>
      <c r="F2621" s="3">
        <v>-2.7060401555135758E-2</v>
      </c>
      <c r="G2621" s="3">
        <v>0.29699513308659042</v>
      </c>
      <c r="H2621" s="3">
        <v>-0.5322716659402652</v>
      </c>
      <c r="I2621" s="5" t="s">
        <v>678</v>
      </c>
      <c r="J2621" s="5" t="s">
        <v>678</v>
      </c>
    </row>
    <row r="2622" spans="1:10" s="6" customFormat="1">
      <c r="A2622" s="6">
        <v>40961</v>
      </c>
      <c r="B2622" s="11" t="s">
        <v>943</v>
      </c>
      <c r="C2622" s="12" t="s">
        <v>1078</v>
      </c>
      <c r="D2622" s="11">
        <v>3</v>
      </c>
      <c r="E2622" s="3">
        <v>-0.2354810147714404</v>
      </c>
      <c r="F2622" s="3">
        <v>-0.56181020820784244</v>
      </c>
      <c r="G2622" s="3">
        <v>0.14223979631000128</v>
      </c>
      <c r="H2622" s="3">
        <v>0.43815657459838608</v>
      </c>
      <c r="I2622" s="5" t="s">
        <v>10636</v>
      </c>
      <c r="J2622" s="5" t="s">
        <v>10636</v>
      </c>
    </row>
    <row r="2623" spans="1:10" s="6" customFormat="1">
      <c r="A2623" s="6">
        <v>104425</v>
      </c>
      <c r="B2623" s="11" t="s">
        <v>508</v>
      </c>
      <c r="C2623" s="12" t="s">
        <v>944</v>
      </c>
      <c r="D2623" s="11">
        <v>2</v>
      </c>
      <c r="E2623" s="3">
        <v>-0.23548101477143904</v>
      </c>
      <c r="F2623" s="3">
        <v>-0.32103440469019268</v>
      </c>
      <c r="G2623" s="3">
        <v>5.5156936688234633E-2</v>
      </c>
      <c r="H2623" s="3">
        <v>-0.34411082976571089</v>
      </c>
      <c r="I2623" s="5" t="s">
        <v>10679</v>
      </c>
      <c r="J2623" s="5" t="s">
        <v>10680</v>
      </c>
    </row>
    <row r="2624" spans="1:10" s="6" customFormat="1">
      <c r="A2624" s="6">
        <v>30643</v>
      </c>
      <c r="B2624" s="11" t="s">
        <v>943</v>
      </c>
      <c r="C2624" s="12" t="s">
        <v>944</v>
      </c>
      <c r="D2624" s="11">
        <v>3</v>
      </c>
      <c r="E2624" s="3">
        <v>-0.23542497618916206</v>
      </c>
      <c r="F2624" s="3">
        <v>0.19538843640318798</v>
      </c>
      <c r="G2624" s="3">
        <v>-3.5042732959169083</v>
      </c>
      <c r="H2624" s="3">
        <v>0.23516222583068497</v>
      </c>
      <c r="I2624" s="5" t="s">
        <v>6095</v>
      </c>
      <c r="J2624" s="5" t="s">
        <v>6095</v>
      </c>
    </row>
    <row r="2625" spans="1:10" s="6" customFormat="1">
      <c r="A2625" s="6">
        <v>108324</v>
      </c>
      <c r="B2625" s="11" t="s">
        <v>508</v>
      </c>
      <c r="C2625" s="12" t="s">
        <v>944</v>
      </c>
      <c r="D2625" s="11">
        <v>2</v>
      </c>
      <c r="E2625" s="3">
        <v>-0.2351940387011161</v>
      </c>
      <c r="F2625" s="3">
        <v>-7.1019837926024856E-2</v>
      </c>
      <c r="G2625" s="3">
        <v>-0.66589694055317949</v>
      </c>
      <c r="H2625" s="3">
        <v>-3.1921388681780336E-2</v>
      </c>
      <c r="I2625" s="5" t="s">
        <v>9330</v>
      </c>
      <c r="J2625" s="5" t="s">
        <v>9330</v>
      </c>
    </row>
    <row r="2626" spans="1:10" s="6" customFormat="1">
      <c r="A2626" s="6">
        <v>108709</v>
      </c>
      <c r="B2626" s="11" t="s">
        <v>508</v>
      </c>
      <c r="C2626" s="12" t="s">
        <v>944</v>
      </c>
      <c r="D2626" s="11">
        <v>2</v>
      </c>
      <c r="E2626" s="3">
        <v>-0.23513673347998143</v>
      </c>
      <c r="F2626" s="3">
        <v>-0.21206612254971366</v>
      </c>
      <c r="G2626" s="3">
        <v>-0.27525087068860948</v>
      </c>
      <c r="H2626" s="3">
        <v>-0.61911740609403254</v>
      </c>
      <c r="I2626" s="5" t="s">
        <v>10781</v>
      </c>
      <c r="J2626" s="5" t="s">
        <v>10782</v>
      </c>
    </row>
    <row r="2627" spans="1:10" s="6" customFormat="1">
      <c r="A2627" s="6">
        <v>4833</v>
      </c>
      <c r="B2627" s="11" t="s">
        <v>943</v>
      </c>
      <c r="C2627" s="12" t="s">
        <v>944</v>
      </c>
      <c r="D2627" s="11">
        <v>3</v>
      </c>
      <c r="E2627" s="3">
        <v>-0.23488567655384296</v>
      </c>
      <c r="F2627" s="3">
        <v>-0.6686961451869432</v>
      </c>
      <c r="G2627" s="3">
        <v>0.27319305762605661</v>
      </c>
      <c r="H2627" s="3">
        <v>-0.6769574380633262</v>
      </c>
      <c r="I2627" s="5" t="s">
        <v>132</v>
      </c>
      <c r="J2627" s="5" t="s">
        <v>133</v>
      </c>
    </row>
    <row r="2628" spans="1:10" s="6" customFormat="1">
      <c r="A2628" s="6">
        <v>13362</v>
      </c>
      <c r="B2628" s="11" t="s">
        <v>943</v>
      </c>
      <c r="C2628" s="12" t="s">
        <v>944</v>
      </c>
      <c r="D2628" s="11">
        <v>1</v>
      </c>
      <c r="E2628" s="3">
        <v>-0.23488567655384296</v>
      </c>
      <c r="F2628" s="3">
        <v>0.32364439938089273</v>
      </c>
      <c r="G2628" s="3">
        <v>-1.8422956858528225E-3</v>
      </c>
      <c r="H2628" s="3">
        <v>0.73776120166295645</v>
      </c>
      <c r="I2628" s="5" t="s">
        <v>237</v>
      </c>
      <c r="J2628" s="5" t="s">
        <v>238</v>
      </c>
    </row>
    <row r="2629" spans="1:10" s="6" customFormat="1">
      <c r="A2629" s="6">
        <v>106226</v>
      </c>
      <c r="B2629" s="11" t="s">
        <v>508</v>
      </c>
      <c r="C2629" s="12" t="s">
        <v>944</v>
      </c>
      <c r="D2629" s="11">
        <v>2</v>
      </c>
      <c r="E2629" s="3">
        <v>-0.23486122194005046</v>
      </c>
      <c r="F2629" s="3">
        <v>0.51902571817347221</v>
      </c>
      <c r="G2629" s="3">
        <v>-0.63467307955805363</v>
      </c>
      <c r="H2629" s="3">
        <v>-0.59583172316265487</v>
      </c>
      <c r="I2629" s="5" t="s">
        <v>10994</v>
      </c>
      <c r="J2629" s="5" t="s">
        <v>10994</v>
      </c>
    </row>
    <row r="2630" spans="1:10" s="6" customFormat="1">
      <c r="A2630" s="6">
        <v>108400</v>
      </c>
      <c r="B2630" s="11" t="s">
        <v>508</v>
      </c>
      <c r="C2630" s="12" t="s">
        <v>944</v>
      </c>
      <c r="D2630" s="11">
        <v>2</v>
      </c>
      <c r="E2630" s="3">
        <v>-0.23484088764778563</v>
      </c>
      <c r="F2630" s="3">
        <v>0.46047972757637168</v>
      </c>
      <c r="G2630" s="3">
        <v>-0.50464307784498219</v>
      </c>
      <c r="H2630" s="3">
        <v>-0.7404374889995079</v>
      </c>
      <c r="I2630" s="5" t="s">
        <v>7263</v>
      </c>
      <c r="J2630" s="5" t="s">
        <v>7264</v>
      </c>
    </row>
    <row r="2631" spans="1:10" s="6" customFormat="1">
      <c r="A2631" s="6">
        <v>107256</v>
      </c>
      <c r="B2631" s="11" t="s">
        <v>508</v>
      </c>
      <c r="C2631" s="12" t="s">
        <v>944</v>
      </c>
      <c r="D2631" s="11">
        <v>2</v>
      </c>
      <c r="E2631" s="3">
        <v>-0.2346593907067353</v>
      </c>
      <c r="F2631" s="3">
        <v>-2.2331182327840995E-2</v>
      </c>
      <c r="G2631" s="3">
        <v>-0.1575699119490738</v>
      </c>
      <c r="H2631" s="3">
        <v>-0.12853945126450878</v>
      </c>
      <c r="I2631" s="5" t="s">
        <v>4494</v>
      </c>
      <c r="J2631" s="5" t="s">
        <v>4494</v>
      </c>
    </row>
    <row r="2632" spans="1:10" s="6" customFormat="1">
      <c r="A2632" s="6">
        <v>3912</v>
      </c>
      <c r="B2632" s="11" t="s">
        <v>943</v>
      </c>
      <c r="C2632" s="12" t="s">
        <v>944</v>
      </c>
      <c r="D2632" s="11">
        <v>3</v>
      </c>
      <c r="E2632" s="3">
        <v>-0.23410916663249909</v>
      </c>
      <c r="F2632" s="3">
        <v>-0.69353045325717677</v>
      </c>
      <c r="G2632" s="3">
        <v>0.13811139278169363</v>
      </c>
      <c r="H2632" s="3">
        <v>0.20608433685764377</v>
      </c>
      <c r="I2632" s="5" t="s">
        <v>2971</v>
      </c>
      <c r="J2632" s="5" t="s">
        <v>2971</v>
      </c>
    </row>
    <row r="2633" spans="1:10" s="6" customFormat="1">
      <c r="A2633" s="6">
        <v>101799</v>
      </c>
      <c r="B2633" s="11" t="s">
        <v>508</v>
      </c>
      <c r="C2633" s="12" t="s">
        <v>944</v>
      </c>
      <c r="D2633" s="11">
        <v>2</v>
      </c>
      <c r="E2633" s="3">
        <v>-0.23284228239952456</v>
      </c>
      <c r="F2633" s="3">
        <v>0.61960255822741783</v>
      </c>
      <c r="G2633" s="3">
        <v>0.38713510944544577</v>
      </c>
      <c r="H2633" s="3">
        <v>-0.20727129928944216</v>
      </c>
      <c r="I2633" s="5" t="s">
        <v>5035</v>
      </c>
      <c r="J2633" s="5" t="s">
        <v>5035</v>
      </c>
    </row>
    <row r="2634" spans="1:10" s="6" customFormat="1">
      <c r="A2634" s="6">
        <v>105834</v>
      </c>
      <c r="B2634" s="11" t="s">
        <v>508</v>
      </c>
      <c r="C2634" s="12" t="s">
        <v>944</v>
      </c>
      <c r="D2634" s="11">
        <v>2</v>
      </c>
      <c r="E2634" s="3">
        <v>-0.23275223367412137</v>
      </c>
      <c r="F2634" s="3">
        <v>0.17637598964094475</v>
      </c>
      <c r="G2634" s="3">
        <v>0.57804206312309192</v>
      </c>
      <c r="H2634" s="3">
        <v>-0.26946160077198816</v>
      </c>
      <c r="I2634" s="5" t="s">
        <v>6307</v>
      </c>
      <c r="J2634" s="5" t="s">
        <v>6308</v>
      </c>
    </row>
    <row r="2635" spans="1:10" s="6" customFormat="1">
      <c r="A2635" s="6">
        <v>100015</v>
      </c>
      <c r="B2635" s="11" t="s">
        <v>508</v>
      </c>
      <c r="C2635" s="12" t="s">
        <v>944</v>
      </c>
      <c r="D2635" s="11">
        <v>2</v>
      </c>
      <c r="E2635" s="3">
        <v>-0.23187276942212412</v>
      </c>
      <c r="F2635" s="3">
        <v>6.5400201293326327E-2</v>
      </c>
      <c r="G2635" s="3">
        <v>6.100625806903423E-2</v>
      </c>
      <c r="H2635" s="3">
        <v>-0.15478960639562936</v>
      </c>
      <c r="I2635" s="5" t="s">
        <v>1328</v>
      </c>
      <c r="J2635" s="5" t="s">
        <v>1328</v>
      </c>
    </row>
    <row r="2636" spans="1:10" s="6" customFormat="1">
      <c r="A2636" s="6">
        <v>104801</v>
      </c>
      <c r="B2636" s="11" t="s">
        <v>508</v>
      </c>
      <c r="C2636" s="12" t="s">
        <v>944</v>
      </c>
      <c r="D2636" s="11">
        <v>2</v>
      </c>
      <c r="E2636" s="3">
        <v>-0.23185808701873803</v>
      </c>
      <c r="F2636" s="3">
        <v>0.20493029128437687</v>
      </c>
      <c r="G2636" s="3">
        <v>0.26763218517272841</v>
      </c>
      <c r="H2636" s="3">
        <v>0.27532034711567283</v>
      </c>
      <c r="I2636" s="5" t="s">
        <v>9725</v>
      </c>
      <c r="J2636" s="5" t="s">
        <v>12086</v>
      </c>
    </row>
    <row r="2637" spans="1:10" s="6" customFormat="1">
      <c r="A2637" s="6">
        <v>100725</v>
      </c>
      <c r="B2637" s="11" t="s">
        <v>508</v>
      </c>
      <c r="C2637" s="12" t="s">
        <v>944</v>
      </c>
      <c r="D2637" s="11">
        <v>2</v>
      </c>
      <c r="E2637" s="3">
        <v>-0.23176483695649261</v>
      </c>
      <c r="F2637" s="3">
        <v>-9.7596814564933534E-2</v>
      </c>
      <c r="G2637" s="3">
        <v>1.6055957562846779</v>
      </c>
      <c r="H2637" s="3">
        <v>-0.51168967822523626</v>
      </c>
      <c r="I2637" s="5" t="s">
        <v>2129</v>
      </c>
      <c r="J2637" s="5" t="s">
        <v>2129</v>
      </c>
    </row>
    <row r="2638" spans="1:10" s="6" customFormat="1">
      <c r="A2638" s="6">
        <v>22687</v>
      </c>
      <c r="B2638" s="11" t="s">
        <v>943</v>
      </c>
      <c r="C2638" s="12" t="s">
        <v>944</v>
      </c>
      <c r="D2638" s="11">
        <v>3</v>
      </c>
      <c r="E2638" s="3">
        <v>-0.23174495466539891</v>
      </c>
      <c r="F2638" s="3">
        <v>-0.28447512263184505</v>
      </c>
      <c r="G2638" s="3">
        <v>0.16566912182450311</v>
      </c>
      <c r="H2638" s="3">
        <v>-0.15684244777432413</v>
      </c>
      <c r="I2638" s="5" t="s">
        <v>584</v>
      </c>
      <c r="J2638" s="5" t="s">
        <v>584</v>
      </c>
    </row>
    <row r="2639" spans="1:10" s="6" customFormat="1">
      <c r="A2639" s="6">
        <v>100882</v>
      </c>
      <c r="B2639" s="11" t="s">
        <v>508</v>
      </c>
      <c r="C2639" s="12" t="s">
        <v>944</v>
      </c>
      <c r="D2639" s="11">
        <v>2</v>
      </c>
      <c r="E2639" s="3">
        <v>-0.23171803778073505</v>
      </c>
      <c r="F2639" s="3">
        <v>-0.7578969528014613</v>
      </c>
      <c r="G2639" s="3">
        <v>-0.22308816648670898</v>
      </c>
      <c r="H2639" s="3">
        <v>-0.78936362894124479</v>
      </c>
      <c r="I2639" s="5" t="s">
        <v>5433</v>
      </c>
      <c r="J2639" s="5" t="s">
        <v>5433</v>
      </c>
    </row>
    <row r="2640" spans="1:10" s="6" customFormat="1">
      <c r="A2640" s="6">
        <v>106421</v>
      </c>
      <c r="B2640" s="11" t="s">
        <v>508</v>
      </c>
      <c r="C2640" s="12" t="s">
        <v>944</v>
      </c>
      <c r="D2640" s="11">
        <v>2</v>
      </c>
      <c r="E2640" s="3">
        <v>-0.23165806385051985</v>
      </c>
      <c r="F2640" s="3">
        <v>0.46601469778866256</v>
      </c>
      <c r="G2640" s="3">
        <v>1.7200488559186113</v>
      </c>
      <c r="H2640" s="3">
        <v>0.6270923191027109</v>
      </c>
      <c r="I2640" s="5" t="s">
        <v>7276</v>
      </c>
      <c r="J2640" s="5" t="s">
        <v>7276</v>
      </c>
    </row>
    <row r="2641" spans="1:10" s="6" customFormat="1">
      <c r="A2641" s="6">
        <v>41479</v>
      </c>
      <c r="B2641" s="11" t="s">
        <v>943</v>
      </c>
      <c r="C2641" s="12" t="s">
        <v>944</v>
      </c>
      <c r="D2641" s="11">
        <v>3</v>
      </c>
      <c r="E2641" s="3">
        <v>-0.23150889993929499</v>
      </c>
      <c r="F2641" s="3">
        <v>0.4848997378731647</v>
      </c>
      <c r="G2641" s="3">
        <v>7.029812485497601E-2</v>
      </c>
      <c r="H2641" s="3">
        <v>0.63877214232351021</v>
      </c>
      <c r="I2641" s="5" t="s">
        <v>211</v>
      </c>
      <c r="J2641" s="5" t="s">
        <v>212</v>
      </c>
    </row>
    <row r="2642" spans="1:10" s="6" customFormat="1">
      <c r="A2642" s="6">
        <v>42129</v>
      </c>
      <c r="B2642" s="11" t="s">
        <v>943</v>
      </c>
      <c r="C2642" s="12" t="s">
        <v>944</v>
      </c>
      <c r="D2642" s="11">
        <v>3</v>
      </c>
      <c r="E2642" s="3">
        <v>-0.23141778851063019</v>
      </c>
      <c r="F2642" s="3">
        <v>-0.33149654419976704</v>
      </c>
      <c r="G2642" s="3">
        <v>-5.5676643869715783E-2</v>
      </c>
      <c r="H2642" s="3">
        <v>0.63916762590686471</v>
      </c>
      <c r="I2642" s="5" t="s">
        <v>2907</v>
      </c>
      <c r="J2642" s="5" t="s">
        <v>2908</v>
      </c>
    </row>
    <row r="2643" spans="1:10" s="6" customFormat="1">
      <c r="A2643" s="6">
        <v>105033</v>
      </c>
      <c r="B2643" s="11" t="s">
        <v>508</v>
      </c>
      <c r="C2643" s="12" t="s">
        <v>944</v>
      </c>
      <c r="D2643" s="11">
        <v>2</v>
      </c>
      <c r="E2643" s="3">
        <v>-0.23069289473526766</v>
      </c>
      <c r="F2643" s="3">
        <v>-0.30798209542118282</v>
      </c>
      <c r="G2643" s="3">
        <v>0.39073476376399369</v>
      </c>
      <c r="H2643" s="3">
        <v>7.9045262914216513E-2</v>
      </c>
      <c r="I2643" s="5" t="s">
        <v>6968</v>
      </c>
      <c r="J2643" s="5" t="s">
        <v>6968</v>
      </c>
    </row>
    <row r="2644" spans="1:10" s="6" customFormat="1">
      <c r="A2644" s="6">
        <v>104601</v>
      </c>
      <c r="B2644" s="11" t="s">
        <v>508</v>
      </c>
      <c r="C2644" s="12" t="s">
        <v>944</v>
      </c>
      <c r="D2644" s="11">
        <v>2</v>
      </c>
      <c r="E2644" s="3">
        <v>-0.23061195555806535</v>
      </c>
      <c r="F2644" s="3">
        <v>0.23552438774137247</v>
      </c>
      <c r="G2644" s="3">
        <v>-6.5743601496060344E-2</v>
      </c>
      <c r="H2644" s="3">
        <v>-0.17646551828334356</v>
      </c>
      <c r="I2644" s="5" t="s">
        <v>8186</v>
      </c>
      <c r="J2644" s="5" t="s">
        <v>8187</v>
      </c>
    </row>
    <row r="2645" spans="1:10" s="6" customFormat="1">
      <c r="A2645" s="5">
        <v>45315</v>
      </c>
      <c r="B2645" s="12" t="s">
        <v>943</v>
      </c>
      <c r="C2645" s="12" t="s">
        <v>944</v>
      </c>
      <c r="D2645" s="12">
        <v>3</v>
      </c>
      <c r="E2645" s="3">
        <v>-0.23022226250582656</v>
      </c>
      <c r="F2645" s="3">
        <v>6.4209355255046618E-2</v>
      </c>
      <c r="G2645" s="3">
        <v>-0.3685070593394093</v>
      </c>
      <c r="H2645" s="3">
        <v>0.7183582713339981</v>
      </c>
      <c r="I2645" s="5" t="s">
        <v>11219</v>
      </c>
      <c r="J2645" s="5" t="s">
        <v>11220</v>
      </c>
    </row>
    <row r="2646" spans="1:10" s="6" customFormat="1">
      <c r="A2646" s="6">
        <v>108293</v>
      </c>
      <c r="B2646" s="11" t="s">
        <v>508</v>
      </c>
      <c r="C2646" s="12" t="s">
        <v>944</v>
      </c>
      <c r="D2646" s="11">
        <v>2</v>
      </c>
      <c r="E2646" s="3">
        <v>-0.23013504006539073</v>
      </c>
      <c r="F2646" s="3">
        <v>-0.509772437219567</v>
      </c>
      <c r="G2646" s="3">
        <v>0.47086487273399191</v>
      </c>
      <c r="H2646" s="3">
        <v>-0.49371496882737786</v>
      </c>
      <c r="I2646" s="5" t="s">
        <v>3640</v>
      </c>
      <c r="J2646" s="5" t="s">
        <v>3641</v>
      </c>
    </row>
    <row r="2647" spans="1:10" s="6" customFormat="1">
      <c r="A2647" s="5">
        <v>102319</v>
      </c>
      <c r="B2647" s="12" t="s">
        <v>508</v>
      </c>
      <c r="C2647" s="12" t="s">
        <v>944</v>
      </c>
      <c r="D2647" s="12">
        <v>2</v>
      </c>
      <c r="E2647" s="3">
        <v>-0.23013009331217404</v>
      </c>
      <c r="F2647" s="3">
        <v>0.80772628302216631</v>
      </c>
      <c r="G2647" s="3">
        <v>8.7729410727850468E-2</v>
      </c>
      <c r="H2647" s="3">
        <v>-3.6526931433238985E-2</v>
      </c>
      <c r="I2647" s="5" t="s">
        <v>591</v>
      </c>
      <c r="J2647" s="5" t="s">
        <v>592</v>
      </c>
    </row>
    <row r="2648" spans="1:10" s="6" customFormat="1">
      <c r="A2648" s="6">
        <v>101255</v>
      </c>
      <c r="B2648" s="11" t="s">
        <v>508</v>
      </c>
      <c r="C2648" s="12" t="s">
        <v>944</v>
      </c>
      <c r="D2648" s="11">
        <v>2</v>
      </c>
      <c r="E2648" s="3">
        <v>-0.22962483898069633</v>
      </c>
      <c r="F2648" s="3">
        <v>4.2807041090879745E-2</v>
      </c>
      <c r="G2648" s="3">
        <v>-1.4522516607856806</v>
      </c>
      <c r="H2648" s="3">
        <v>1.0273011738547682</v>
      </c>
      <c r="I2648" s="5" t="s">
        <v>660</v>
      </c>
      <c r="J2648" s="5" t="s">
        <v>661</v>
      </c>
    </row>
    <row r="2649" spans="1:10" s="6" customFormat="1">
      <c r="A2649" s="6">
        <v>107497</v>
      </c>
      <c r="B2649" s="11" t="s">
        <v>508</v>
      </c>
      <c r="C2649" s="12" t="s">
        <v>944</v>
      </c>
      <c r="D2649" s="11">
        <v>2</v>
      </c>
      <c r="E2649" s="3">
        <v>-0.22861519102323036</v>
      </c>
      <c r="F2649" s="3">
        <v>0.16909166664970945</v>
      </c>
      <c r="G2649" s="3">
        <v>-0.16643692341745611</v>
      </c>
      <c r="H2649" s="3">
        <v>-0.25947635108544942</v>
      </c>
      <c r="I2649" s="5" t="s">
        <v>8041</v>
      </c>
      <c r="J2649" s="5" t="s">
        <v>8041</v>
      </c>
    </row>
    <row r="2650" spans="1:10" s="6" customFormat="1">
      <c r="A2650" s="6">
        <v>100537</v>
      </c>
      <c r="B2650" s="11" t="s">
        <v>508</v>
      </c>
      <c r="C2650" s="12" t="s">
        <v>944</v>
      </c>
      <c r="D2650" s="11">
        <v>2</v>
      </c>
      <c r="E2650" s="3">
        <v>-0.22856234947660259</v>
      </c>
      <c r="F2650" s="3">
        <v>-0.35075558064569173</v>
      </c>
      <c r="G2650" s="3">
        <v>0.61877326629554963</v>
      </c>
      <c r="H2650" s="3">
        <v>-0.48747706232818161</v>
      </c>
      <c r="I2650" s="5" t="s">
        <v>445</v>
      </c>
      <c r="J2650" s="5" t="s">
        <v>446</v>
      </c>
    </row>
    <row r="2651" spans="1:10" s="6" customFormat="1">
      <c r="A2651" s="6">
        <v>107833</v>
      </c>
      <c r="B2651" s="11" t="s">
        <v>508</v>
      </c>
      <c r="C2651" s="12" t="s">
        <v>944</v>
      </c>
      <c r="D2651" s="11">
        <v>2</v>
      </c>
      <c r="E2651" s="3">
        <v>-0.22843011881814168</v>
      </c>
      <c r="F2651" s="3">
        <v>0.14925980896387234</v>
      </c>
      <c r="G2651" s="3">
        <v>-0.55113801289007769</v>
      </c>
      <c r="H2651" s="3">
        <v>-0.62687812398365839</v>
      </c>
      <c r="I2651" s="5" t="s">
        <v>83</v>
      </c>
      <c r="J2651" s="5" t="s">
        <v>83</v>
      </c>
    </row>
    <row r="2652" spans="1:10" s="6" customFormat="1">
      <c r="A2652" s="6">
        <v>104670</v>
      </c>
      <c r="B2652" s="11" t="s">
        <v>508</v>
      </c>
      <c r="C2652" s="12" t="s">
        <v>944</v>
      </c>
      <c r="D2652" s="11">
        <v>2</v>
      </c>
      <c r="E2652" s="3">
        <v>-0.22791452099988352</v>
      </c>
      <c r="F2652" s="3">
        <v>0.31150989808977853</v>
      </c>
      <c r="G2652" s="3">
        <v>-8.1455723044764061E-2</v>
      </c>
      <c r="H2652" s="3">
        <v>4.6298700458180672E-2</v>
      </c>
      <c r="I2652" s="5" t="s">
        <v>6628</v>
      </c>
      <c r="J2652" s="5" t="s">
        <v>6628</v>
      </c>
    </row>
    <row r="2653" spans="1:10" s="6" customFormat="1">
      <c r="A2653" s="6">
        <v>7257</v>
      </c>
      <c r="B2653" s="11" t="s">
        <v>943</v>
      </c>
      <c r="C2653" s="12" t="s">
        <v>944</v>
      </c>
      <c r="D2653" s="11">
        <v>2</v>
      </c>
      <c r="E2653" s="3">
        <v>-0.22781765721247635</v>
      </c>
      <c r="F2653" s="3">
        <v>-1.1310171802126796</v>
      </c>
      <c r="G2653" s="3">
        <v>8.1854872843008228E-2</v>
      </c>
      <c r="H2653" s="3">
        <v>-0.25727833838175085</v>
      </c>
      <c r="I2653" s="5" t="s">
        <v>10968</v>
      </c>
      <c r="J2653" s="5" t="s">
        <v>10968</v>
      </c>
    </row>
    <row r="2654" spans="1:10" s="6" customFormat="1">
      <c r="A2654" s="6">
        <v>100553</v>
      </c>
      <c r="B2654" s="11" t="s">
        <v>508</v>
      </c>
      <c r="C2654" s="12" t="s">
        <v>944</v>
      </c>
      <c r="D2654" s="11">
        <v>2</v>
      </c>
      <c r="E2654" s="3">
        <v>-0.22768868476366064</v>
      </c>
      <c r="F2654" s="3">
        <v>-0.25011526709743936</v>
      </c>
      <c r="G2654" s="3">
        <v>-0.48958372078138884</v>
      </c>
      <c r="H2654" s="3">
        <v>-0.91351893501704196</v>
      </c>
      <c r="I2654" s="5" t="s">
        <v>1619</v>
      </c>
      <c r="J2654" s="5" t="s">
        <v>11625</v>
      </c>
    </row>
    <row r="2655" spans="1:10" s="6" customFormat="1">
      <c r="A2655" s="6">
        <v>103920</v>
      </c>
      <c r="B2655" s="11" t="s">
        <v>508</v>
      </c>
      <c r="C2655" s="12" t="s">
        <v>944</v>
      </c>
      <c r="D2655" s="11">
        <v>2</v>
      </c>
      <c r="E2655" s="3">
        <v>-0.22768868476366064</v>
      </c>
      <c r="F2655" s="3">
        <v>-7.2401787843995577E-2</v>
      </c>
      <c r="G2655" s="3">
        <v>8.2609788923871733E-2</v>
      </c>
      <c r="H2655" s="3">
        <v>0.11365566900401226</v>
      </c>
      <c r="I2655" s="5" t="s">
        <v>1700</v>
      </c>
      <c r="J2655" s="5" t="s">
        <v>1701</v>
      </c>
    </row>
    <row r="2656" spans="1:10" s="6" customFormat="1">
      <c r="A2656" s="6">
        <v>103782</v>
      </c>
      <c r="B2656" s="11" t="s">
        <v>508</v>
      </c>
      <c r="C2656" s="12" t="s">
        <v>944</v>
      </c>
      <c r="D2656" s="11">
        <v>2</v>
      </c>
      <c r="E2656" s="3">
        <v>-0.22723799951479021</v>
      </c>
      <c r="F2656" s="3">
        <v>0.10329370477136897</v>
      </c>
      <c r="G2656" s="3">
        <v>-0.1854808261613031</v>
      </c>
      <c r="H2656" s="3">
        <v>-8.7443783372035858E-2</v>
      </c>
      <c r="I2656" s="5" t="s">
        <v>9774</v>
      </c>
      <c r="J2656" s="5" t="s">
        <v>9775</v>
      </c>
    </row>
    <row r="2657" spans="1:10" s="6" customFormat="1">
      <c r="A2657" s="6">
        <v>102396</v>
      </c>
      <c r="B2657" s="11" t="s">
        <v>508</v>
      </c>
      <c r="C2657" s="12" t="s">
        <v>944</v>
      </c>
      <c r="D2657" s="11">
        <v>2</v>
      </c>
      <c r="E2657" s="3">
        <v>-0.22717588900471974</v>
      </c>
      <c r="F2657" s="3">
        <v>0.33663270954361424</v>
      </c>
      <c r="G2657" s="3">
        <v>-7.7885261166676073E-2</v>
      </c>
      <c r="H2657" s="3">
        <v>0.56721257896093613</v>
      </c>
      <c r="I2657" s="5" t="s">
        <v>897</v>
      </c>
      <c r="J2657" s="5" t="s">
        <v>11467</v>
      </c>
    </row>
    <row r="2658" spans="1:10" s="6" customFormat="1">
      <c r="A2658" s="6">
        <v>102608</v>
      </c>
      <c r="B2658" s="11" t="s">
        <v>508</v>
      </c>
      <c r="C2658" s="12" t="s">
        <v>944</v>
      </c>
      <c r="D2658" s="11">
        <v>2</v>
      </c>
      <c r="E2658" s="3">
        <v>-0.22717588900471783</v>
      </c>
      <c r="F2658" s="3">
        <v>-0.20732203842947008</v>
      </c>
      <c r="G2658" s="3">
        <v>1.0100744807553972</v>
      </c>
      <c r="H2658" s="3">
        <v>-5.479815290727176E-2</v>
      </c>
      <c r="I2658" s="5" t="s">
        <v>789</v>
      </c>
      <c r="J2658" s="5" t="s">
        <v>790</v>
      </c>
    </row>
    <row r="2659" spans="1:10" s="6" customFormat="1">
      <c r="A2659" s="5">
        <v>45726</v>
      </c>
      <c r="B2659" s="12" t="s">
        <v>943</v>
      </c>
      <c r="C2659" s="12" t="s">
        <v>944</v>
      </c>
      <c r="D2659" s="12">
        <v>3</v>
      </c>
      <c r="E2659" s="3">
        <v>-0.22701582430936607</v>
      </c>
      <c r="F2659" s="3">
        <v>-0.31461818766805266</v>
      </c>
      <c r="G2659" s="3">
        <v>0.17715985972190601</v>
      </c>
      <c r="H2659" s="3">
        <v>2.1001161297991389E-2</v>
      </c>
      <c r="I2659" s="5" t="s">
        <v>11099</v>
      </c>
      <c r="J2659" s="5" t="s">
        <v>9</v>
      </c>
    </row>
    <row r="2660" spans="1:10" s="6" customFormat="1">
      <c r="A2660" s="6">
        <v>110320</v>
      </c>
      <c r="B2660" s="11" t="s">
        <v>508</v>
      </c>
      <c r="C2660" s="12" t="s">
        <v>944</v>
      </c>
      <c r="D2660" s="11">
        <v>2</v>
      </c>
      <c r="E2660" s="3">
        <v>-0.22695968106977688</v>
      </c>
      <c r="F2660" s="3">
        <v>-0.22094962907244767</v>
      </c>
      <c r="G2660" s="3">
        <v>-1.9885671724281478E-3</v>
      </c>
      <c r="H2660" s="3">
        <v>-0.34278605711837418</v>
      </c>
      <c r="I2660" s="5" t="s">
        <v>3868</v>
      </c>
      <c r="J2660" s="5" t="s">
        <v>3868</v>
      </c>
    </row>
    <row r="2661" spans="1:10" s="6" customFormat="1">
      <c r="A2661" s="6">
        <v>102871</v>
      </c>
      <c r="B2661" s="11" t="s">
        <v>508</v>
      </c>
      <c r="C2661" s="12" t="s">
        <v>944</v>
      </c>
      <c r="D2661" s="11">
        <v>2</v>
      </c>
      <c r="E2661" s="3">
        <v>-0.2249242825228509</v>
      </c>
      <c r="F2661" s="3">
        <v>-0.24726728933608483</v>
      </c>
      <c r="G2661" s="3">
        <v>-0.60937820200329496</v>
      </c>
      <c r="H2661" s="3">
        <v>-0.20271169062882852</v>
      </c>
      <c r="I2661" s="5" t="s">
        <v>6021</v>
      </c>
      <c r="J2661" s="5" t="s">
        <v>12005</v>
      </c>
    </row>
    <row r="2662" spans="1:10" s="6" customFormat="1">
      <c r="A2662" s="6">
        <v>49809</v>
      </c>
      <c r="B2662" s="11" t="s">
        <v>943</v>
      </c>
      <c r="C2662" s="12" t="s">
        <v>944</v>
      </c>
      <c r="D2662" s="11">
        <v>3</v>
      </c>
      <c r="E2662" s="3">
        <v>-0.2245327768978149</v>
      </c>
      <c r="F2662" s="3">
        <v>0.3545938382128761</v>
      </c>
      <c r="G2662" s="3">
        <v>-8.1822663334129133E-4</v>
      </c>
      <c r="H2662" s="3">
        <v>0.32501882039076685</v>
      </c>
      <c r="I2662" s="5" t="s">
        <v>8123</v>
      </c>
      <c r="J2662" s="5" t="s">
        <v>8124</v>
      </c>
    </row>
    <row r="2663" spans="1:10" s="6" customFormat="1">
      <c r="A2663" s="6">
        <v>107346</v>
      </c>
      <c r="B2663" s="11" t="s">
        <v>508</v>
      </c>
      <c r="C2663" s="12" t="s">
        <v>944</v>
      </c>
      <c r="D2663" s="11">
        <v>2</v>
      </c>
      <c r="E2663" s="3">
        <v>-0.22378592420105672</v>
      </c>
      <c r="F2663" s="3">
        <v>5.2104008197699621E-2</v>
      </c>
      <c r="G2663" s="3">
        <v>0.34961328012900955</v>
      </c>
      <c r="H2663" s="3">
        <v>0.20730810045554962</v>
      </c>
      <c r="I2663" s="5" t="s">
        <v>8507</v>
      </c>
      <c r="J2663" s="5" t="s">
        <v>8507</v>
      </c>
    </row>
    <row r="2664" spans="1:10" s="6" customFormat="1">
      <c r="A2664" s="6">
        <v>105917</v>
      </c>
      <c r="B2664" s="11" t="s">
        <v>508</v>
      </c>
      <c r="C2664" s="12" t="s">
        <v>944</v>
      </c>
      <c r="D2664" s="11">
        <v>2</v>
      </c>
      <c r="E2664" s="3">
        <v>-0.22359686393857395</v>
      </c>
      <c r="F2664" s="3">
        <v>-0.34939369096792738</v>
      </c>
      <c r="G2664" s="3">
        <v>-4.8989113010252418E-2</v>
      </c>
      <c r="H2664" s="3">
        <v>-0.13004517079171035</v>
      </c>
      <c r="I2664" s="5" t="s">
        <v>7152</v>
      </c>
      <c r="J2664" s="5" t="s">
        <v>7152</v>
      </c>
    </row>
    <row r="2665" spans="1:10" s="6" customFormat="1">
      <c r="A2665" s="6">
        <v>110159</v>
      </c>
      <c r="B2665" s="11" t="s">
        <v>508</v>
      </c>
      <c r="C2665" s="12" t="s">
        <v>944</v>
      </c>
      <c r="D2665" s="11">
        <v>2</v>
      </c>
      <c r="E2665" s="3">
        <v>-0.22352268505671632</v>
      </c>
      <c r="F2665" s="3">
        <v>-0.13967372826426364</v>
      </c>
      <c r="G2665" s="3">
        <v>0.36709162997309119</v>
      </c>
      <c r="H2665" s="3">
        <v>-0.55918811304529714</v>
      </c>
      <c r="I2665" s="5" t="s">
        <v>3780</v>
      </c>
      <c r="J2665" s="5" t="s">
        <v>3781</v>
      </c>
    </row>
    <row r="2666" spans="1:10" s="6" customFormat="1">
      <c r="A2666" s="6">
        <v>24470</v>
      </c>
      <c r="B2666" s="11" t="s">
        <v>943</v>
      </c>
      <c r="C2666" s="12" t="s">
        <v>944</v>
      </c>
      <c r="D2666" s="11">
        <v>3</v>
      </c>
      <c r="E2666" s="3">
        <v>-0.22323013312683185</v>
      </c>
      <c r="F2666" s="3">
        <v>-0.58329891057785166</v>
      </c>
      <c r="G2666" s="3">
        <v>0.27868906043449254</v>
      </c>
      <c r="H2666" s="3">
        <v>0.11774350058110872</v>
      </c>
      <c r="I2666" s="5" t="s">
        <v>2951</v>
      </c>
      <c r="J2666" s="5" t="s">
        <v>2951</v>
      </c>
    </row>
    <row r="2667" spans="1:10" s="6" customFormat="1">
      <c r="A2667" s="6">
        <v>101402</v>
      </c>
      <c r="B2667" s="11" t="s">
        <v>508</v>
      </c>
      <c r="C2667" s="12" t="s">
        <v>944</v>
      </c>
      <c r="D2667" s="11">
        <v>2</v>
      </c>
      <c r="E2667" s="3">
        <v>-0.22305861145969724</v>
      </c>
      <c r="F2667" s="3">
        <v>-2.1009741511752784E-2</v>
      </c>
      <c r="G2667" s="3">
        <v>-0.39656826838454956</v>
      </c>
      <c r="H2667" s="3">
        <v>-0.65897058178715529</v>
      </c>
      <c r="I2667" s="5" t="s">
        <v>11432</v>
      </c>
      <c r="J2667" s="5" t="s">
        <v>2543</v>
      </c>
    </row>
    <row r="2668" spans="1:10" s="6" customFormat="1">
      <c r="A2668" s="6">
        <v>105300</v>
      </c>
      <c r="B2668" s="11" t="s">
        <v>508</v>
      </c>
      <c r="C2668" s="12" t="s">
        <v>944</v>
      </c>
      <c r="D2668" s="11">
        <v>2</v>
      </c>
      <c r="E2668" s="3">
        <v>-0.22225672345648337</v>
      </c>
      <c r="F2668" s="3">
        <v>0.56989330365777902</v>
      </c>
      <c r="G2668" s="3">
        <v>-0.51531278447121542</v>
      </c>
      <c r="H2668" s="3">
        <v>-1.4897971634290801</v>
      </c>
      <c r="I2668" s="5" t="s">
        <v>488</v>
      </c>
      <c r="J2668" s="5" t="s">
        <v>489</v>
      </c>
    </row>
    <row r="2669" spans="1:10" s="6" customFormat="1">
      <c r="A2669" s="6">
        <v>103608</v>
      </c>
      <c r="B2669" s="11" t="s">
        <v>508</v>
      </c>
      <c r="C2669" s="12" t="s">
        <v>944</v>
      </c>
      <c r="D2669" s="11">
        <v>2</v>
      </c>
      <c r="E2669" s="3">
        <v>-0.22225672345648337</v>
      </c>
      <c r="F2669" s="3">
        <v>0.70549275173348214</v>
      </c>
      <c r="G2669" s="3">
        <v>0.19239207666618532</v>
      </c>
      <c r="H2669" s="3">
        <v>0.58531867088137224</v>
      </c>
      <c r="I2669" s="5" t="s">
        <v>385</v>
      </c>
      <c r="J2669" s="5" t="s">
        <v>385</v>
      </c>
    </row>
    <row r="2670" spans="1:10" s="6" customFormat="1">
      <c r="A2670" s="6">
        <v>107898</v>
      </c>
      <c r="B2670" s="11" t="s">
        <v>508</v>
      </c>
      <c r="C2670" s="12" t="s">
        <v>944</v>
      </c>
      <c r="D2670" s="11">
        <v>2</v>
      </c>
      <c r="E2670" s="3">
        <v>-0.22222733247842691</v>
      </c>
      <c r="F2670" s="3">
        <v>9.114850275091714E-2</v>
      </c>
      <c r="G2670" s="3">
        <v>0.57180390522892299</v>
      </c>
      <c r="H2670" s="3">
        <v>-0.13252763853137983</v>
      </c>
      <c r="I2670" s="5" t="s">
        <v>6797</v>
      </c>
      <c r="J2670" s="5" t="s">
        <v>6798</v>
      </c>
    </row>
    <row r="2671" spans="1:10" s="6" customFormat="1">
      <c r="A2671" s="6">
        <v>27878</v>
      </c>
      <c r="B2671" s="11" t="s">
        <v>943</v>
      </c>
      <c r="C2671" s="12" t="s">
        <v>509</v>
      </c>
      <c r="D2671" s="11">
        <v>3</v>
      </c>
      <c r="E2671" s="3">
        <v>-0.22216504710837423</v>
      </c>
      <c r="F2671" s="3">
        <v>0.26597208193221172</v>
      </c>
      <c r="G2671" s="3">
        <v>-0.70909687945947719</v>
      </c>
      <c r="H2671" s="3">
        <v>1.7887243968740671</v>
      </c>
      <c r="I2671" s="5" t="s">
        <v>6036</v>
      </c>
      <c r="J2671" s="5" t="s">
        <v>6036</v>
      </c>
    </row>
    <row r="2672" spans="1:10" s="6" customFormat="1">
      <c r="A2672" s="6">
        <v>108086</v>
      </c>
      <c r="B2672" s="11" t="s">
        <v>508</v>
      </c>
      <c r="C2672" s="12" t="s">
        <v>944</v>
      </c>
      <c r="D2672" s="11">
        <v>2</v>
      </c>
      <c r="E2672" s="3">
        <v>-0.2214103041689712</v>
      </c>
      <c r="F2672" s="3">
        <v>-7.5197475451086477E-3</v>
      </c>
      <c r="G2672" s="3">
        <v>-1.0938882493453108</v>
      </c>
      <c r="H2672" s="3">
        <v>3.8767001172975844E-2</v>
      </c>
      <c r="I2672" s="5" t="s">
        <v>9313</v>
      </c>
      <c r="J2672" s="5" t="s">
        <v>12250</v>
      </c>
    </row>
    <row r="2673" spans="1:10" s="6" customFormat="1">
      <c r="A2673" s="6">
        <v>21966</v>
      </c>
      <c r="B2673" s="11" t="s">
        <v>943</v>
      </c>
      <c r="C2673" s="12" t="s">
        <v>944</v>
      </c>
      <c r="D2673" s="11">
        <v>2</v>
      </c>
      <c r="E2673" s="3">
        <v>-0.22137857009565354</v>
      </c>
      <c r="F2673" s="3">
        <v>-0.50123867829112123</v>
      </c>
      <c r="G2673" s="3">
        <v>5.6771796003571705E-2</v>
      </c>
      <c r="H2673" s="3">
        <v>-0.16551396480950886</v>
      </c>
      <c r="I2673" s="5" t="s">
        <v>136</v>
      </c>
      <c r="J2673" s="5" t="s">
        <v>136</v>
      </c>
    </row>
    <row r="2674" spans="1:10" s="6" customFormat="1">
      <c r="A2674" s="6">
        <v>9024</v>
      </c>
      <c r="B2674" s="11" t="s">
        <v>943</v>
      </c>
      <c r="C2674" s="12" t="s">
        <v>1078</v>
      </c>
      <c r="D2674" s="11">
        <v>3</v>
      </c>
      <c r="E2674" s="3">
        <v>-0.22105593174376156</v>
      </c>
      <c r="F2674" s="3">
        <v>-0.42014623513947058</v>
      </c>
      <c r="G2674" s="3">
        <v>-1.2156349709739283</v>
      </c>
      <c r="H2674" s="3">
        <v>-0.27986025865032649</v>
      </c>
      <c r="I2674" s="5" t="s">
        <v>3260</v>
      </c>
      <c r="J2674" s="5" t="s">
        <v>3260</v>
      </c>
    </row>
    <row r="2675" spans="1:10" s="6" customFormat="1">
      <c r="A2675" s="6">
        <v>100119</v>
      </c>
      <c r="B2675" s="11" t="s">
        <v>508</v>
      </c>
      <c r="C2675" s="12" t="s">
        <v>944</v>
      </c>
      <c r="D2675" s="11">
        <v>2</v>
      </c>
      <c r="E2675" s="3">
        <v>-0.2210434396544575</v>
      </c>
      <c r="F2675" s="3">
        <v>-0.58231400711447989</v>
      </c>
      <c r="G2675" s="3">
        <v>0.92846300500544598</v>
      </c>
      <c r="H2675" s="3">
        <v>-0.77829255886545634</v>
      </c>
      <c r="I2675" s="5" t="s">
        <v>308</v>
      </c>
      <c r="J2675" s="5" t="s">
        <v>308</v>
      </c>
    </row>
    <row r="2676" spans="1:10" s="6" customFormat="1">
      <c r="A2676" s="6">
        <v>106347</v>
      </c>
      <c r="B2676" s="11" t="s">
        <v>508</v>
      </c>
      <c r="C2676" s="12" t="s">
        <v>944</v>
      </c>
      <c r="D2676" s="11">
        <v>2</v>
      </c>
      <c r="E2676" s="3">
        <v>-0.22101339086646454</v>
      </c>
      <c r="F2676" s="3">
        <v>-0.12367611828859193</v>
      </c>
      <c r="G2676" s="3">
        <v>0.72306050956854406</v>
      </c>
      <c r="H2676" s="3">
        <v>-0.1169055752386028</v>
      </c>
      <c r="I2676" s="5" t="s">
        <v>10996</v>
      </c>
      <c r="J2676" s="5" t="s">
        <v>10996</v>
      </c>
    </row>
    <row r="2677" spans="1:10" s="6" customFormat="1">
      <c r="A2677" s="6">
        <v>106591</v>
      </c>
      <c r="B2677" s="11" t="s">
        <v>508</v>
      </c>
      <c r="C2677" s="12" t="s">
        <v>944</v>
      </c>
      <c r="D2677" s="11">
        <v>2</v>
      </c>
      <c r="E2677" s="3">
        <v>-0.22096817568510949</v>
      </c>
      <c r="F2677" s="3">
        <v>-8.6487864694102912E-2</v>
      </c>
      <c r="G2677" s="3">
        <v>0.11453553086096759</v>
      </c>
      <c r="H2677" s="3">
        <v>-0.24344086659637917</v>
      </c>
      <c r="I2677" s="5" t="s">
        <v>9257</v>
      </c>
      <c r="J2677" s="5" t="s">
        <v>9258</v>
      </c>
    </row>
    <row r="2678" spans="1:10" s="6" customFormat="1">
      <c r="A2678" s="6">
        <v>106122</v>
      </c>
      <c r="B2678" s="11" t="s">
        <v>508</v>
      </c>
      <c r="C2678" s="12" t="s">
        <v>944</v>
      </c>
      <c r="D2678" s="11">
        <v>2</v>
      </c>
      <c r="E2678" s="3">
        <v>-0.22065984081150336</v>
      </c>
      <c r="F2678" s="3">
        <v>-0.72226377960854871</v>
      </c>
      <c r="G2678" s="3">
        <v>-4.3378321544739258E-2</v>
      </c>
      <c r="H2678" s="3">
        <v>-0.72156619766557184</v>
      </c>
      <c r="I2678" s="5" t="s">
        <v>4831</v>
      </c>
      <c r="J2678" s="5" t="s">
        <v>4831</v>
      </c>
    </row>
    <row r="2679" spans="1:10" s="6" customFormat="1">
      <c r="A2679" s="5">
        <v>103763</v>
      </c>
      <c r="B2679" s="12" t="s">
        <v>508</v>
      </c>
      <c r="C2679" s="12" t="s">
        <v>944</v>
      </c>
      <c r="D2679" s="12">
        <v>2</v>
      </c>
      <c r="E2679" s="3">
        <v>-0.22060294791644738</v>
      </c>
      <c r="F2679" s="3">
        <v>0.47058799220892122</v>
      </c>
      <c r="G2679" s="3">
        <v>0.19171097756354075</v>
      </c>
      <c r="H2679" s="3">
        <v>-0.2724223221597834</v>
      </c>
      <c r="I2679" s="5" t="s">
        <v>11197</v>
      </c>
      <c r="J2679" s="5" t="s">
        <v>11197</v>
      </c>
    </row>
    <row r="2680" spans="1:10" s="6" customFormat="1">
      <c r="A2680" s="6">
        <v>101894</v>
      </c>
      <c r="B2680" s="11" t="s">
        <v>508</v>
      </c>
      <c r="C2680" s="12" t="s">
        <v>944</v>
      </c>
      <c r="D2680" s="11">
        <v>2</v>
      </c>
      <c r="E2680" s="3">
        <v>-0.22035637915406706</v>
      </c>
      <c r="F2680" s="3">
        <v>1.7139760198377216</v>
      </c>
      <c r="G2680" s="3">
        <v>0.67193969645135521</v>
      </c>
      <c r="H2680" s="3">
        <v>2.5328993212152735</v>
      </c>
      <c r="I2680" s="5" t="s">
        <v>4126</v>
      </c>
      <c r="J2680" s="5" t="s">
        <v>4126</v>
      </c>
    </row>
    <row r="2681" spans="1:10" s="6" customFormat="1">
      <c r="A2681" s="6">
        <v>100755</v>
      </c>
      <c r="B2681" s="11" t="s">
        <v>508</v>
      </c>
      <c r="C2681" s="12" t="s">
        <v>944</v>
      </c>
      <c r="D2681" s="11">
        <v>2</v>
      </c>
      <c r="E2681" s="3">
        <v>-0.22029778928042565</v>
      </c>
      <c r="F2681" s="3">
        <v>-0.64888382052827209</v>
      </c>
      <c r="G2681" s="3">
        <v>0.99415416777214904</v>
      </c>
      <c r="H2681" s="3">
        <v>0.24567340970298929</v>
      </c>
      <c r="I2681" s="5" t="s">
        <v>4064</v>
      </c>
      <c r="J2681" s="5" t="s">
        <v>4064</v>
      </c>
    </row>
    <row r="2682" spans="1:10" s="6" customFormat="1">
      <c r="A2682" s="6">
        <v>8149</v>
      </c>
      <c r="B2682" s="11" t="s">
        <v>943</v>
      </c>
      <c r="C2682" s="12" t="s">
        <v>944</v>
      </c>
      <c r="D2682" s="11">
        <v>3</v>
      </c>
      <c r="E2682" s="3">
        <v>-0.21983739293399202</v>
      </c>
      <c r="F2682" s="3">
        <v>-0.26118018263735632</v>
      </c>
      <c r="G2682" s="3">
        <v>0.29813691350854665</v>
      </c>
      <c r="H2682" s="3">
        <v>0.74214076522025951</v>
      </c>
      <c r="I2682" s="5" t="s">
        <v>5052</v>
      </c>
      <c r="J2682" s="5" t="s">
        <v>5053</v>
      </c>
    </row>
    <row r="2683" spans="1:10" s="6" customFormat="1">
      <c r="A2683" s="6">
        <v>107264</v>
      </c>
      <c r="B2683" s="11" t="s">
        <v>508</v>
      </c>
      <c r="C2683" s="12" t="s">
        <v>944</v>
      </c>
      <c r="D2683" s="11">
        <v>2</v>
      </c>
      <c r="E2683" s="3">
        <v>-0.21983732249277602</v>
      </c>
      <c r="F2683" s="3">
        <v>0.1751412321890525</v>
      </c>
      <c r="G2683" s="3">
        <v>0.24230867224141647</v>
      </c>
      <c r="H2683" s="3">
        <v>-0.11267745243592593</v>
      </c>
      <c r="I2683" s="5" t="s">
        <v>2344</v>
      </c>
      <c r="J2683" s="5" t="s">
        <v>2345</v>
      </c>
    </row>
    <row r="2684" spans="1:10" s="6" customFormat="1">
      <c r="A2684" s="6">
        <v>107712</v>
      </c>
      <c r="B2684" s="11" t="s">
        <v>508</v>
      </c>
      <c r="C2684" s="12" t="s">
        <v>944</v>
      </c>
      <c r="D2684" s="11">
        <v>2</v>
      </c>
      <c r="E2684" s="3">
        <v>-0.21874277025314853</v>
      </c>
      <c r="F2684" s="3">
        <v>-0.52410685908838095</v>
      </c>
      <c r="G2684" s="3">
        <v>-0.71293573148708178</v>
      </c>
      <c r="H2684" s="3">
        <v>-0.67929589387619926</v>
      </c>
      <c r="I2684" s="5" t="s">
        <v>7584</v>
      </c>
      <c r="J2684" s="5" t="s">
        <v>7584</v>
      </c>
    </row>
    <row r="2685" spans="1:10" s="6" customFormat="1">
      <c r="A2685" s="6">
        <v>103919</v>
      </c>
      <c r="B2685" s="11" t="s">
        <v>508</v>
      </c>
      <c r="C2685" s="12" t="s">
        <v>944</v>
      </c>
      <c r="D2685" s="11">
        <v>2</v>
      </c>
      <c r="E2685" s="3">
        <v>-0.21794085914286421</v>
      </c>
      <c r="F2685" s="3">
        <v>-0.50681251490796431</v>
      </c>
      <c r="G2685" s="3">
        <v>3.6865462059064514E-3</v>
      </c>
      <c r="H2685" s="3">
        <v>-0.27280606320192802</v>
      </c>
      <c r="I2685" s="5" t="s">
        <v>1527</v>
      </c>
      <c r="J2685" s="5" t="s">
        <v>1237</v>
      </c>
    </row>
    <row r="2686" spans="1:10" s="6" customFormat="1">
      <c r="A2686" s="6">
        <v>101556</v>
      </c>
      <c r="B2686" s="11" t="s">
        <v>508</v>
      </c>
      <c r="C2686" s="12" t="s">
        <v>944</v>
      </c>
      <c r="D2686" s="11">
        <v>2</v>
      </c>
      <c r="E2686" s="3">
        <v>-0.21719004028116265</v>
      </c>
      <c r="F2686" s="3">
        <v>0.37930581419832765</v>
      </c>
      <c r="G2686" s="3">
        <v>-1.0395492171053311</v>
      </c>
      <c r="H2686" s="3">
        <v>-1.0620843645047007</v>
      </c>
      <c r="I2686" s="5" t="s">
        <v>2186</v>
      </c>
      <c r="J2686" s="5" t="s">
        <v>2186</v>
      </c>
    </row>
    <row r="2687" spans="1:10" s="6" customFormat="1">
      <c r="A2687" s="6">
        <v>106428</v>
      </c>
      <c r="B2687" s="11" t="s">
        <v>508</v>
      </c>
      <c r="C2687" s="12" t="s">
        <v>944</v>
      </c>
      <c r="D2687" s="11">
        <v>2</v>
      </c>
      <c r="E2687" s="3">
        <v>-0.21718524936136693</v>
      </c>
      <c r="F2687" s="3">
        <v>-5.3568779103891177E-2</v>
      </c>
      <c r="G2687" s="3">
        <v>-0.11525464647882445</v>
      </c>
      <c r="H2687" s="3">
        <v>-1.1632472726700529</v>
      </c>
      <c r="I2687" s="5" t="s">
        <v>8177</v>
      </c>
      <c r="J2687" s="5" t="s">
        <v>8178</v>
      </c>
    </row>
    <row r="2688" spans="1:10" s="6" customFormat="1">
      <c r="A2688" s="6">
        <v>101264</v>
      </c>
      <c r="B2688" s="11" t="s">
        <v>508</v>
      </c>
      <c r="C2688" s="12" t="s">
        <v>944</v>
      </c>
      <c r="D2688" s="11">
        <v>2</v>
      </c>
      <c r="E2688" s="3">
        <v>-0.21677862806840054</v>
      </c>
      <c r="F2688" s="3">
        <v>-0.28326424423660729</v>
      </c>
      <c r="G2688" s="3">
        <v>0.44531032582743718</v>
      </c>
      <c r="H2688" s="3">
        <v>-8.5364518982488397E-2</v>
      </c>
      <c r="I2688" s="5" t="s">
        <v>749</v>
      </c>
      <c r="J2688" s="5" t="s">
        <v>749</v>
      </c>
    </row>
    <row r="2689" spans="1:10" s="6" customFormat="1">
      <c r="A2689" s="6">
        <v>103035</v>
      </c>
      <c r="B2689" s="11" t="s">
        <v>508</v>
      </c>
      <c r="C2689" s="12" t="s">
        <v>944</v>
      </c>
      <c r="D2689" s="11">
        <v>2</v>
      </c>
      <c r="E2689" s="3">
        <v>-0.21669906801806946</v>
      </c>
      <c r="F2689" s="3">
        <v>-1.4639808452718369E-2</v>
      </c>
      <c r="G2689" s="3">
        <v>-0.50992183999381546</v>
      </c>
      <c r="H2689" s="3">
        <v>0.15327620626213873</v>
      </c>
      <c r="I2689" s="5" t="s">
        <v>552</v>
      </c>
      <c r="J2689" s="5" t="s">
        <v>553</v>
      </c>
    </row>
    <row r="2690" spans="1:10" s="6" customFormat="1">
      <c r="A2690" s="6">
        <v>38129</v>
      </c>
      <c r="B2690" s="11" t="s">
        <v>943</v>
      </c>
      <c r="C2690" s="12" t="s">
        <v>944</v>
      </c>
      <c r="D2690" s="11">
        <v>2</v>
      </c>
      <c r="E2690" s="3">
        <v>-0.21639744717526871</v>
      </c>
      <c r="F2690" s="3">
        <v>-1.0044156719588155</v>
      </c>
      <c r="G2690" s="3">
        <v>0.11060459708208945</v>
      </c>
      <c r="H2690" s="3">
        <v>-0.95160543304909218</v>
      </c>
      <c r="I2690" s="5" t="s">
        <v>11087</v>
      </c>
      <c r="J2690" s="5" t="s">
        <v>11088</v>
      </c>
    </row>
    <row r="2691" spans="1:10" s="6" customFormat="1">
      <c r="A2691" s="6">
        <v>101866</v>
      </c>
      <c r="B2691" s="11" t="s">
        <v>508</v>
      </c>
      <c r="C2691" s="12" t="s">
        <v>944</v>
      </c>
      <c r="D2691" s="11">
        <v>2</v>
      </c>
      <c r="E2691" s="3">
        <v>-0.2154058474341132</v>
      </c>
      <c r="F2691" s="3">
        <v>0.16523911497025651</v>
      </c>
      <c r="G2691" s="3">
        <v>-0.34971771100866916</v>
      </c>
      <c r="H2691" s="3">
        <v>-0.27552357265687399</v>
      </c>
      <c r="I2691" s="5" t="s">
        <v>7451</v>
      </c>
      <c r="J2691" s="5" t="s">
        <v>7451</v>
      </c>
    </row>
    <row r="2692" spans="1:10" s="6" customFormat="1">
      <c r="A2692" s="6">
        <v>109910</v>
      </c>
      <c r="B2692" s="11" t="s">
        <v>508</v>
      </c>
      <c r="C2692" s="12" t="s">
        <v>944</v>
      </c>
      <c r="D2692" s="11">
        <v>2</v>
      </c>
      <c r="E2692" s="3">
        <v>-0.21539399384861155</v>
      </c>
      <c r="F2692" s="3">
        <v>-0.23789168593357737</v>
      </c>
      <c r="G2692" s="3">
        <v>-0.11298533279820142</v>
      </c>
      <c r="H2692" s="3">
        <v>8.1248108087461218E-2</v>
      </c>
      <c r="I2692" s="5" t="s">
        <v>9333</v>
      </c>
      <c r="J2692" s="5" t="s">
        <v>9334</v>
      </c>
    </row>
    <row r="2693" spans="1:10" s="6" customFormat="1">
      <c r="A2693" s="6">
        <v>109479</v>
      </c>
      <c r="B2693" s="11" t="s">
        <v>508</v>
      </c>
      <c r="C2693" s="12" t="s">
        <v>944</v>
      </c>
      <c r="D2693" s="11">
        <v>2</v>
      </c>
      <c r="E2693" s="3">
        <v>-0.21440048200991071</v>
      </c>
      <c r="F2693" s="3">
        <v>-0.89867158783589451</v>
      </c>
      <c r="G2693" s="3">
        <v>0.33715810451601963</v>
      </c>
      <c r="H2693" s="3">
        <v>-0.83470676258588095</v>
      </c>
      <c r="I2693" s="5" t="s">
        <v>7602</v>
      </c>
      <c r="J2693" s="5" t="s">
        <v>7602</v>
      </c>
    </row>
    <row r="2694" spans="1:10" s="6" customFormat="1">
      <c r="A2694" s="6">
        <v>103781</v>
      </c>
      <c r="B2694" s="11" t="s">
        <v>508</v>
      </c>
      <c r="C2694" s="12" t="s">
        <v>944</v>
      </c>
      <c r="D2694" s="11">
        <v>2</v>
      </c>
      <c r="E2694" s="3">
        <v>-0.21437112718681203</v>
      </c>
      <c r="F2694" s="3">
        <v>0.61309149966642207</v>
      </c>
      <c r="G2694" s="3">
        <v>0.34567028554349455</v>
      </c>
      <c r="H2694" s="3">
        <v>-0.91871177074381505</v>
      </c>
      <c r="I2694" s="5" t="s">
        <v>3316</v>
      </c>
      <c r="J2694" s="5" t="s">
        <v>3316</v>
      </c>
    </row>
    <row r="2695" spans="1:10" s="6" customFormat="1">
      <c r="A2695" s="6">
        <v>100275</v>
      </c>
      <c r="B2695" s="11" t="s">
        <v>508</v>
      </c>
      <c r="C2695" s="12" t="s">
        <v>944</v>
      </c>
      <c r="D2695" s="11">
        <v>2</v>
      </c>
      <c r="E2695" s="3">
        <v>-0.213728318455987</v>
      </c>
      <c r="F2695" s="3">
        <v>-0.27601744172547538</v>
      </c>
      <c r="G2695" s="3">
        <v>-0.23821712619185945</v>
      </c>
      <c r="H2695" s="3">
        <v>-8.92097673332648E-2</v>
      </c>
      <c r="I2695" s="5" t="s">
        <v>1005</v>
      </c>
      <c r="J2695" s="5" t="s">
        <v>1005</v>
      </c>
    </row>
    <row r="2696" spans="1:10" s="6" customFormat="1">
      <c r="A2696" s="6">
        <v>107011</v>
      </c>
      <c r="B2696" s="11" t="s">
        <v>508</v>
      </c>
      <c r="C2696" s="12" t="s">
        <v>944</v>
      </c>
      <c r="D2696" s="11">
        <v>2</v>
      </c>
      <c r="E2696" s="3">
        <v>-0.21337773700294999</v>
      </c>
      <c r="F2696" s="3">
        <v>-0.49200630194767253</v>
      </c>
      <c r="G2696" s="3">
        <v>-0.50265993409512322</v>
      </c>
      <c r="H2696" s="3">
        <v>-0.26349108199107202</v>
      </c>
      <c r="I2696" s="5" t="s">
        <v>9762</v>
      </c>
      <c r="J2696" s="5" t="s">
        <v>9762</v>
      </c>
    </row>
    <row r="2697" spans="1:10" s="6" customFormat="1">
      <c r="A2697" s="6">
        <v>104817</v>
      </c>
      <c r="B2697" s="11" t="s">
        <v>508</v>
      </c>
      <c r="C2697" s="12" t="s">
        <v>944</v>
      </c>
      <c r="D2697" s="11">
        <v>2</v>
      </c>
      <c r="E2697" s="3">
        <v>-0.21337773700294999</v>
      </c>
      <c r="F2697" s="3">
        <v>-0.16531727387014897</v>
      </c>
      <c r="G2697" s="3">
        <v>-0.15829404548125697</v>
      </c>
      <c r="H2697" s="3">
        <v>-1.7518909703156436</v>
      </c>
      <c r="I2697" s="5" t="s">
        <v>7928</v>
      </c>
      <c r="J2697" s="5" t="s">
        <v>7929</v>
      </c>
    </row>
    <row r="2698" spans="1:10" s="6" customFormat="1">
      <c r="A2698" s="6">
        <v>100482</v>
      </c>
      <c r="B2698" s="11" t="s">
        <v>508</v>
      </c>
      <c r="C2698" s="12" t="s">
        <v>944</v>
      </c>
      <c r="D2698" s="11">
        <v>2</v>
      </c>
      <c r="E2698" s="3">
        <v>-0.2132007240778987</v>
      </c>
      <c r="F2698" s="3">
        <v>0.24936067455643227</v>
      </c>
      <c r="G2698" s="3">
        <v>-0.18441922836121277</v>
      </c>
      <c r="H2698" s="3">
        <v>-0.3010337908362789</v>
      </c>
      <c r="I2698" s="5" t="s">
        <v>3551</v>
      </c>
      <c r="J2698" s="5" t="s">
        <v>3551</v>
      </c>
    </row>
    <row r="2699" spans="1:10" s="6" customFormat="1">
      <c r="A2699" s="6">
        <v>103550</v>
      </c>
      <c r="B2699" s="11" t="s">
        <v>508</v>
      </c>
      <c r="C2699" s="12" t="s">
        <v>944</v>
      </c>
      <c r="D2699" s="11">
        <v>2</v>
      </c>
      <c r="E2699" s="3">
        <v>-0.21318411855999003</v>
      </c>
      <c r="F2699" s="3">
        <v>-3.3682703296591232E-2</v>
      </c>
      <c r="G2699" s="3">
        <v>-3.6116511569934111E-2</v>
      </c>
      <c r="H2699" s="3">
        <v>-0.84302019960086982</v>
      </c>
      <c r="I2699" s="5" t="s">
        <v>4643</v>
      </c>
      <c r="J2699" s="5" t="s">
        <v>4643</v>
      </c>
    </row>
    <row r="2700" spans="1:10" s="6" customFormat="1">
      <c r="A2700" s="6">
        <v>101445</v>
      </c>
      <c r="B2700" s="11" t="s">
        <v>508</v>
      </c>
      <c r="C2700" s="12" t="s">
        <v>944</v>
      </c>
      <c r="D2700" s="11">
        <v>2</v>
      </c>
      <c r="E2700" s="3">
        <v>-0.21311109264025568</v>
      </c>
      <c r="F2700" s="3">
        <v>-0.22281869311925684</v>
      </c>
      <c r="G2700" s="3">
        <v>0.28166727335484654</v>
      </c>
      <c r="H2700" s="3">
        <v>0.49065306667492109</v>
      </c>
      <c r="I2700" s="5" t="s">
        <v>221</v>
      </c>
      <c r="J2700" s="5">
        <v>41153</v>
      </c>
    </row>
    <row r="2701" spans="1:10" s="6" customFormat="1">
      <c r="A2701" s="6">
        <v>105881</v>
      </c>
      <c r="B2701" s="11" t="s">
        <v>508</v>
      </c>
      <c r="C2701" s="12" t="s">
        <v>944</v>
      </c>
      <c r="D2701" s="11">
        <v>2</v>
      </c>
      <c r="E2701" s="3">
        <v>-0.21300017053278986</v>
      </c>
      <c r="F2701" s="3">
        <v>1.2910138501167285E-3</v>
      </c>
      <c r="G2701" s="3">
        <v>0.18391167106480916</v>
      </c>
      <c r="H2701" s="3">
        <v>0.22833159486617932</v>
      </c>
      <c r="I2701" s="5" t="s">
        <v>9893</v>
      </c>
      <c r="J2701" s="5" t="s">
        <v>9894</v>
      </c>
    </row>
    <row r="2702" spans="1:10" s="6" customFormat="1">
      <c r="A2702" s="6">
        <v>102189</v>
      </c>
      <c r="B2702" s="11" t="s">
        <v>508</v>
      </c>
      <c r="C2702" s="12" t="s">
        <v>944</v>
      </c>
      <c r="D2702" s="11">
        <v>2</v>
      </c>
      <c r="E2702" s="3">
        <v>-0.21213498058284994</v>
      </c>
      <c r="F2702" s="3">
        <v>0.12022388153594413</v>
      </c>
      <c r="G2702" s="3">
        <v>-0.86766858688305726</v>
      </c>
      <c r="H2702" s="3">
        <v>-1.5853633671162224</v>
      </c>
      <c r="I2702" s="5" t="s">
        <v>636</v>
      </c>
      <c r="J2702" s="5" t="s">
        <v>636</v>
      </c>
    </row>
    <row r="2703" spans="1:10" s="6" customFormat="1">
      <c r="A2703" s="6">
        <v>100957</v>
      </c>
      <c r="B2703" s="11" t="s">
        <v>508</v>
      </c>
      <c r="C2703" s="12" t="s">
        <v>944</v>
      </c>
      <c r="D2703" s="11">
        <v>2</v>
      </c>
      <c r="E2703" s="3">
        <v>-0.21213498058284833</v>
      </c>
      <c r="F2703" s="3">
        <v>0.28347992731169264</v>
      </c>
      <c r="G2703" s="3">
        <v>0.13206204825948525</v>
      </c>
      <c r="H2703" s="3">
        <v>-0.92911215559595883</v>
      </c>
      <c r="I2703" s="5" t="s">
        <v>830</v>
      </c>
      <c r="J2703" s="5" t="s">
        <v>11491</v>
      </c>
    </row>
    <row r="2704" spans="1:10" s="6" customFormat="1">
      <c r="A2704" s="6">
        <v>4800</v>
      </c>
      <c r="B2704" s="11" t="s">
        <v>943</v>
      </c>
      <c r="C2704" s="12" t="s">
        <v>944</v>
      </c>
      <c r="D2704" s="11">
        <v>3</v>
      </c>
      <c r="E2704" s="3">
        <v>-0.21124824025200969</v>
      </c>
      <c r="F2704" s="3">
        <v>-0.73071742922243155</v>
      </c>
      <c r="G2704" s="3">
        <v>0.23712284735564298</v>
      </c>
      <c r="H2704" s="3">
        <v>-0.35936753934926147</v>
      </c>
      <c r="I2704" s="5" t="s">
        <v>175</v>
      </c>
      <c r="J2704" s="5" t="s">
        <v>175</v>
      </c>
    </row>
    <row r="2705" spans="1:10" s="6" customFormat="1">
      <c r="A2705" s="5">
        <v>109435</v>
      </c>
      <c r="B2705" s="12" t="s">
        <v>508</v>
      </c>
      <c r="C2705" s="12" t="s">
        <v>944</v>
      </c>
      <c r="D2705" s="12">
        <v>2</v>
      </c>
      <c r="E2705" s="3">
        <v>-0.21112535587648371</v>
      </c>
      <c r="F2705" s="3">
        <v>-0.14712340378297106</v>
      </c>
      <c r="G2705" s="3">
        <v>-0.75349476461375986</v>
      </c>
      <c r="H2705" s="3">
        <v>-6.8599359033154533E-2</v>
      </c>
      <c r="I2705" s="5" t="s">
        <v>4579</v>
      </c>
      <c r="J2705" s="5" t="s">
        <v>4580</v>
      </c>
    </row>
    <row r="2706" spans="1:10" s="6" customFormat="1">
      <c r="A2706" s="6">
        <v>51230</v>
      </c>
      <c r="B2706" s="11" t="s">
        <v>943</v>
      </c>
      <c r="C2706" s="12" t="s">
        <v>944</v>
      </c>
      <c r="D2706" s="11">
        <v>3</v>
      </c>
      <c r="E2706" s="3">
        <v>-0.2108472375680015</v>
      </c>
      <c r="F2706" s="3">
        <v>-0.93338655081929711</v>
      </c>
      <c r="G2706" s="3">
        <v>3.69325799498917E-2</v>
      </c>
      <c r="H2706" s="3">
        <v>0.6194838205380605</v>
      </c>
      <c r="I2706" s="5" t="s">
        <v>6338</v>
      </c>
      <c r="J2706" s="5" t="s">
        <v>6339</v>
      </c>
    </row>
    <row r="2707" spans="1:10" s="6" customFormat="1">
      <c r="A2707" s="6">
        <v>25313</v>
      </c>
      <c r="B2707" s="11" t="s">
        <v>943</v>
      </c>
      <c r="C2707" s="12" t="s">
        <v>944</v>
      </c>
      <c r="D2707" s="11">
        <v>3</v>
      </c>
      <c r="E2707" s="3">
        <v>-0.21035114951544065</v>
      </c>
      <c r="F2707" s="3">
        <v>-0.51116252474938628</v>
      </c>
      <c r="G2707" s="3">
        <v>0.17003274818180159</v>
      </c>
      <c r="H2707" s="3">
        <v>-0.15883358704176351</v>
      </c>
      <c r="I2707" s="5" t="s">
        <v>9839</v>
      </c>
      <c r="J2707" s="5" t="s">
        <v>9839</v>
      </c>
    </row>
    <row r="2708" spans="1:10" s="6" customFormat="1">
      <c r="A2708" s="6">
        <v>100197</v>
      </c>
      <c r="B2708" s="11" t="s">
        <v>508</v>
      </c>
      <c r="C2708" s="12" t="s">
        <v>944</v>
      </c>
      <c r="D2708" s="11">
        <v>2</v>
      </c>
      <c r="E2708" s="3">
        <v>-0.21021918053339142</v>
      </c>
      <c r="F2708" s="3">
        <v>0.37873447209531985</v>
      </c>
      <c r="G2708" s="3">
        <v>0.71286549974973812</v>
      </c>
      <c r="H2708" s="3">
        <v>0.71041060305180548</v>
      </c>
      <c r="I2708" s="5" t="s">
        <v>3287</v>
      </c>
      <c r="J2708" s="5" t="s">
        <v>3288</v>
      </c>
    </row>
    <row r="2709" spans="1:10" s="6" customFormat="1">
      <c r="A2709" s="6">
        <v>30552</v>
      </c>
      <c r="B2709" s="11" t="s">
        <v>943</v>
      </c>
      <c r="C2709" s="12" t="s">
        <v>944</v>
      </c>
      <c r="D2709" s="11">
        <v>1</v>
      </c>
      <c r="E2709" s="3">
        <v>-0.20988255806422793</v>
      </c>
      <c r="F2709" s="3">
        <v>-0.20071603707180805</v>
      </c>
      <c r="G2709" s="3">
        <v>-0.25955224063400795</v>
      </c>
      <c r="H2709" s="3">
        <v>-0.81111678319100644</v>
      </c>
      <c r="I2709" s="5" t="s">
        <v>6619</v>
      </c>
      <c r="J2709" s="5" t="s">
        <v>6620</v>
      </c>
    </row>
    <row r="2710" spans="1:10" s="6" customFormat="1">
      <c r="A2710" s="6">
        <v>105429</v>
      </c>
      <c r="B2710" s="11" t="s">
        <v>508</v>
      </c>
      <c r="C2710" s="12" t="s">
        <v>944</v>
      </c>
      <c r="D2710" s="11">
        <v>2</v>
      </c>
      <c r="E2710" s="3">
        <v>-0.20985416385509834</v>
      </c>
      <c r="F2710" s="3">
        <v>-0.48869476686976404</v>
      </c>
      <c r="G2710" s="3">
        <v>-0.65779397749130275</v>
      </c>
      <c r="H2710" s="3">
        <v>-0.91500118717836787</v>
      </c>
      <c r="I2710" s="5" t="s">
        <v>11126</v>
      </c>
      <c r="J2710" s="5" t="s">
        <v>11127</v>
      </c>
    </row>
    <row r="2711" spans="1:10" s="6" customFormat="1">
      <c r="A2711" s="5">
        <v>108327</v>
      </c>
      <c r="B2711" s="12" t="s">
        <v>508</v>
      </c>
      <c r="C2711" s="12" t="s">
        <v>944</v>
      </c>
      <c r="D2711" s="12">
        <v>2</v>
      </c>
      <c r="E2711" s="3">
        <v>-0.20949139723245241</v>
      </c>
      <c r="F2711" s="3">
        <v>-0.40209159950451107</v>
      </c>
      <c r="G2711" s="3">
        <v>0.11875827934402242</v>
      </c>
      <c r="H2711" s="3">
        <v>1.1456898672937863</v>
      </c>
      <c r="I2711" s="5" t="s">
        <v>22</v>
      </c>
      <c r="J2711" s="5" t="s">
        <v>23</v>
      </c>
    </row>
    <row r="2712" spans="1:10" s="6" customFormat="1">
      <c r="A2712" s="6">
        <v>106992</v>
      </c>
      <c r="B2712" s="11" t="s">
        <v>508</v>
      </c>
      <c r="C2712" s="12" t="s">
        <v>944</v>
      </c>
      <c r="D2712" s="11">
        <v>2</v>
      </c>
      <c r="E2712" s="3">
        <v>-0.20878797270001309</v>
      </c>
      <c r="F2712" s="3">
        <v>-0.22739936998888716</v>
      </c>
      <c r="G2712" s="3">
        <v>0.72279219378845527</v>
      </c>
      <c r="H2712" s="3">
        <v>-0.62168958615297132</v>
      </c>
      <c r="I2712" s="5" t="s">
        <v>10525</v>
      </c>
      <c r="J2712" s="5" t="s">
        <v>10526</v>
      </c>
    </row>
    <row r="2713" spans="1:10" s="6" customFormat="1">
      <c r="A2713" s="6">
        <v>105550</v>
      </c>
      <c r="B2713" s="11" t="s">
        <v>508</v>
      </c>
      <c r="C2713" s="12" t="s">
        <v>944</v>
      </c>
      <c r="D2713" s="11">
        <v>2</v>
      </c>
      <c r="E2713" s="3">
        <v>-0.20846951465650027</v>
      </c>
      <c r="F2713" s="3">
        <v>1.9386737326516704E-2</v>
      </c>
      <c r="G2713" s="3">
        <v>-0.27189382728532907</v>
      </c>
      <c r="H2713" s="3">
        <v>-7.052295484151966E-3</v>
      </c>
      <c r="I2713" s="5" t="s">
        <v>7953</v>
      </c>
      <c r="J2713" s="5" t="s">
        <v>7953</v>
      </c>
    </row>
    <row r="2714" spans="1:10" s="6" customFormat="1">
      <c r="A2714" s="6">
        <v>103551</v>
      </c>
      <c r="B2714" s="11" t="s">
        <v>508</v>
      </c>
      <c r="C2714" s="12" t="s">
        <v>944</v>
      </c>
      <c r="D2714" s="11">
        <v>2</v>
      </c>
      <c r="E2714" s="3">
        <v>-0.20837089847390852</v>
      </c>
      <c r="F2714" s="3">
        <v>0.36468211242844067</v>
      </c>
      <c r="G2714" s="3">
        <v>0.94822279228941564</v>
      </c>
      <c r="H2714" s="3">
        <v>-0.36594181312858387</v>
      </c>
      <c r="I2714" s="5" t="s">
        <v>1734</v>
      </c>
      <c r="J2714" s="5" t="s">
        <v>1735</v>
      </c>
    </row>
    <row r="2715" spans="1:10" s="6" customFormat="1">
      <c r="A2715" s="6">
        <v>101482</v>
      </c>
      <c r="B2715" s="11" t="s">
        <v>508</v>
      </c>
      <c r="C2715" s="12" t="s">
        <v>944</v>
      </c>
      <c r="D2715" s="11">
        <v>2</v>
      </c>
      <c r="E2715" s="3">
        <v>-0.20821667520162876</v>
      </c>
      <c r="F2715" s="3">
        <v>-1.2728952067948744</v>
      </c>
      <c r="G2715" s="3">
        <v>-1.3074499796549224</v>
      </c>
      <c r="H2715" s="3">
        <v>0.75018931403873856</v>
      </c>
      <c r="I2715" s="5" t="s">
        <v>200</v>
      </c>
      <c r="J2715" s="5" t="s">
        <v>200</v>
      </c>
    </row>
    <row r="2716" spans="1:10" s="6" customFormat="1">
      <c r="A2716" s="6">
        <v>108689</v>
      </c>
      <c r="B2716" s="11" t="s">
        <v>508</v>
      </c>
      <c r="C2716" s="12" t="s">
        <v>944</v>
      </c>
      <c r="D2716" s="11">
        <v>2</v>
      </c>
      <c r="E2716" s="3">
        <v>-0.20820312039615599</v>
      </c>
      <c r="F2716" s="3">
        <v>-0.42114251559673538</v>
      </c>
      <c r="G2716" s="3">
        <v>0.17822901313326819</v>
      </c>
      <c r="H2716" s="3">
        <v>-0.43965907311947283</v>
      </c>
      <c r="I2716" s="5" t="s">
        <v>8042</v>
      </c>
      <c r="J2716" s="5" t="s">
        <v>8042</v>
      </c>
    </row>
    <row r="2717" spans="1:10" s="6" customFormat="1">
      <c r="A2717" s="6">
        <v>109784</v>
      </c>
      <c r="B2717" s="11" t="s">
        <v>508</v>
      </c>
      <c r="C2717" s="12" t="s">
        <v>944</v>
      </c>
      <c r="D2717" s="11">
        <v>2</v>
      </c>
      <c r="E2717" s="3">
        <v>-0.20795976273629485</v>
      </c>
      <c r="F2717" s="3">
        <v>-1.8265934694207286</v>
      </c>
      <c r="G2717" s="3">
        <v>0.36121113592813586</v>
      </c>
      <c r="H2717" s="3">
        <v>4.6320457806527868E-2</v>
      </c>
      <c r="I2717" s="5" t="s">
        <v>6329</v>
      </c>
      <c r="J2717" s="5" t="s">
        <v>6329</v>
      </c>
    </row>
    <row r="2718" spans="1:10" s="6" customFormat="1">
      <c r="A2718" s="6">
        <v>101429</v>
      </c>
      <c r="B2718" s="11" t="s">
        <v>508</v>
      </c>
      <c r="C2718" s="12" t="s">
        <v>944</v>
      </c>
      <c r="D2718" s="11">
        <v>2</v>
      </c>
      <c r="E2718" s="3">
        <v>-0.20786772566269113</v>
      </c>
      <c r="F2718" s="3">
        <v>-0.10241756083092721</v>
      </c>
      <c r="G2718" s="3">
        <v>0.54979813802990518</v>
      </c>
      <c r="H2718" s="3">
        <v>-0.20329693620956668</v>
      </c>
      <c r="I2718" s="5" t="s">
        <v>1050</v>
      </c>
      <c r="J2718" s="5" t="s">
        <v>1050</v>
      </c>
    </row>
    <row r="2719" spans="1:10" s="6" customFormat="1">
      <c r="A2719" s="6">
        <v>110732</v>
      </c>
      <c r="B2719" s="11" t="s">
        <v>508</v>
      </c>
      <c r="C2719" s="12" t="s">
        <v>944</v>
      </c>
      <c r="D2719" s="11">
        <v>2</v>
      </c>
      <c r="E2719" s="3">
        <v>-0.20720275456998247</v>
      </c>
      <c r="F2719" s="3">
        <v>0.49718546346106712</v>
      </c>
      <c r="G2719" s="3">
        <v>0.39075553710817357</v>
      </c>
      <c r="H2719" s="3">
        <v>-7.1816984175932991E-2</v>
      </c>
      <c r="I2719" s="5" t="s">
        <v>3631</v>
      </c>
      <c r="J2719" s="5" t="s">
        <v>3632</v>
      </c>
    </row>
    <row r="2720" spans="1:10" s="6" customFormat="1">
      <c r="A2720" s="6">
        <v>101100</v>
      </c>
      <c r="B2720" s="11" t="s">
        <v>508</v>
      </c>
      <c r="C2720" s="12" t="s">
        <v>944</v>
      </c>
      <c r="D2720" s="11">
        <v>2</v>
      </c>
      <c r="E2720" s="3">
        <v>-0.20645611082962959</v>
      </c>
      <c r="F2720" s="3">
        <v>0.25534169790652411</v>
      </c>
      <c r="G2720" s="3">
        <v>1.4719091759583329</v>
      </c>
      <c r="H2720" s="3">
        <v>0.38689669481775124</v>
      </c>
      <c r="I2720" s="5" t="s">
        <v>2228</v>
      </c>
      <c r="J2720" s="5" t="s">
        <v>2229</v>
      </c>
    </row>
    <row r="2721" spans="1:10" s="6" customFormat="1">
      <c r="A2721" s="6">
        <v>108920</v>
      </c>
      <c r="B2721" s="11" t="s">
        <v>508</v>
      </c>
      <c r="C2721" s="12" t="s">
        <v>944</v>
      </c>
      <c r="D2721" s="11">
        <v>2</v>
      </c>
      <c r="E2721" s="3">
        <v>-0.20636847874896033</v>
      </c>
      <c r="F2721" s="3">
        <v>-0.23811735367039608</v>
      </c>
      <c r="G2721" s="3">
        <v>-0.83318597131695527</v>
      </c>
      <c r="H2721" s="3">
        <v>-1.3573398051227701</v>
      </c>
      <c r="I2721" s="5" t="s">
        <v>10867</v>
      </c>
      <c r="J2721" s="5" t="s">
        <v>10868</v>
      </c>
    </row>
    <row r="2722" spans="1:10" s="6" customFormat="1">
      <c r="A2722" s="6">
        <v>104868</v>
      </c>
      <c r="B2722" s="11" t="s">
        <v>508</v>
      </c>
      <c r="C2722" s="12" t="s">
        <v>944</v>
      </c>
      <c r="D2722" s="11">
        <v>2</v>
      </c>
      <c r="E2722" s="3">
        <v>-0.20604914336888808</v>
      </c>
      <c r="F2722" s="3">
        <v>-0.88340283088555982</v>
      </c>
      <c r="G2722" s="3">
        <v>0.49652015295378066</v>
      </c>
      <c r="H2722" s="3">
        <v>-1.1063029474813761</v>
      </c>
      <c r="I2722" s="5" t="s">
        <v>6964</v>
      </c>
      <c r="J2722" s="5" t="s">
        <v>6964</v>
      </c>
    </row>
    <row r="2723" spans="1:10" s="6" customFormat="1">
      <c r="A2723" s="6">
        <v>108294</v>
      </c>
      <c r="B2723" s="11" t="s">
        <v>508</v>
      </c>
      <c r="C2723" s="12" t="s">
        <v>944</v>
      </c>
      <c r="D2723" s="11">
        <v>2</v>
      </c>
      <c r="E2723" s="3">
        <v>-0.20570365291531428</v>
      </c>
      <c r="F2723" s="3">
        <v>-0.39347673374719427</v>
      </c>
      <c r="G2723" s="3">
        <v>0.79850598764039027</v>
      </c>
      <c r="H2723" s="3">
        <v>-0.68673106914367554</v>
      </c>
      <c r="I2723" s="5" t="s">
        <v>24</v>
      </c>
      <c r="J2723" s="5" t="s">
        <v>12248</v>
      </c>
    </row>
    <row r="2724" spans="1:10" s="6" customFormat="1">
      <c r="A2724" s="6">
        <v>102655</v>
      </c>
      <c r="B2724" s="11" t="s">
        <v>508</v>
      </c>
      <c r="C2724" s="12" t="s">
        <v>944</v>
      </c>
      <c r="D2724" s="11">
        <v>2</v>
      </c>
      <c r="E2724" s="3">
        <v>-0.20544717564957868</v>
      </c>
      <c r="F2724" s="3">
        <v>-0.2239595581029892</v>
      </c>
      <c r="G2724" s="3">
        <v>-0.19485657312692831</v>
      </c>
      <c r="H2724" s="3">
        <v>-7.1265857950538261E-2</v>
      </c>
      <c r="I2724" s="5" t="s">
        <v>818</v>
      </c>
      <c r="J2724" s="5" t="s">
        <v>818</v>
      </c>
    </row>
    <row r="2725" spans="1:10" s="6" customFormat="1">
      <c r="A2725" s="6">
        <v>106987</v>
      </c>
      <c r="B2725" s="11" t="s">
        <v>508</v>
      </c>
      <c r="C2725" s="12" t="s">
        <v>944</v>
      </c>
      <c r="D2725" s="11">
        <v>2</v>
      </c>
      <c r="E2725" s="3">
        <v>-0.20537456733031323</v>
      </c>
      <c r="F2725" s="3">
        <v>-0.22550116296672443</v>
      </c>
      <c r="G2725" s="3">
        <v>-0.37086256412728735</v>
      </c>
      <c r="H2725" s="3">
        <v>-0.22988801783266319</v>
      </c>
      <c r="I2725" s="5" t="s">
        <v>6729</v>
      </c>
      <c r="J2725" s="5" t="s">
        <v>6729</v>
      </c>
    </row>
    <row r="2726" spans="1:10" s="6" customFormat="1">
      <c r="A2726" s="6">
        <v>107639</v>
      </c>
      <c r="B2726" s="11" t="s">
        <v>508</v>
      </c>
      <c r="C2726" s="12" t="s">
        <v>944</v>
      </c>
      <c r="D2726" s="11">
        <v>2</v>
      </c>
      <c r="E2726" s="3">
        <v>-0.20527873237948027</v>
      </c>
      <c r="F2726" s="3">
        <v>-0.12300320432011179</v>
      </c>
      <c r="G2726" s="3">
        <v>0.38056606703895518</v>
      </c>
      <c r="H2726" s="3">
        <v>0.28819607205350839</v>
      </c>
      <c r="I2726" s="5" t="s">
        <v>8575</v>
      </c>
      <c r="J2726" s="5" t="s">
        <v>8575</v>
      </c>
    </row>
    <row r="2727" spans="1:10" s="6" customFormat="1">
      <c r="A2727" s="6">
        <v>107613</v>
      </c>
      <c r="B2727" s="11" t="s">
        <v>508</v>
      </c>
      <c r="C2727" s="12" t="s">
        <v>944</v>
      </c>
      <c r="D2727" s="11">
        <v>2</v>
      </c>
      <c r="E2727" s="3">
        <v>-0.2051140245933602</v>
      </c>
      <c r="F2727" s="3">
        <v>-0.2489877468851239</v>
      </c>
      <c r="G2727" s="3">
        <v>0.83030457859732254</v>
      </c>
      <c r="H2727" s="3">
        <v>-0.3840424074417238</v>
      </c>
      <c r="I2727" s="5" t="s">
        <v>3312</v>
      </c>
      <c r="J2727" s="5" t="s">
        <v>3312</v>
      </c>
    </row>
    <row r="2728" spans="1:10" s="6" customFormat="1">
      <c r="A2728" s="6">
        <v>100635</v>
      </c>
      <c r="B2728" s="11" t="s">
        <v>508</v>
      </c>
      <c r="C2728" s="12" t="s">
        <v>509</v>
      </c>
      <c r="D2728" s="11">
        <v>2</v>
      </c>
      <c r="E2728" s="3">
        <v>-0.20509841061738604</v>
      </c>
      <c r="F2728" s="3">
        <v>0.53003967048331613</v>
      </c>
      <c r="G2728" s="3">
        <v>-4.5720941841196266E-2</v>
      </c>
      <c r="H2728" s="3">
        <v>1.1862469488782603</v>
      </c>
      <c r="I2728" s="5" t="s">
        <v>2928</v>
      </c>
      <c r="J2728" s="5" t="s">
        <v>2929</v>
      </c>
    </row>
    <row r="2729" spans="1:10" s="6" customFormat="1">
      <c r="A2729" s="6">
        <v>100796</v>
      </c>
      <c r="B2729" s="11" t="s">
        <v>508</v>
      </c>
      <c r="C2729" s="12" t="s">
        <v>944</v>
      </c>
      <c r="D2729" s="11">
        <v>2</v>
      </c>
      <c r="E2729" s="3">
        <v>-0.20509841061738476</v>
      </c>
      <c r="F2729" s="3">
        <v>3.3997728426358939E-2</v>
      </c>
      <c r="G2729" s="3">
        <v>-1.018950948668264</v>
      </c>
      <c r="H2729" s="3">
        <v>-0.74883803622681866</v>
      </c>
      <c r="I2729" s="5" t="s">
        <v>4188</v>
      </c>
      <c r="J2729" s="5" t="s">
        <v>4188</v>
      </c>
    </row>
    <row r="2730" spans="1:10" s="6" customFormat="1">
      <c r="A2730" s="6">
        <v>103009</v>
      </c>
      <c r="B2730" s="11" t="s">
        <v>508</v>
      </c>
      <c r="C2730" s="12" t="s">
        <v>944</v>
      </c>
      <c r="D2730" s="11">
        <v>2</v>
      </c>
      <c r="E2730" s="3">
        <v>-0.20470384706428052</v>
      </c>
      <c r="F2730" s="3">
        <v>0.13185794688055952</v>
      </c>
      <c r="G2730" s="3">
        <v>0.22074306611905933</v>
      </c>
      <c r="H2730" s="3">
        <v>-0.2062752256528452</v>
      </c>
      <c r="I2730" s="5" t="s">
        <v>10235</v>
      </c>
      <c r="J2730" s="5" t="s">
        <v>10235</v>
      </c>
    </row>
    <row r="2731" spans="1:10" s="6" customFormat="1">
      <c r="A2731" s="6">
        <v>106271</v>
      </c>
      <c r="B2731" s="11" t="s">
        <v>508</v>
      </c>
      <c r="C2731" s="12" t="s">
        <v>944</v>
      </c>
      <c r="D2731" s="11">
        <v>2</v>
      </c>
      <c r="E2731" s="3">
        <v>-0.20462839897011481</v>
      </c>
      <c r="F2731" s="3">
        <v>-0.36343913961562047</v>
      </c>
      <c r="G2731" s="3">
        <v>0.6511487378422719</v>
      </c>
      <c r="H2731" s="3">
        <v>-0.36616704704800379</v>
      </c>
      <c r="I2731" s="5" t="s">
        <v>5744</v>
      </c>
      <c r="J2731" s="5" t="s">
        <v>5744</v>
      </c>
    </row>
    <row r="2732" spans="1:10" s="6" customFormat="1">
      <c r="A2732" s="6">
        <v>101584</v>
      </c>
      <c r="B2732" s="11" t="s">
        <v>508</v>
      </c>
      <c r="C2732" s="12" t="s">
        <v>944</v>
      </c>
      <c r="D2732" s="11">
        <v>2</v>
      </c>
      <c r="E2732" s="3">
        <v>-0.20450980066954008</v>
      </c>
      <c r="F2732" s="3">
        <v>-0.52740073453485914</v>
      </c>
      <c r="G2732" s="3">
        <v>0.10248257532482098</v>
      </c>
      <c r="H2732" s="3">
        <v>0.50851725906481637</v>
      </c>
      <c r="I2732" s="5" t="s">
        <v>1197</v>
      </c>
      <c r="J2732" s="5" t="s">
        <v>1198</v>
      </c>
    </row>
    <row r="2733" spans="1:10" s="6" customFormat="1">
      <c r="A2733" s="6">
        <v>17752</v>
      </c>
      <c r="B2733" s="11" t="s">
        <v>943</v>
      </c>
      <c r="C2733" s="12" t="s">
        <v>944</v>
      </c>
      <c r="D2733" s="11">
        <v>3</v>
      </c>
      <c r="E2733" s="3">
        <v>-0.20434392035138715</v>
      </c>
      <c r="F2733" s="3">
        <v>0.2307121804862857</v>
      </c>
      <c r="G2733" s="3">
        <v>0.26177925683509745</v>
      </c>
      <c r="H2733" s="3">
        <v>0.84906912573406024</v>
      </c>
      <c r="I2733" s="5" t="s">
        <v>3359</v>
      </c>
      <c r="J2733" s="5" t="s">
        <v>3360</v>
      </c>
    </row>
    <row r="2734" spans="1:10" s="6" customFormat="1">
      <c r="A2734" s="6">
        <v>38020</v>
      </c>
      <c r="B2734" s="11" t="s">
        <v>943</v>
      </c>
      <c r="C2734" s="12" t="s">
        <v>944</v>
      </c>
      <c r="D2734" s="11">
        <v>3</v>
      </c>
      <c r="E2734" s="3">
        <v>-0.20434392035138596</v>
      </c>
      <c r="F2734" s="3">
        <v>-0.31438174260028606</v>
      </c>
      <c r="G2734" s="3">
        <v>-0.12505159776474273</v>
      </c>
      <c r="H2734" s="3">
        <v>-0.82244647440096086</v>
      </c>
      <c r="I2734" s="5" t="s">
        <v>3380</v>
      </c>
      <c r="J2734" s="5" t="s">
        <v>3380</v>
      </c>
    </row>
    <row r="2735" spans="1:10" s="6" customFormat="1">
      <c r="A2735" s="6">
        <v>106094</v>
      </c>
      <c r="B2735" s="11" t="s">
        <v>508</v>
      </c>
      <c r="C2735" s="12" t="s">
        <v>944</v>
      </c>
      <c r="D2735" s="11">
        <v>2</v>
      </c>
      <c r="E2735" s="3">
        <v>-0.20415860054058604</v>
      </c>
      <c r="F2735" s="3">
        <v>-0.11382501881275728</v>
      </c>
      <c r="G2735" s="3">
        <v>0.15345707442638951</v>
      </c>
      <c r="H2735" s="3">
        <v>-0.3429875900039081</v>
      </c>
      <c r="I2735" s="5" t="s">
        <v>7823</v>
      </c>
      <c r="J2735" s="5" t="s">
        <v>7824</v>
      </c>
    </row>
    <row r="2736" spans="1:10" s="6" customFormat="1">
      <c r="A2736" s="6">
        <v>41227</v>
      </c>
      <c r="B2736" s="11" t="s">
        <v>943</v>
      </c>
      <c r="C2736" s="12" t="s">
        <v>944</v>
      </c>
      <c r="D2736" s="11">
        <v>3</v>
      </c>
      <c r="E2736" s="3">
        <v>-0.20412070627074055</v>
      </c>
      <c r="F2736" s="3">
        <v>-0.5897808533814296</v>
      </c>
      <c r="G2736" s="3">
        <v>0.47813313974234095</v>
      </c>
      <c r="H2736" s="3">
        <v>0.55793794887377113</v>
      </c>
      <c r="I2736" s="5" t="s">
        <v>8001</v>
      </c>
      <c r="J2736" s="5" t="s">
        <v>8002</v>
      </c>
    </row>
    <row r="2737" spans="1:10" s="6" customFormat="1">
      <c r="A2737" s="6">
        <v>110189</v>
      </c>
      <c r="B2737" s="11" t="s">
        <v>508</v>
      </c>
      <c r="C2737" s="12" t="s">
        <v>944</v>
      </c>
      <c r="D2737" s="11">
        <v>2</v>
      </c>
      <c r="E2737" s="3">
        <v>-0.20390250019922238</v>
      </c>
      <c r="F2737" s="3">
        <v>-0.68776165108005916</v>
      </c>
      <c r="G2737" s="3">
        <v>-0.99703287557062958</v>
      </c>
      <c r="H2737" s="3">
        <v>-0.57812961641375216</v>
      </c>
      <c r="I2737" s="5" t="s">
        <v>4647</v>
      </c>
      <c r="J2737" s="5" t="s">
        <v>4648</v>
      </c>
    </row>
    <row r="2738" spans="1:10" s="6" customFormat="1">
      <c r="A2738" s="6">
        <v>108886</v>
      </c>
      <c r="B2738" s="11" t="s">
        <v>508</v>
      </c>
      <c r="C2738" s="12" t="s">
        <v>944</v>
      </c>
      <c r="D2738" s="11">
        <v>2</v>
      </c>
      <c r="E2738" s="3">
        <v>-0.20366735058153257</v>
      </c>
      <c r="F2738" s="3">
        <v>-0.36677546149265705</v>
      </c>
      <c r="G2738" s="3">
        <v>-9.8118877514173808E-2</v>
      </c>
      <c r="H2738" s="3">
        <v>-0.15138839814928221</v>
      </c>
      <c r="I2738" s="5" t="s">
        <v>9971</v>
      </c>
      <c r="J2738" s="5" t="s">
        <v>9972</v>
      </c>
    </row>
    <row r="2739" spans="1:10" s="6" customFormat="1">
      <c r="A2739" s="6">
        <v>107282</v>
      </c>
      <c r="B2739" s="11" t="s">
        <v>508</v>
      </c>
      <c r="C2739" s="12" t="s">
        <v>944</v>
      </c>
      <c r="D2739" s="11">
        <v>2</v>
      </c>
      <c r="E2739" s="3">
        <v>-0.2036498541128765</v>
      </c>
      <c r="F2739" s="3">
        <v>-9.0226909671523407E-3</v>
      </c>
      <c r="G2739" s="3">
        <v>-1.2163132975556146</v>
      </c>
      <c r="H2739" s="3">
        <v>0.59253467515126601</v>
      </c>
      <c r="I2739" s="5" t="s">
        <v>7001</v>
      </c>
      <c r="J2739" s="5" t="s">
        <v>7001</v>
      </c>
    </row>
    <row r="2740" spans="1:10" s="6" customFormat="1">
      <c r="A2740" s="6">
        <v>106989</v>
      </c>
      <c r="B2740" s="11" t="s">
        <v>508</v>
      </c>
      <c r="C2740" s="12" t="s">
        <v>944</v>
      </c>
      <c r="D2740" s="11">
        <v>2</v>
      </c>
      <c r="E2740" s="3">
        <v>-0.20364359860090051</v>
      </c>
      <c r="F2740" s="3">
        <v>0.61366875128027976</v>
      </c>
      <c r="G2740" s="3">
        <v>0.15414521708028733</v>
      </c>
      <c r="H2740" s="3">
        <v>0.48690662276001923</v>
      </c>
      <c r="I2740" s="5" t="s">
        <v>8324</v>
      </c>
      <c r="J2740" s="5" t="s">
        <v>8325</v>
      </c>
    </row>
    <row r="2741" spans="1:10" s="6" customFormat="1">
      <c r="A2741" s="6">
        <v>110662</v>
      </c>
      <c r="B2741" s="11" t="s">
        <v>508</v>
      </c>
      <c r="C2741" s="12" t="s">
        <v>944</v>
      </c>
      <c r="D2741" s="11">
        <v>2</v>
      </c>
      <c r="E2741" s="3">
        <v>-0.20309144474751126</v>
      </c>
      <c r="F2741" s="3">
        <v>-2.9016878089564466E-2</v>
      </c>
      <c r="G2741" s="3">
        <v>0.84868345537013978</v>
      </c>
      <c r="H2741" s="3">
        <v>-1.2176639408385035E-2</v>
      </c>
      <c r="I2741" s="5" t="s">
        <v>1136</v>
      </c>
      <c r="J2741" s="5" t="s">
        <v>1137</v>
      </c>
    </row>
    <row r="2742" spans="1:10" s="6" customFormat="1">
      <c r="A2742" s="6">
        <v>108031</v>
      </c>
      <c r="B2742" s="11" t="s">
        <v>508</v>
      </c>
      <c r="C2742" s="12" t="s">
        <v>944</v>
      </c>
      <c r="D2742" s="11">
        <v>2</v>
      </c>
      <c r="E2742" s="3">
        <v>-0.20303199145944578</v>
      </c>
      <c r="F2742" s="3">
        <v>0.54016853199030634</v>
      </c>
      <c r="G2742" s="3">
        <v>5.6016110421494153E-2</v>
      </c>
      <c r="H2742" s="3">
        <v>1.2828826626167098</v>
      </c>
      <c r="I2742" s="5" t="s">
        <v>8814</v>
      </c>
      <c r="J2742" s="5" t="s">
        <v>8814</v>
      </c>
    </row>
    <row r="2743" spans="1:10" s="6" customFormat="1">
      <c r="A2743" s="6">
        <v>106429</v>
      </c>
      <c r="B2743" s="11" t="s">
        <v>508</v>
      </c>
      <c r="C2743" s="12" t="s">
        <v>944</v>
      </c>
      <c r="D2743" s="11">
        <v>2</v>
      </c>
      <c r="E2743" s="3">
        <v>-0.20212060580036295</v>
      </c>
      <c r="F2743" s="3">
        <v>0.39356480456753062</v>
      </c>
      <c r="G2743" s="3">
        <v>0.30773253228273345</v>
      </c>
      <c r="H2743" s="3">
        <v>0.44189922168482521</v>
      </c>
      <c r="I2743" s="5" t="s">
        <v>7275</v>
      </c>
      <c r="J2743" s="5" t="s">
        <v>7275</v>
      </c>
    </row>
    <row r="2744" spans="1:10" s="6" customFormat="1">
      <c r="A2744" s="6">
        <v>104244</v>
      </c>
      <c r="B2744" s="11" t="s">
        <v>508</v>
      </c>
      <c r="C2744" s="12" t="s">
        <v>944</v>
      </c>
      <c r="D2744" s="11">
        <v>2</v>
      </c>
      <c r="E2744" s="3">
        <v>-0.20186837574831248</v>
      </c>
      <c r="F2744" s="3">
        <v>0.40062625746217906</v>
      </c>
      <c r="G2744" s="3">
        <v>-0.11490398635831248</v>
      </c>
      <c r="H2744" s="3">
        <v>0.40373583483577369</v>
      </c>
      <c r="I2744" s="5" t="s">
        <v>5895</v>
      </c>
      <c r="J2744" s="5" t="s">
        <v>5895</v>
      </c>
    </row>
    <row r="2745" spans="1:10" s="6" customFormat="1">
      <c r="A2745" s="6">
        <v>29657</v>
      </c>
      <c r="B2745" s="11" t="s">
        <v>943</v>
      </c>
      <c r="C2745" s="12" t="s">
        <v>944</v>
      </c>
      <c r="D2745" s="11">
        <v>3</v>
      </c>
      <c r="E2745" s="3">
        <v>-0.20134114111110527</v>
      </c>
      <c r="F2745" s="3">
        <v>2.2023166019863261E-2</v>
      </c>
      <c r="G2745" s="3">
        <v>0.20185215676556836</v>
      </c>
      <c r="H2745" s="3">
        <v>0.10245619308953516</v>
      </c>
      <c r="I2745" s="5" t="s">
        <v>4505</v>
      </c>
      <c r="J2745" s="5" t="s">
        <v>4506</v>
      </c>
    </row>
    <row r="2746" spans="1:10" s="6" customFormat="1">
      <c r="A2746" s="6">
        <v>105918</v>
      </c>
      <c r="B2746" s="11" t="s">
        <v>508</v>
      </c>
      <c r="C2746" s="12" t="s">
        <v>944</v>
      </c>
      <c r="D2746" s="11">
        <v>2</v>
      </c>
      <c r="E2746" s="3">
        <v>-0.20120518547066205</v>
      </c>
      <c r="F2746" s="3">
        <v>8.5606592225646982E-2</v>
      </c>
      <c r="G2746" s="3">
        <v>-3.4034110755325336E-2</v>
      </c>
      <c r="H2746" s="3">
        <v>-0.33494773413131163</v>
      </c>
      <c r="I2746" s="5" t="s">
        <v>9339</v>
      </c>
      <c r="J2746" s="5" t="s">
        <v>9339</v>
      </c>
    </row>
    <row r="2747" spans="1:10" s="6" customFormat="1">
      <c r="A2747" s="6">
        <v>28286</v>
      </c>
      <c r="B2747" s="11" t="s">
        <v>943</v>
      </c>
      <c r="C2747" s="12" t="s">
        <v>944</v>
      </c>
      <c r="D2747" s="11">
        <v>3</v>
      </c>
      <c r="E2747" s="3">
        <v>-0.20119014263780508</v>
      </c>
      <c r="F2747" s="3">
        <v>-2.3261965446020775E-2</v>
      </c>
      <c r="G2747" s="3">
        <v>-0.48528719082558441</v>
      </c>
      <c r="H2747" s="3">
        <v>0.60246976680845754</v>
      </c>
      <c r="I2747" s="5" t="s">
        <v>3707</v>
      </c>
      <c r="J2747" s="5" t="s">
        <v>3708</v>
      </c>
    </row>
    <row r="2748" spans="1:10" s="6" customFormat="1">
      <c r="A2748" s="6">
        <v>108389</v>
      </c>
      <c r="B2748" s="11" t="s">
        <v>508</v>
      </c>
      <c r="C2748" s="12" t="s">
        <v>944</v>
      </c>
      <c r="D2748" s="11">
        <v>2</v>
      </c>
      <c r="E2748" s="3">
        <v>-0.20076227269308908</v>
      </c>
      <c r="F2748" s="3">
        <v>-7.8527905369741802E-2</v>
      </c>
      <c r="G2748" s="3">
        <v>0.39924401424549316</v>
      </c>
      <c r="H2748" s="3">
        <v>-2.635117737496304E-2</v>
      </c>
      <c r="I2748" s="5" t="s">
        <v>1988</v>
      </c>
      <c r="J2748" s="5" t="s">
        <v>1989</v>
      </c>
    </row>
    <row r="2749" spans="1:10" s="6" customFormat="1">
      <c r="A2749" s="6">
        <v>102806</v>
      </c>
      <c r="B2749" s="11" t="s">
        <v>508</v>
      </c>
      <c r="C2749" s="12" t="s">
        <v>944</v>
      </c>
      <c r="D2749" s="11">
        <v>2</v>
      </c>
      <c r="E2749" s="3">
        <v>-0.20069340901399255</v>
      </c>
      <c r="F2749" s="3">
        <v>-0.24049880677087571</v>
      </c>
      <c r="G2749" s="3">
        <v>0.66565467226436836</v>
      </c>
      <c r="H2749" s="3">
        <v>-0.39326704660158929</v>
      </c>
      <c r="I2749" s="5" t="s">
        <v>6363</v>
      </c>
      <c r="J2749" s="5" t="s">
        <v>6363</v>
      </c>
    </row>
    <row r="2750" spans="1:10" s="6" customFormat="1">
      <c r="A2750" s="6">
        <v>101768</v>
      </c>
      <c r="B2750" s="11" t="s">
        <v>508</v>
      </c>
      <c r="C2750" s="12" t="s">
        <v>944</v>
      </c>
      <c r="D2750" s="11">
        <v>2</v>
      </c>
      <c r="E2750" s="3">
        <v>-0.20069340901399255</v>
      </c>
      <c r="F2750" s="3">
        <v>-0.23455504141618658</v>
      </c>
      <c r="G2750" s="3">
        <v>0.34666703311403313</v>
      </c>
      <c r="H2750" s="3">
        <v>-0.64253110402006564</v>
      </c>
      <c r="I2750" s="5" t="s">
        <v>12021</v>
      </c>
      <c r="J2750" s="5" t="s">
        <v>12021</v>
      </c>
    </row>
    <row r="2751" spans="1:10" s="6" customFormat="1">
      <c r="A2751" s="6">
        <v>109424</v>
      </c>
      <c r="B2751" s="11" t="s">
        <v>508</v>
      </c>
      <c r="C2751" s="12" t="s">
        <v>944</v>
      </c>
      <c r="D2751" s="11">
        <v>2</v>
      </c>
      <c r="E2751" s="3">
        <v>-0.19987333550157713</v>
      </c>
      <c r="F2751" s="3">
        <v>-1.7577650113150971E-2</v>
      </c>
      <c r="G2751" s="3">
        <v>1.3771760459181775E-2</v>
      </c>
      <c r="H2751" s="3">
        <v>0.6474296920005268</v>
      </c>
      <c r="I2751" s="5" t="s">
        <v>9806</v>
      </c>
      <c r="J2751" s="5" t="s">
        <v>9806</v>
      </c>
    </row>
    <row r="2752" spans="1:10" s="6" customFormat="1">
      <c r="A2752" s="5">
        <v>46349</v>
      </c>
      <c r="B2752" s="12" t="s">
        <v>943</v>
      </c>
      <c r="C2752" s="12" t="s">
        <v>944</v>
      </c>
      <c r="D2752" s="12">
        <v>1</v>
      </c>
      <c r="E2752" s="3">
        <v>-0.19972251341506922</v>
      </c>
      <c r="F2752" s="3">
        <v>0.18369066093691921</v>
      </c>
      <c r="G2752" s="3">
        <v>0.36375609326181491</v>
      </c>
      <c r="H2752" s="3">
        <v>-1.0628446146305783</v>
      </c>
      <c r="I2752" s="5" t="s">
        <v>11370</v>
      </c>
      <c r="J2752" s="5" t="s">
        <v>11370</v>
      </c>
    </row>
    <row r="2753" spans="1:10" s="6" customFormat="1">
      <c r="A2753" s="6">
        <v>100572</v>
      </c>
      <c r="B2753" s="11" t="s">
        <v>508</v>
      </c>
      <c r="C2753" s="12" t="s">
        <v>944</v>
      </c>
      <c r="D2753" s="11">
        <v>2</v>
      </c>
      <c r="E2753" s="3">
        <v>-0.19955937735286214</v>
      </c>
      <c r="F2753" s="3">
        <v>9.6388566304484377E-2</v>
      </c>
      <c r="G2753" s="3">
        <v>7.7834556828583035E-2</v>
      </c>
      <c r="H2753" s="3">
        <v>-1.559530865601539</v>
      </c>
      <c r="I2753" s="5" t="s">
        <v>4290</v>
      </c>
      <c r="J2753" s="5" t="s">
        <v>4291</v>
      </c>
    </row>
    <row r="2754" spans="1:10" s="6" customFormat="1">
      <c r="A2754" s="6">
        <v>106493</v>
      </c>
      <c r="B2754" s="11" t="s">
        <v>508</v>
      </c>
      <c r="C2754" s="12" t="s">
        <v>944</v>
      </c>
      <c r="D2754" s="11">
        <v>2</v>
      </c>
      <c r="E2754" s="3">
        <v>-0.19951747449110813</v>
      </c>
      <c r="F2754" s="3">
        <v>0.30656687779738223</v>
      </c>
      <c r="G2754" s="3">
        <v>-1.0101465067892372</v>
      </c>
      <c r="H2754" s="3">
        <v>1.2515826394575924</v>
      </c>
      <c r="I2754" s="5" t="s">
        <v>9780</v>
      </c>
      <c r="J2754" s="5" t="s">
        <v>9781</v>
      </c>
    </row>
    <row r="2755" spans="1:10" s="6" customFormat="1">
      <c r="A2755" s="6">
        <v>110637</v>
      </c>
      <c r="B2755" s="11" t="s">
        <v>508</v>
      </c>
      <c r="C2755" s="12" t="s">
        <v>944</v>
      </c>
      <c r="D2755" s="11">
        <v>2</v>
      </c>
      <c r="E2755" s="3">
        <v>-0.1985414667221857</v>
      </c>
      <c r="F2755" s="3">
        <v>1.5673912561594217</v>
      </c>
      <c r="G2755" s="3">
        <v>-0.25634129498301855</v>
      </c>
      <c r="H2755" s="3">
        <v>2.5082239243988687</v>
      </c>
      <c r="I2755" s="5" t="s">
        <v>9520</v>
      </c>
      <c r="J2755" s="5" t="s">
        <v>9521</v>
      </c>
    </row>
    <row r="2756" spans="1:10" s="6" customFormat="1">
      <c r="A2756" s="6">
        <v>102172</v>
      </c>
      <c r="B2756" s="11" t="s">
        <v>508</v>
      </c>
      <c r="C2756" s="12" t="s">
        <v>944</v>
      </c>
      <c r="D2756" s="11">
        <v>2</v>
      </c>
      <c r="E2756" s="3">
        <v>-0.19844271827718657</v>
      </c>
      <c r="F2756" s="3">
        <v>0.37575508361972609</v>
      </c>
      <c r="G2756" s="3">
        <v>0.38199470704512173</v>
      </c>
      <c r="H2756" s="3">
        <v>-0.4305316897006925</v>
      </c>
      <c r="I2756" s="5" t="s">
        <v>829</v>
      </c>
      <c r="J2756" s="5" t="s">
        <v>11490</v>
      </c>
    </row>
    <row r="2757" spans="1:10" s="6" customFormat="1">
      <c r="A2757" s="6">
        <v>110211</v>
      </c>
      <c r="B2757" s="11" t="s">
        <v>508</v>
      </c>
      <c r="C2757" s="12" t="s">
        <v>944</v>
      </c>
      <c r="D2757" s="11">
        <v>2</v>
      </c>
      <c r="E2757" s="3">
        <v>-0.19842784032437316</v>
      </c>
      <c r="F2757" s="3">
        <v>-7.0633691137284474E-2</v>
      </c>
      <c r="G2757" s="3">
        <v>3.1017864362768988E-2</v>
      </c>
      <c r="H2757" s="3">
        <v>-0.81664062375024515</v>
      </c>
      <c r="I2757" s="5" t="s">
        <v>926</v>
      </c>
      <c r="J2757" s="5" t="s">
        <v>926</v>
      </c>
    </row>
    <row r="2758" spans="1:10" s="6" customFormat="1">
      <c r="A2758" s="6">
        <v>108799</v>
      </c>
      <c r="B2758" s="11" t="s">
        <v>508</v>
      </c>
      <c r="C2758" s="12" t="s">
        <v>944</v>
      </c>
      <c r="D2758" s="11">
        <v>2</v>
      </c>
      <c r="E2758" s="3">
        <v>-0.19793367241048859</v>
      </c>
      <c r="F2758" s="3">
        <v>0.75706343538164012</v>
      </c>
      <c r="G2758" s="3">
        <v>1.9332143607465939</v>
      </c>
      <c r="H2758" s="3">
        <v>0.48517301072306396</v>
      </c>
      <c r="I2758" s="5" t="s">
        <v>10875</v>
      </c>
      <c r="J2758" s="5" t="s">
        <v>10876</v>
      </c>
    </row>
    <row r="2759" spans="1:10" s="6" customFormat="1">
      <c r="A2759" s="6">
        <v>100803</v>
      </c>
      <c r="B2759" s="11" t="s">
        <v>508</v>
      </c>
      <c r="C2759" s="12" t="s">
        <v>944</v>
      </c>
      <c r="D2759" s="11">
        <v>2</v>
      </c>
      <c r="E2759" s="3">
        <v>-0.19782385348577433</v>
      </c>
      <c r="F2759" s="3">
        <v>0.88598683108616438</v>
      </c>
      <c r="G2759" s="3">
        <v>1.2524706549032789</v>
      </c>
      <c r="H2759" s="3">
        <v>1.4330607075296629</v>
      </c>
      <c r="I2759" s="5" t="s">
        <v>2622</v>
      </c>
      <c r="J2759" s="5" t="s">
        <v>2623</v>
      </c>
    </row>
    <row r="2760" spans="1:10" s="6" customFormat="1">
      <c r="A2760" s="6">
        <v>106769</v>
      </c>
      <c r="B2760" s="11" t="s">
        <v>508</v>
      </c>
      <c r="C2760" s="12" t="s">
        <v>944</v>
      </c>
      <c r="D2760" s="11">
        <v>2</v>
      </c>
      <c r="E2760" s="3">
        <v>-0.19745356628109326</v>
      </c>
      <c r="F2760" s="3">
        <v>-0.31253191425874233</v>
      </c>
      <c r="G2760" s="3">
        <v>-0.8769256702871564</v>
      </c>
      <c r="H2760" s="3">
        <v>-0.96212834410201498</v>
      </c>
      <c r="I2760" s="5" t="s">
        <v>5805</v>
      </c>
      <c r="J2760" s="5" t="s">
        <v>5805</v>
      </c>
    </row>
    <row r="2761" spans="1:10" s="6" customFormat="1">
      <c r="A2761" s="6">
        <v>13276</v>
      </c>
      <c r="B2761" s="11" t="s">
        <v>943</v>
      </c>
      <c r="C2761" s="12" t="s">
        <v>944</v>
      </c>
      <c r="D2761" s="11">
        <v>2</v>
      </c>
      <c r="E2761" s="3">
        <v>-0.19724438267735522</v>
      </c>
      <c r="F2761" s="3">
        <v>-0.5893692763021382</v>
      </c>
      <c r="G2761" s="3">
        <v>-0.83199938626875336</v>
      </c>
      <c r="H2761" s="3">
        <v>-0.59121520187677357</v>
      </c>
      <c r="I2761" s="5" t="s">
        <v>10530</v>
      </c>
      <c r="J2761" s="5" t="s">
        <v>10530</v>
      </c>
    </row>
    <row r="2762" spans="1:10" s="6" customFormat="1">
      <c r="A2762" s="6">
        <v>108399</v>
      </c>
      <c r="B2762" s="11" t="s">
        <v>508</v>
      </c>
      <c r="C2762" s="12" t="s">
        <v>944</v>
      </c>
      <c r="D2762" s="11">
        <v>2</v>
      </c>
      <c r="E2762" s="3">
        <v>-0.19722219964293164</v>
      </c>
      <c r="F2762" s="3">
        <v>-0.36753375167897623</v>
      </c>
      <c r="G2762" s="3">
        <v>-0.93280293758680277</v>
      </c>
      <c r="H2762" s="3">
        <v>-0.86634356913309429</v>
      </c>
      <c r="I2762" s="5" t="s">
        <v>5565</v>
      </c>
      <c r="J2762" s="5" t="s">
        <v>5566</v>
      </c>
    </row>
    <row r="2763" spans="1:10" s="6" customFormat="1">
      <c r="A2763" s="6">
        <v>105845</v>
      </c>
      <c r="B2763" s="11" t="s">
        <v>508</v>
      </c>
      <c r="C2763" s="12" t="s">
        <v>944</v>
      </c>
      <c r="D2763" s="11">
        <v>2</v>
      </c>
      <c r="E2763" s="3">
        <v>-0.19719901509307206</v>
      </c>
      <c r="F2763" s="3">
        <v>0.15434822471395318</v>
      </c>
      <c r="G2763" s="3">
        <v>0.45980705137002409</v>
      </c>
      <c r="H2763" s="3">
        <v>-0.15035640816890519</v>
      </c>
      <c r="I2763" s="5" t="s">
        <v>4751</v>
      </c>
      <c r="J2763" s="5" t="s">
        <v>4751</v>
      </c>
    </row>
    <row r="2764" spans="1:10" s="6" customFormat="1">
      <c r="A2764" s="6">
        <v>104440</v>
      </c>
      <c r="B2764" s="11" t="s">
        <v>508</v>
      </c>
      <c r="C2764" s="12" t="s">
        <v>944</v>
      </c>
      <c r="D2764" s="11">
        <v>2</v>
      </c>
      <c r="E2764" s="3">
        <v>-0.19696961253062148</v>
      </c>
      <c r="F2764" s="3">
        <v>1.9988992296902493E-2</v>
      </c>
      <c r="G2764" s="3">
        <v>-0.16422856505387029</v>
      </c>
      <c r="H2764" s="3">
        <v>-0.2970907002687635</v>
      </c>
      <c r="I2764" s="5" t="s">
        <v>6551</v>
      </c>
      <c r="J2764" s="5" t="s">
        <v>6552</v>
      </c>
    </row>
    <row r="2765" spans="1:10" s="6" customFormat="1">
      <c r="A2765" s="6">
        <v>103658</v>
      </c>
      <c r="B2765" s="11" t="s">
        <v>508</v>
      </c>
      <c r="C2765" s="12" t="s">
        <v>944</v>
      </c>
      <c r="D2765" s="11">
        <v>2</v>
      </c>
      <c r="E2765" s="3">
        <v>-0.19686523653721522</v>
      </c>
      <c r="F2765" s="3">
        <v>0.13983128522576407</v>
      </c>
      <c r="G2765" s="3">
        <v>0.35975961334122636</v>
      </c>
      <c r="H2765" s="3">
        <v>0.90566839433145396</v>
      </c>
      <c r="I2765" s="5" t="s">
        <v>7461</v>
      </c>
      <c r="J2765" s="5" t="s">
        <v>7462</v>
      </c>
    </row>
    <row r="2766" spans="1:10" s="6" customFormat="1">
      <c r="A2766" s="6">
        <v>30822</v>
      </c>
      <c r="B2766" s="11" t="s">
        <v>943</v>
      </c>
      <c r="C2766" s="12" t="s">
        <v>944</v>
      </c>
      <c r="D2766" s="11">
        <v>2</v>
      </c>
      <c r="E2766" s="3">
        <v>-0.19641402660975366</v>
      </c>
      <c r="F2766" s="3">
        <v>-0.10586247533784883</v>
      </c>
      <c r="G2766" s="3">
        <v>0.23669973868815886</v>
      </c>
      <c r="H2766" s="3">
        <v>0.74311897091870771</v>
      </c>
      <c r="I2766" s="5" t="s">
        <v>5348</v>
      </c>
      <c r="J2766" s="5" t="s">
        <v>5348</v>
      </c>
    </row>
    <row r="2767" spans="1:10" s="6" customFormat="1">
      <c r="A2767" s="6">
        <v>106168</v>
      </c>
      <c r="B2767" s="11" t="s">
        <v>508</v>
      </c>
      <c r="C2767" s="12" t="s">
        <v>944</v>
      </c>
      <c r="D2767" s="11">
        <v>2</v>
      </c>
      <c r="E2767" s="3">
        <v>-0.19641296673413422</v>
      </c>
      <c r="F2767" s="3">
        <v>1.2820052915683651</v>
      </c>
      <c r="G2767" s="3">
        <v>-0.35072047666383649</v>
      </c>
      <c r="H2767" s="3">
        <v>1.6316438537741154</v>
      </c>
      <c r="I2767" s="5" t="s">
        <v>7846</v>
      </c>
      <c r="J2767" s="5" t="s">
        <v>7847</v>
      </c>
    </row>
    <row r="2768" spans="1:10" s="6" customFormat="1">
      <c r="A2768" s="6">
        <v>101409</v>
      </c>
      <c r="B2768" s="11" t="s">
        <v>508</v>
      </c>
      <c r="C2768" s="12" t="s">
        <v>944</v>
      </c>
      <c r="D2768" s="11">
        <v>2</v>
      </c>
      <c r="E2768" s="3">
        <v>-0.196177332649592</v>
      </c>
      <c r="F2768" s="3">
        <v>0.15016925944012766</v>
      </c>
      <c r="G2768" s="3">
        <v>0.16564597555946792</v>
      </c>
      <c r="H2768" s="3">
        <v>-2.2702656837069474E-2</v>
      </c>
      <c r="I2768" s="5" t="s">
        <v>184</v>
      </c>
      <c r="J2768" s="5" t="s">
        <v>185</v>
      </c>
    </row>
    <row r="2769" spans="1:10" s="6" customFormat="1">
      <c r="A2769" s="6">
        <v>110615</v>
      </c>
      <c r="B2769" s="11" t="s">
        <v>508</v>
      </c>
      <c r="C2769" s="12" t="s">
        <v>944</v>
      </c>
      <c r="D2769" s="11">
        <v>2</v>
      </c>
      <c r="E2769" s="3">
        <v>-0.19578288105365008</v>
      </c>
      <c r="F2769" s="3">
        <v>-0.11897287719285947</v>
      </c>
      <c r="G2769" s="3">
        <v>0.28767938427853718</v>
      </c>
      <c r="H2769" s="3">
        <v>-0.25917970172364763</v>
      </c>
      <c r="I2769" s="5" t="s">
        <v>3924</v>
      </c>
      <c r="J2769" s="5" t="s">
        <v>3924</v>
      </c>
    </row>
    <row r="2770" spans="1:10" s="6" customFormat="1">
      <c r="A2770" s="6">
        <v>109330</v>
      </c>
      <c r="B2770" s="11" t="s">
        <v>508</v>
      </c>
      <c r="C2770" s="12" t="s">
        <v>944</v>
      </c>
      <c r="D2770" s="11">
        <v>2</v>
      </c>
      <c r="E2770" s="3">
        <v>-0.19546638505843436</v>
      </c>
      <c r="F2770" s="3">
        <v>0.15631253649961296</v>
      </c>
      <c r="G2770" s="3">
        <v>-0.39009624506302015</v>
      </c>
      <c r="H2770" s="3">
        <v>-0.44334590629566656</v>
      </c>
      <c r="I2770" s="5" t="s">
        <v>11927</v>
      </c>
      <c r="J2770" s="5" t="s">
        <v>11927</v>
      </c>
    </row>
    <row r="2771" spans="1:10" s="6" customFormat="1">
      <c r="A2771" s="6">
        <v>100235</v>
      </c>
      <c r="B2771" s="11" t="s">
        <v>508</v>
      </c>
      <c r="C2771" s="12" t="s">
        <v>944</v>
      </c>
      <c r="D2771" s="11">
        <v>2</v>
      </c>
      <c r="E2771" s="3">
        <v>-0.19530638607177914</v>
      </c>
      <c r="F2771" s="3">
        <v>0.61134970774195729</v>
      </c>
      <c r="G2771" s="3">
        <v>-0.24749777593851982</v>
      </c>
      <c r="H2771" s="3">
        <v>-0.15928848687215735</v>
      </c>
      <c r="I2771" s="5" t="s">
        <v>1158</v>
      </c>
      <c r="J2771" s="5" t="s">
        <v>1159</v>
      </c>
    </row>
    <row r="2772" spans="1:10" s="6" customFormat="1">
      <c r="A2772" s="6">
        <v>108901</v>
      </c>
      <c r="B2772" s="11" t="s">
        <v>508</v>
      </c>
      <c r="C2772" s="12" t="s">
        <v>944</v>
      </c>
      <c r="D2772" s="11">
        <v>2</v>
      </c>
      <c r="E2772" s="3">
        <v>-0.19384283510468306</v>
      </c>
      <c r="F2772" s="3">
        <v>0.11154292191911348</v>
      </c>
      <c r="G2772" s="3">
        <v>-0.33072302402922438</v>
      </c>
      <c r="H2772" s="3">
        <v>-3.899022766725721E-2</v>
      </c>
      <c r="I2772" s="5" t="s">
        <v>8835</v>
      </c>
      <c r="J2772" s="5" t="s">
        <v>12286</v>
      </c>
    </row>
    <row r="2773" spans="1:10" s="6" customFormat="1">
      <c r="A2773" s="6">
        <v>104172</v>
      </c>
      <c r="B2773" s="11" t="s">
        <v>508</v>
      </c>
      <c r="C2773" s="12" t="s">
        <v>944</v>
      </c>
      <c r="D2773" s="11">
        <v>2</v>
      </c>
      <c r="E2773" s="3">
        <v>-0.19372726768569831</v>
      </c>
      <c r="F2773" s="3">
        <v>0.67475893593371117</v>
      </c>
      <c r="G2773" s="3">
        <v>-1.317308586974863E-2</v>
      </c>
      <c r="H2773" s="3">
        <v>0.87280522523269621</v>
      </c>
      <c r="I2773" s="5" t="s">
        <v>9472</v>
      </c>
      <c r="J2773" s="5" t="s">
        <v>9473</v>
      </c>
    </row>
    <row r="2774" spans="1:10" s="6" customFormat="1">
      <c r="A2774" s="6">
        <v>101271</v>
      </c>
      <c r="B2774" s="11" t="s">
        <v>508</v>
      </c>
      <c r="C2774" s="12" t="s">
        <v>944</v>
      </c>
      <c r="D2774" s="11">
        <v>2</v>
      </c>
      <c r="E2774" s="3">
        <v>-0.19335834398402199</v>
      </c>
      <c r="F2774" s="3">
        <v>-7.1521501420778705E-2</v>
      </c>
      <c r="G2774" s="3">
        <v>-0.24642167135899168</v>
      </c>
      <c r="H2774" s="3">
        <v>-0.48813281198380215</v>
      </c>
      <c r="I2774" s="5" t="s">
        <v>826</v>
      </c>
      <c r="J2774" s="5" t="s">
        <v>826</v>
      </c>
    </row>
    <row r="2775" spans="1:10" s="6" customFormat="1">
      <c r="A2775" s="6">
        <v>105624</v>
      </c>
      <c r="B2775" s="11" t="s">
        <v>508</v>
      </c>
      <c r="C2775" s="12" t="s">
        <v>944</v>
      </c>
      <c r="D2775" s="11">
        <v>2</v>
      </c>
      <c r="E2775" s="3">
        <v>-0.19268904079371701</v>
      </c>
      <c r="F2775" s="3">
        <v>-0.72841489295066264</v>
      </c>
      <c r="G2775" s="3">
        <v>1.1658035805456766</v>
      </c>
      <c r="H2775" s="3">
        <v>-0.42863320240896502</v>
      </c>
      <c r="I2775" s="5" t="s">
        <v>12193</v>
      </c>
      <c r="J2775" s="5" t="s">
        <v>7501</v>
      </c>
    </row>
    <row r="2776" spans="1:10" s="6" customFormat="1">
      <c r="A2776" s="6">
        <v>101079</v>
      </c>
      <c r="B2776" s="11" t="s">
        <v>508</v>
      </c>
      <c r="C2776" s="12" t="s">
        <v>944</v>
      </c>
      <c r="D2776" s="11">
        <v>2</v>
      </c>
      <c r="E2776" s="3">
        <v>-0.19249830878730245</v>
      </c>
      <c r="F2776" s="3">
        <v>-0.79590491909686045</v>
      </c>
      <c r="G2776" s="3">
        <v>-3.2345882726978449E-2</v>
      </c>
      <c r="H2776" s="3">
        <v>-1.1593198130953242</v>
      </c>
      <c r="I2776" s="5" t="s">
        <v>3188</v>
      </c>
      <c r="J2776" s="5" t="s">
        <v>3189</v>
      </c>
    </row>
    <row r="2777" spans="1:10" s="6" customFormat="1">
      <c r="A2777" s="6">
        <v>102374</v>
      </c>
      <c r="B2777" s="11" t="s">
        <v>508</v>
      </c>
      <c r="C2777" s="12" t="s">
        <v>944</v>
      </c>
      <c r="D2777" s="11">
        <v>2</v>
      </c>
      <c r="E2777" s="3">
        <v>-0.19249830878730023</v>
      </c>
      <c r="F2777" s="3">
        <v>-0.22936741184347545</v>
      </c>
      <c r="G2777" s="3">
        <v>-1.6000888795795396E-2</v>
      </c>
      <c r="H2777" s="3">
        <v>-4.0226517256441503E-2</v>
      </c>
      <c r="I2777" s="5" t="s">
        <v>1953</v>
      </c>
      <c r="J2777" s="5" t="s">
        <v>1954</v>
      </c>
    </row>
    <row r="2778" spans="1:10" s="6" customFormat="1">
      <c r="A2778" s="6">
        <v>102014</v>
      </c>
      <c r="B2778" s="11" t="s">
        <v>508</v>
      </c>
      <c r="C2778" s="12" t="s">
        <v>944</v>
      </c>
      <c r="D2778" s="11">
        <v>2</v>
      </c>
      <c r="E2778" s="3">
        <v>-0.19233166379437308</v>
      </c>
      <c r="F2778" s="3">
        <v>0.17614527643516423</v>
      </c>
      <c r="G2778" s="3">
        <v>-0.12006180870118764</v>
      </c>
      <c r="H2778" s="3">
        <v>-0.14985929236916298</v>
      </c>
      <c r="I2778" s="5" t="s">
        <v>5044</v>
      </c>
      <c r="J2778" s="5" t="s">
        <v>5045</v>
      </c>
    </row>
    <row r="2779" spans="1:10" s="6" customFormat="1">
      <c r="A2779" s="6">
        <v>103613</v>
      </c>
      <c r="B2779" s="11" t="s">
        <v>508</v>
      </c>
      <c r="C2779" s="12" t="s">
        <v>944</v>
      </c>
      <c r="D2779" s="11">
        <v>2</v>
      </c>
      <c r="E2779" s="3">
        <v>-0.19203754654968602</v>
      </c>
      <c r="F2779" s="3">
        <v>0.19377872959355197</v>
      </c>
      <c r="G2779" s="3">
        <v>0.86040317741449801</v>
      </c>
      <c r="H2779" s="3">
        <v>0.199673777009057</v>
      </c>
      <c r="I2779" s="5" t="s">
        <v>6065</v>
      </c>
      <c r="J2779" s="5" t="s">
        <v>6065</v>
      </c>
    </row>
    <row r="2780" spans="1:10" s="6" customFormat="1">
      <c r="A2780" s="6">
        <v>101952</v>
      </c>
      <c r="B2780" s="11" t="s">
        <v>508</v>
      </c>
      <c r="C2780" s="12" t="s">
        <v>944</v>
      </c>
      <c r="D2780" s="11">
        <v>2</v>
      </c>
      <c r="E2780" s="3">
        <v>-0.19195223258739813</v>
      </c>
      <c r="F2780" s="3">
        <v>0.71890894459000176</v>
      </c>
      <c r="G2780" s="3">
        <v>0.13602795135881351</v>
      </c>
      <c r="H2780" s="3">
        <v>-7.1161735950645358E-2</v>
      </c>
      <c r="I2780" s="5" t="s">
        <v>4145</v>
      </c>
      <c r="J2780" s="5" t="s">
        <v>4145</v>
      </c>
    </row>
    <row r="2781" spans="1:10" s="6" customFormat="1">
      <c r="A2781" s="6">
        <v>25950</v>
      </c>
      <c r="B2781" s="11" t="s">
        <v>943</v>
      </c>
      <c r="C2781" s="12" t="s">
        <v>944</v>
      </c>
      <c r="D2781" s="11">
        <v>3</v>
      </c>
      <c r="E2781" s="3">
        <v>-0.19174597988536016</v>
      </c>
      <c r="F2781" s="3">
        <v>-0.23100874384508222</v>
      </c>
      <c r="G2781" s="3">
        <v>0.2479345393978058</v>
      </c>
      <c r="H2781" s="3">
        <v>0.21484183521941402</v>
      </c>
      <c r="I2781" s="5" t="s">
        <v>9611</v>
      </c>
      <c r="J2781" s="5" t="s">
        <v>9611</v>
      </c>
    </row>
    <row r="2782" spans="1:10" s="6" customFormat="1">
      <c r="A2782" s="6">
        <v>110198</v>
      </c>
      <c r="B2782" s="11" t="s">
        <v>508</v>
      </c>
      <c r="C2782" s="12" t="s">
        <v>944</v>
      </c>
      <c r="D2782" s="11">
        <v>2</v>
      </c>
      <c r="E2782" s="3">
        <v>-0.19114798367702709</v>
      </c>
      <c r="F2782" s="3">
        <v>-0.18076010308754162</v>
      </c>
      <c r="G2782" s="3">
        <v>0.35478701377082228</v>
      </c>
      <c r="H2782" s="3">
        <v>0.25903809292524049</v>
      </c>
      <c r="I2782" s="5" t="s">
        <v>7054</v>
      </c>
      <c r="J2782" s="5" t="s">
        <v>7055</v>
      </c>
    </row>
    <row r="2783" spans="1:10" s="6" customFormat="1">
      <c r="A2783" s="6">
        <v>108887</v>
      </c>
      <c r="B2783" s="11" t="s">
        <v>508</v>
      </c>
      <c r="C2783" s="12" t="s">
        <v>944</v>
      </c>
      <c r="D2783" s="11">
        <v>2</v>
      </c>
      <c r="E2783" s="3">
        <v>-0.19113789109005996</v>
      </c>
      <c r="F2783" s="3">
        <v>0.62055428577407479</v>
      </c>
      <c r="G2783" s="3">
        <v>0.89375957680228835</v>
      </c>
      <c r="H2783" s="3">
        <v>0.43814139907065147</v>
      </c>
      <c r="I2783" s="5" t="s">
        <v>4412</v>
      </c>
      <c r="J2783" s="5" t="s">
        <v>4412</v>
      </c>
    </row>
    <row r="2784" spans="1:10" s="6" customFormat="1">
      <c r="A2784" s="6">
        <v>46785</v>
      </c>
      <c r="B2784" s="11" t="s">
        <v>943</v>
      </c>
      <c r="C2784" s="12" t="s">
        <v>944</v>
      </c>
      <c r="D2784" s="11">
        <v>3</v>
      </c>
      <c r="E2784" s="3">
        <v>-0.19097431123748809</v>
      </c>
      <c r="F2784" s="3">
        <v>-0.53404645787397831</v>
      </c>
      <c r="G2784" s="3">
        <v>-1.322829063212438</v>
      </c>
      <c r="H2784" s="3">
        <v>5.7068278549662912E-2</v>
      </c>
      <c r="I2784" s="5" t="s">
        <v>3321</v>
      </c>
      <c r="J2784" s="5" t="s">
        <v>3322</v>
      </c>
    </row>
    <row r="2785" spans="1:10" s="6" customFormat="1">
      <c r="A2785" s="6">
        <v>103024</v>
      </c>
      <c r="B2785" s="11" t="s">
        <v>508</v>
      </c>
      <c r="C2785" s="12" t="s">
        <v>944</v>
      </c>
      <c r="D2785" s="11">
        <v>2</v>
      </c>
      <c r="E2785" s="3">
        <v>-0.19075017657052784</v>
      </c>
      <c r="F2785" s="3">
        <v>0.31138954992162721</v>
      </c>
      <c r="G2785" s="3">
        <v>0.93394348459539034</v>
      </c>
      <c r="H2785" s="3">
        <v>-0.64697945775710364</v>
      </c>
      <c r="I2785" s="5" t="s">
        <v>10357</v>
      </c>
      <c r="J2785" s="5" t="s">
        <v>10357</v>
      </c>
    </row>
    <row r="2786" spans="1:10" s="6" customFormat="1">
      <c r="A2786" s="6">
        <v>3420</v>
      </c>
      <c r="B2786" s="11" t="s">
        <v>943</v>
      </c>
      <c r="C2786" s="12" t="s">
        <v>944</v>
      </c>
      <c r="D2786" s="11">
        <v>3</v>
      </c>
      <c r="E2786" s="3">
        <v>-0.19071413392161821</v>
      </c>
      <c r="F2786" s="3">
        <v>-0.17881143176897765</v>
      </c>
      <c r="G2786" s="3">
        <v>0.19078806678287122</v>
      </c>
      <c r="H2786" s="3">
        <v>1.2061543447613714</v>
      </c>
      <c r="I2786" s="5" t="s">
        <v>5241</v>
      </c>
      <c r="J2786" s="5" t="s">
        <v>5241</v>
      </c>
    </row>
    <row r="2787" spans="1:10" s="6" customFormat="1">
      <c r="A2787" s="5">
        <v>108759</v>
      </c>
      <c r="B2787" s="12" t="s">
        <v>508</v>
      </c>
      <c r="C2787" s="12" t="s">
        <v>944</v>
      </c>
      <c r="D2787" s="12">
        <v>2</v>
      </c>
      <c r="E2787" s="3">
        <v>-0.19055267564676584</v>
      </c>
      <c r="F2787" s="3">
        <v>-2.3037506182500736E-2</v>
      </c>
      <c r="G2787" s="3">
        <v>1.665430601119819</v>
      </c>
      <c r="H2787" s="3">
        <v>0.67147037871825976</v>
      </c>
      <c r="I2787" s="5" t="s">
        <v>47</v>
      </c>
      <c r="J2787" s="5" t="s">
        <v>47</v>
      </c>
    </row>
    <row r="2788" spans="1:10" s="6" customFormat="1">
      <c r="A2788" s="6">
        <v>105438</v>
      </c>
      <c r="B2788" s="11" t="s">
        <v>508</v>
      </c>
      <c r="C2788" s="12" t="s">
        <v>944</v>
      </c>
      <c r="D2788" s="11">
        <v>2</v>
      </c>
      <c r="E2788" s="3">
        <v>-0.19044425289564329</v>
      </c>
      <c r="F2788" s="3">
        <v>-0.12495529170625168</v>
      </c>
      <c r="G2788" s="3">
        <v>-0.4082457069682055</v>
      </c>
      <c r="H2788" s="3">
        <v>-0.65755708503466137</v>
      </c>
      <c r="I2788" s="5" t="s">
        <v>4332</v>
      </c>
      <c r="J2788" s="5" t="s">
        <v>12123</v>
      </c>
    </row>
    <row r="2789" spans="1:10" s="6" customFormat="1">
      <c r="A2789" s="6">
        <v>106861</v>
      </c>
      <c r="B2789" s="11" t="s">
        <v>508</v>
      </c>
      <c r="C2789" s="12" t="s">
        <v>944</v>
      </c>
      <c r="D2789" s="11">
        <v>2</v>
      </c>
      <c r="E2789" s="3">
        <v>-0.1903056225803002</v>
      </c>
      <c r="F2789" s="3">
        <v>0.56261455541683769</v>
      </c>
      <c r="G2789" s="3">
        <v>0.61349173636884957</v>
      </c>
      <c r="H2789" s="3">
        <v>0.18633274724814572</v>
      </c>
      <c r="I2789" s="5" t="s">
        <v>7344</v>
      </c>
      <c r="J2789" s="5" t="s">
        <v>7344</v>
      </c>
    </row>
    <row r="2790" spans="1:10" s="6" customFormat="1">
      <c r="A2790" s="6">
        <v>101281</v>
      </c>
      <c r="B2790" s="11" t="s">
        <v>508</v>
      </c>
      <c r="C2790" s="12" t="s">
        <v>944</v>
      </c>
      <c r="D2790" s="11">
        <v>2</v>
      </c>
      <c r="E2790" s="3">
        <v>-0.19010194784043247</v>
      </c>
      <c r="F2790" s="3">
        <v>0.23972244304299867</v>
      </c>
      <c r="G2790" s="3">
        <v>2.049076460758787</v>
      </c>
      <c r="H2790" s="3">
        <v>0.20328642198297397</v>
      </c>
      <c r="I2790" s="5" t="s">
        <v>6941</v>
      </c>
      <c r="J2790" s="5" t="s">
        <v>6941</v>
      </c>
    </row>
    <row r="2791" spans="1:10" s="6" customFormat="1">
      <c r="A2791" s="6">
        <v>105150</v>
      </c>
      <c r="B2791" s="11" t="s">
        <v>508</v>
      </c>
      <c r="C2791" s="12" t="s">
        <v>944</v>
      </c>
      <c r="D2791" s="11">
        <v>2</v>
      </c>
      <c r="E2791" s="3">
        <v>-0.18997262962583281</v>
      </c>
      <c r="F2791" s="3">
        <v>-0.41290511887557491</v>
      </c>
      <c r="G2791" s="3">
        <v>0.1926891489155286</v>
      </c>
      <c r="H2791" s="3">
        <v>-0.64545680962549823</v>
      </c>
      <c r="I2791" s="5" t="s">
        <v>2335</v>
      </c>
      <c r="J2791" s="5" t="s">
        <v>2335</v>
      </c>
    </row>
    <row r="2792" spans="1:10" s="6" customFormat="1">
      <c r="A2792" s="6">
        <v>105782</v>
      </c>
      <c r="B2792" s="11" t="s">
        <v>508</v>
      </c>
      <c r="C2792" s="12" t="s">
        <v>944</v>
      </c>
      <c r="D2792" s="11">
        <v>2</v>
      </c>
      <c r="E2792" s="3">
        <v>-0.1893654095329258</v>
      </c>
      <c r="F2792" s="3">
        <v>-0.13002727038548662</v>
      </c>
      <c r="G2792" s="3">
        <v>-0.51862204942062717</v>
      </c>
      <c r="H2792" s="3">
        <v>-0.92563211210397045</v>
      </c>
      <c r="I2792" s="5" t="s">
        <v>6412</v>
      </c>
      <c r="J2792" s="5" t="s">
        <v>6412</v>
      </c>
    </row>
    <row r="2793" spans="1:10" s="6" customFormat="1">
      <c r="A2793" s="6">
        <v>101297</v>
      </c>
      <c r="B2793" s="11" t="s">
        <v>508</v>
      </c>
      <c r="C2793" s="12" t="s">
        <v>944</v>
      </c>
      <c r="D2793" s="11">
        <v>2</v>
      </c>
      <c r="E2793" s="3">
        <v>-0.1887626020019742</v>
      </c>
      <c r="F2793" s="3">
        <v>-0.20028513781941182</v>
      </c>
      <c r="G2793" s="3">
        <v>0.3940410008244335</v>
      </c>
      <c r="H2793" s="3">
        <v>-0.34412241806306854</v>
      </c>
      <c r="I2793" s="5" t="s">
        <v>1081</v>
      </c>
      <c r="J2793" s="5" t="s">
        <v>1081</v>
      </c>
    </row>
    <row r="2794" spans="1:10" s="6" customFormat="1">
      <c r="A2794" s="6">
        <v>106840</v>
      </c>
      <c r="B2794" s="11" t="s">
        <v>508</v>
      </c>
      <c r="C2794" s="12" t="s">
        <v>944</v>
      </c>
      <c r="D2794" s="11">
        <v>2</v>
      </c>
      <c r="E2794" s="3">
        <v>-0.18874887295236778</v>
      </c>
      <c r="F2794" s="3">
        <v>-0.51189490069386323</v>
      </c>
      <c r="G2794" s="3">
        <v>-0.25521401419177597</v>
      </c>
      <c r="H2794" s="3">
        <v>-0.53586955093116218</v>
      </c>
      <c r="I2794" s="5" t="s">
        <v>5938</v>
      </c>
      <c r="J2794" s="5" t="s">
        <v>5938</v>
      </c>
    </row>
    <row r="2795" spans="1:10" s="6" customFormat="1">
      <c r="A2795" s="6">
        <v>104284</v>
      </c>
      <c r="B2795" s="11" t="s">
        <v>508</v>
      </c>
      <c r="C2795" s="12" t="s">
        <v>944</v>
      </c>
      <c r="D2795" s="11">
        <v>2</v>
      </c>
      <c r="E2795" s="3">
        <v>-0.18862394734665791</v>
      </c>
      <c r="F2795" s="3">
        <v>9.9896907941309801E-2</v>
      </c>
      <c r="G2795" s="3">
        <v>4.4126625939882556E-2</v>
      </c>
      <c r="H2795" s="3">
        <v>-0.27473264620521864</v>
      </c>
      <c r="I2795" s="5" t="s">
        <v>5878</v>
      </c>
      <c r="J2795" s="5" t="s">
        <v>5878</v>
      </c>
    </row>
    <row r="2796" spans="1:10" s="6" customFormat="1">
      <c r="A2796" s="6">
        <v>101393</v>
      </c>
      <c r="B2796" s="11" t="s">
        <v>508</v>
      </c>
      <c r="C2796" s="12" t="s">
        <v>944</v>
      </c>
      <c r="D2796" s="11">
        <v>2</v>
      </c>
      <c r="E2796" s="3">
        <v>-0.18763190895901274</v>
      </c>
      <c r="F2796" s="3">
        <v>-4.5902646154657459E-2</v>
      </c>
      <c r="G2796" s="3">
        <v>0.78376787990957819</v>
      </c>
      <c r="H2796" s="3">
        <v>0.10082523143278083</v>
      </c>
      <c r="I2796" s="5" t="s">
        <v>3333</v>
      </c>
      <c r="J2796" s="5" t="s">
        <v>3333</v>
      </c>
    </row>
    <row r="2797" spans="1:10" s="6" customFormat="1">
      <c r="A2797" s="6">
        <v>33557</v>
      </c>
      <c r="B2797" s="11" t="s">
        <v>943</v>
      </c>
      <c r="C2797" s="12" t="s">
        <v>944</v>
      </c>
      <c r="D2797" s="11">
        <v>3</v>
      </c>
      <c r="E2797" s="3">
        <v>-0.18752497022894407</v>
      </c>
      <c r="F2797" s="3">
        <v>0.32997338082007777</v>
      </c>
      <c r="G2797" s="3">
        <v>-0.2008945776954264</v>
      </c>
      <c r="H2797" s="3">
        <v>-0.81564383676220464</v>
      </c>
      <c r="I2797" s="5" t="s">
        <v>3205</v>
      </c>
      <c r="J2797" s="5" t="s">
        <v>3206</v>
      </c>
    </row>
    <row r="2798" spans="1:10" s="6" customFormat="1">
      <c r="A2798" s="6">
        <v>109421</v>
      </c>
      <c r="B2798" s="11" t="s">
        <v>508</v>
      </c>
      <c r="C2798" s="12" t="s">
        <v>944</v>
      </c>
      <c r="D2798" s="11">
        <v>2</v>
      </c>
      <c r="E2798" s="3">
        <v>-0.18665919020047192</v>
      </c>
      <c r="F2798" s="3">
        <v>0.36413166792047852</v>
      </c>
      <c r="G2798" s="3">
        <v>-7.744992810108646E-2</v>
      </c>
      <c r="H2798" s="3">
        <v>0.13500239969389677</v>
      </c>
      <c r="I2798" s="5" t="s">
        <v>4533</v>
      </c>
      <c r="J2798" s="5" t="s">
        <v>4533</v>
      </c>
    </row>
    <row r="2799" spans="1:10" s="6" customFormat="1">
      <c r="A2799" s="6">
        <v>100415</v>
      </c>
      <c r="B2799" s="11" t="s">
        <v>508</v>
      </c>
      <c r="C2799" s="12" t="s">
        <v>944</v>
      </c>
      <c r="D2799" s="11">
        <v>2</v>
      </c>
      <c r="E2799" s="3">
        <v>-0.18665433041839533</v>
      </c>
      <c r="F2799" s="3">
        <v>0.11804935344491298</v>
      </c>
      <c r="G2799" s="3">
        <v>-0.13479970503532668</v>
      </c>
      <c r="H2799" s="3">
        <v>0.45777317243371918</v>
      </c>
      <c r="I2799" s="5" t="s">
        <v>3466</v>
      </c>
      <c r="J2799" s="5" t="s">
        <v>11647</v>
      </c>
    </row>
    <row r="2800" spans="1:10" s="6" customFormat="1">
      <c r="A2800" s="6">
        <v>110188</v>
      </c>
      <c r="B2800" s="11" t="s">
        <v>508</v>
      </c>
      <c r="C2800" s="12" t="s">
        <v>944</v>
      </c>
      <c r="D2800" s="11">
        <v>2</v>
      </c>
      <c r="E2800" s="3">
        <v>-0.1864907023321184</v>
      </c>
      <c r="F2800" s="3">
        <v>1.6769767807774956E-3</v>
      </c>
      <c r="G2800" s="3">
        <v>-0.11336029554666251</v>
      </c>
      <c r="H2800" s="3">
        <v>0.26209328985457137</v>
      </c>
      <c r="I2800" s="5" t="s">
        <v>5381</v>
      </c>
      <c r="J2800" s="5" t="s">
        <v>5381</v>
      </c>
    </row>
    <row r="2801" spans="1:10" s="6" customFormat="1">
      <c r="A2801" s="6">
        <v>100209</v>
      </c>
      <c r="B2801" s="11" t="s">
        <v>508</v>
      </c>
      <c r="C2801" s="12" t="s">
        <v>944</v>
      </c>
      <c r="D2801" s="11">
        <v>2</v>
      </c>
      <c r="E2801" s="3">
        <v>-0.1861647902341925</v>
      </c>
      <c r="F2801" s="3">
        <v>-0.17448670305531672</v>
      </c>
      <c r="G2801" s="3">
        <v>7.5933872617785614E-2</v>
      </c>
      <c r="H2801" s="3">
        <v>-0.93309592883540471</v>
      </c>
      <c r="I2801" s="5" t="s">
        <v>1231</v>
      </c>
      <c r="J2801" s="5" t="s">
        <v>1231</v>
      </c>
    </row>
    <row r="2802" spans="1:10" s="6" customFormat="1">
      <c r="A2802" s="6">
        <v>100213</v>
      </c>
      <c r="B2802" s="11" t="s">
        <v>508</v>
      </c>
      <c r="C2802" s="12" t="s">
        <v>944</v>
      </c>
      <c r="D2802" s="11">
        <v>2</v>
      </c>
      <c r="E2802" s="3">
        <v>-0.18616479023419086</v>
      </c>
      <c r="F2802" s="3">
        <v>0.12330393682575416</v>
      </c>
      <c r="G2802" s="3">
        <v>-2.8559429223481179E-2</v>
      </c>
      <c r="H2802" s="3">
        <v>-0.26276273783235771</v>
      </c>
      <c r="I2802" s="5" t="s">
        <v>1203</v>
      </c>
      <c r="J2802" s="5" t="s">
        <v>1203</v>
      </c>
    </row>
    <row r="2803" spans="1:10" s="6" customFormat="1">
      <c r="A2803" s="6">
        <v>108701</v>
      </c>
      <c r="B2803" s="11" t="s">
        <v>508</v>
      </c>
      <c r="C2803" s="12" t="s">
        <v>944</v>
      </c>
      <c r="D2803" s="11">
        <v>2</v>
      </c>
      <c r="E2803" s="3">
        <v>-0.18609895307260918</v>
      </c>
      <c r="F2803" s="3">
        <v>0.18649799998001862</v>
      </c>
      <c r="G2803" s="3">
        <v>-0.1481537020583519</v>
      </c>
      <c r="H2803" s="3">
        <v>-0.30478558341732515</v>
      </c>
      <c r="I2803" s="5" t="s">
        <v>10242</v>
      </c>
      <c r="J2803" s="5" t="s">
        <v>10243</v>
      </c>
    </row>
    <row r="2804" spans="1:10" s="6" customFormat="1">
      <c r="A2804" s="6">
        <v>31652</v>
      </c>
      <c r="B2804" s="11" t="s">
        <v>943</v>
      </c>
      <c r="C2804" s="12" t="s">
        <v>944</v>
      </c>
      <c r="D2804" s="11">
        <v>2</v>
      </c>
      <c r="E2804" s="3">
        <v>-0.18609895307260751</v>
      </c>
      <c r="F2804" s="3">
        <v>-0.38331969662859566</v>
      </c>
      <c r="G2804" s="3">
        <v>-0.11126402524061144</v>
      </c>
      <c r="H2804" s="3">
        <v>0.42626496630856126</v>
      </c>
      <c r="I2804" s="5" t="s">
        <v>10262</v>
      </c>
      <c r="J2804" s="5" t="s">
        <v>10263</v>
      </c>
    </row>
    <row r="2805" spans="1:10" s="6" customFormat="1">
      <c r="A2805" s="6">
        <v>106977</v>
      </c>
      <c r="B2805" s="11" t="s">
        <v>508</v>
      </c>
      <c r="C2805" s="12" t="s">
        <v>944</v>
      </c>
      <c r="D2805" s="11">
        <v>2</v>
      </c>
      <c r="E2805" s="3">
        <v>-0.18565721197926791</v>
      </c>
      <c r="F2805" s="3">
        <v>-0.24517459184465445</v>
      </c>
      <c r="G2805" s="3">
        <v>6.8262460185755561E-2</v>
      </c>
      <c r="H2805" s="3">
        <v>0.61141064447928295</v>
      </c>
      <c r="I2805" s="5" t="s">
        <v>9784</v>
      </c>
      <c r="J2805" s="5" t="s">
        <v>9784</v>
      </c>
    </row>
    <row r="2806" spans="1:10" s="6" customFormat="1">
      <c r="A2806" s="6">
        <v>104443</v>
      </c>
      <c r="B2806" s="11" t="s">
        <v>508</v>
      </c>
      <c r="C2806" s="12" t="s">
        <v>944</v>
      </c>
      <c r="D2806" s="11">
        <v>2</v>
      </c>
      <c r="E2806" s="3">
        <v>-0.18551268389690562</v>
      </c>
      <c r="F2806" s="3">
        <v>-0.30798209542118282</v>
      </c>
      <c r="G2806" s="3">
        <v>0.96774597752647828</v>
      </c>
      <c r="H2806" s="3">
        <v>-5.324806413886312E-2</v>
      </c>
      <c r="I2806" s="5" t="s">
        <v>8093</v>
      </c>
      <c r="J2806" s="5" t="s">
        <v>8093</v>
      </c>
    </row>
    <row r="2807" spans="1:10" s="6" customFormat="1">
      <c r="A2807" s="6">
        <v>43632</v>
      </c>
      <c r="B2807" s="11" t="s">
        <v>943</v>
      </c>
      <c r="C2807" s="12" t="s">
        <v>944</v>
      </c>
      <c r="D2807" s="11">
        <v>3</v>
      </c>
      <c r="E2807" s="3">
        <v>-0.18540852782318432</v>
      </c>
      <c r="F2807" s="3">
        <v>-0.11492564021648756</v>
      </c>
      <c r="G2807" s="3">
        <v>-0.33481527908010406</v>
      </c>
      <c r="H2807" s="3">
        <v>-0.26236622231235401</v>
      </c>
      <c r="I2807" s="5" t="s">
        <v>4258</v>
      </c>
      <c r="J2807" s="5" t="s">
        <v>4259</v>
      </c>
    </row>
    <row r="2808" spans="1:10" s="6" customFormat="1">
      <c r="A2808" s="6">
        <v>105957</v>
      </c>
      <c r="B2808" s="11" t="s">
        <v>508</v>
      </c>
      <c r="C2808" s="12" t="s">
        <v>944</v>
      </c>
      <c r="D2808" s="11">
        <v>2</v>
      </c>
      <c r="E2808" s="3">
        <v>-0.18531187361804463</v>
      </c>
      <c r="F2808" s="3">
        <v>-0.56345529961208818</v>
      </c>
      <c r="G2808" s="3">
        <v>0.53862340606379977</v>
      </c>
      <c r="H2808" s="3">
        <v>-0.61783836922945945</v>
      </c>
      <c r="I2808" s="5" t="s">
        <v>9188</v>
      </c>
      <c r="J2808" s="5" t="s">
        <v>9189</v>
      </c>
    </row>
    <row r="2809" spans="1:10" s="6" customFormat="1">
      <c r="A2809" s="6">
        <v>18179</v>
      </c>
      <c r="B2809" s="11" t="s">
        <v>943</v>
      </c>
      <c r="C2809" s="12" t="s">
        <v>944</v>
      </c>
      <c r="D2809" s="11">
        <v>3</v>
      </c>
      <c r="E2809" s="3">
        <v>-0.1850997725087826</v>
      </c>
      <c r="F2809" s="3">
        <v>-6.1484882664135238E-2</v>
      </c>
      <c r="G2809" s="3">
        <v>-1.2474236279318263</v>
      </c>
      <c r="H2809" s="3">
        <v>6.5144471973659676E-2</v>
      </c>
      <c r="I2809" s="5" t="s">
        <v>2592</v>
      </c>
      <c r="J2809" s="5" t="s">
        <v>2593</v>
      </c>
    </row>
    <row r="2810" spans="1:10" s="6" customFormat="1">
      <c r="A2810" s="6">
        <v>106663</v>
      </c>
      <c r="B2810" s="11" t="s">
        <v>508</v>
      </c>
      <c r="C2810" s="12" t="s">
        <v>944</v>
      </c>
      <c r="D2810" s="11">
        <v>2</v>
      </c>
      <c r="E2810" s="3">
        <v>-0.18491930028544584</v>
      </c>
      <c r="F2810" s="3">
        <v>-0.8586070636404578</v>
      </c>
      <c r="G2810" s="3">
        <v>0.44920703655686334</v>
      </c>
      <c r="H2810" s="3">
        <v>-0.48645781061946214</v>
      </c>
      <c r="I2810" s="5" t="s">
        <v>10838</v>
      </c>
      <c r="J2810" s="5" t="s">
        <v>10838</v>
      </c>
    </row>
    <row r="2811" spans="1:10" s="6" customFormat="1">
      <c r="A2811" s="6">
        <v>105106</v>
      </c>
      <c r="B2811" s="11" t="s">
        <v>508</v>
      </c>
      <c r="C2811" s="12" t="s">
        <v>944</v>
      </c>
      <c r="D2811" s="11">
        <v>2</v>
      </c>
      <c r="E2811" s="3">
        <v>-0.18442296733577473</v>
      </c>
      <c r="F2811" s="3">
        <v>-0.44353415038169952</v>
      </c>
      <c r="G2811" s="3">
        <v>0.18799639429887158</v>
      </c>
      <c r="H2811" s="3">
        <v>-1.8734978271317675</v>
      </c>
      <c r="I2811" s="5" t="s">
        <v>1962</v>
      </c>
      <c r="J2811" s="5" t="s">
        <v>1962</v>
      </c>
    </row>
    <row r="2812" spans="1:10" s="6" customFormat="1">
      <c r="A2812" s="6">
        <v>108123</v>
      </c>
      <c r="B2812" s="11" t="s">
        <v>508</v>
      </c>
      <c r="C2812" s="12" t="s">
        <v>509</v>
      </c>
      <c r="D2812" s="11">
        <v>2</v>
      </c>
      <c r="E2812" s="3">
        <v>-0.18438464251981168</v>
      </c>
      <c r="F2812" s="3">
        <v>-5.7668702786262668E-2</v>
      </c>
      <c r="G2812" s="3">
        <v>0.16497743410472512</v>
      </c>
      <c r="H2812" s="3">
        <v>-0.31818508756426106</v>
      </c>
      <c r="I2812" s="5" t="s">
        <v>5209</v>
      </c>
      <c r="J2812" s="5" t="s">
        <v>11930</v>
      </c>
    </row>
    <row r="2813" spans="1:10" s="6" customFormat="1">
      <c r="A2813" s="6">
        <v>102668</v>
      </c>
      <c r="B2813" s="11" t="s">
        <v>508</v>
      </c>
      <c r="C2813" s="12" t="s">
        <v>944</v>
      </c>
      <c r="D2813" s="11">
        <v>2</v>
      </c>
      <c r="E2813" s="3">
        <v>-0.1838613202967698</v>
      </c>
      <c r="F2813" s="3">
        <v>0.57946965060302746</v>
      </c>
      <c r="G2813" s="3">
        <v>-7.7885261166676073E-2</v>
      </c>
      <c r="H2813" s="3">
        <v>-1.2392653976350247</v>
      </c>
      <c r="I2813" s="5" t="s">
        <v>896</v>
      </c>
      <c r="J2813" s="5" t="s">
        <v>896</v>
      </c>
    </row>
    <row r="2814" spans="1:10" s="6" customFormat="1">
      <c r="A2814" s="6">
        <v>110636</v>
      </c>
      <c r="B2814" s="11" t="s">
        <v>508</v>
      </c>
      <c r="C2814" s="12" t="s">
        <v>944</v>
      </c>
      <c r="D2814" s="11">
        <v>2</v>
      </c>
      <c r="E2814" s="3">
        <v>-0.18385358015244899</v>
      </c>
      <c r="F2814" s="3">
        <v>-0.26862113042333485</v>
      </c>
      <c r="G2814" s="3">
        <v>-0.27282037823192345</v>
      </c>
      <c r="H2814" s="3">
        <v>-0.90456840735989552</v>
      </c>
      <c r="I2814" s="5" t="s">
        <v>7985</v>
      </c>
      <c r="J2814" s="5" t="s">
        <v>7985</v>
      </c>
    </row>
    <row r="2815" spans="1:10" s="6" customFormat="1">
      <c r="A2815" s="6">
        <v>101310</v>
      </c>
      <c r="B2815" s="11" t="s">
        <v>508</v>
      </c>
      <c r="C2815" s="12" t="s">
        <v>944</v>
      </c>
      <c r="D2815" s="11">
        <v>2</v>
      </c>
      <c r="E2815" s="3">
        <v>-0.18374458800848892</v>
      </c>
      <c r="F2815" s="3">
        <v>7.3942060745590746E-2</v>
      </c>
      <c r="G2815" s="3">
        <v>0.64260242230343934</v>
      </c>
      <c r="H2815" s="3">
        <v>-4.7644335264854933E-2</v>
      </c>
      <c r="I2815" s="5" t="s">
        <v>976</v>
      </c>
      <c r="J2815" s="5" t="s">
        <v>976</v>
      </c>
    </row>
    <row r="2816" spans="1:10" s="6" customFormat="1">
      <c r="A2816" s="6">
        <v>105679</v>
      </c>
      <c r="B2816" s="11" t="s">
        <v>508</v>
      </c>
      <c r="C2816" s="12" t="s">
        <v>944</v>
      </c>
      <c r="D2816" s="11">
        <v>2</v>
      </c>
      <c r="E2816" s="3">
        <v>-0.18347219259928405</v>
      </c>
      <c r="F2816" s="3">
        <v>-1.3190063295213075E-2</v>
      </c>
      <c r="G2816" s="3">
        <v>-0.3849951028403415</v>
      </c>
      <c r="H2816" s="3">
        <v>0.38022259761460103</v>
      </c>
      <c r="I2816" s="5" t="s">
        <v>7860</v>
      </c>
      <c r="J2816" s="5" t="s">
        <v>7860</v>
      </c>
    </row>
    <row r="2817" spans="1:10" s="6" customFormat="1">
      <c r="A2817" s="6">
        <v>7870</v>
      </c>
      <c r="B2817" s="11" t="s">
        <v>943</v>
      </c>
      <c r="C2817" s="12" t="s">
        <v>944</v>
      </c>
      <c r="D2817" s="11">
        <v>3</v>
      </c>
      <c r="E2817" s="3">
        <v>-0.1831277066378412</v>
      </c>
      <c r="F2817" s="3">
        <v>-0.13674018130962662</v>
      </c>
      <c r="G2817" s="3">
        <v>-3.7212171934673154E-2</v>
      </c>
      <c r="H2817" s="3">
        <v>1.0461662505026215</v>
      </c>
      <c r="I2817" s="5" t="s">
        <v>3201</v>
      </c>
      <c r="J2817" s="5" t="s">
        <v>3202</v>
      </c>
    </row>
    <row r="2818" spans="1:10" s="6" customFormat="1">
      <c r="A2818" s="6">
        <v>109339</v>
      </c>
      <c r="B2818" s="11" t="s">
        <v>508</v>
      </c>
      <c r="C2818" s="12" t="s">
        <v>944</v>
      </c>
      <c r="D2818" s="11">
        <v>2</v>
      </c>
      <c r="E2818" s="3">
        <v>-0.18269304730477928</v>
      </c>
      <c r="F2818" s="3">
        <v>1.087083725357024</v>
      </c>
      <c r="G2818" s="3">
        <v>0.73952126503805493</v>
      </c>
      <c r="H2818" s="3">
        <v>1.7295110216427159</v>
      </c>
      <c r="I2818" s="5" t="s">
        <v>5093</v>
      </c>
      <c r="J2818" s="5" t="s">
        <v>5093</v>
      </c>
    </row>
    <row r="2819" spans="1:10" s="6" customFormat="1">
      <c r="A2819" s="6">
        <v>108860</v>
      </c>
      <c r="B2819" s="11" t="s">
        <v>508</v>
      </c>
      <c r="C2819" s="12" t="s">
        <v>944</v>
      </c>
      <c r="D2819" s="11">
        <v>2</v>
      </c>
      <c r="E2819" s="3">
        <v>-0.18228790494037686</v>
      </c>
      <c r="F2819" s="3">
        <v>6.0194025669175477E-2</v>
      </c>
      <c r="G2819" s="3">
        <v>-0.3509179473934454</v>
      </c>
      <c r="H2819" s="3">
        <v>-0.44899583451104386</v>
      </c>
      <c r="I2819" s="5" t="s">
        <v>8766</v>
      </c>
      <c r="J2819" s="5" t="s">
        <v>8766</v>
      </c>
    </row>
    <row r="2820" spans="1:10" s="6" customFormat="1">
      <c r="A2820" s="6">
        <v>11392</v>
      </c>
      <c r="B2820" s="11" t="s">
        <v>943</v>
      </c>
      <c r="C2820" s="12" t="s">
        <v>944</v>
      </c>
      <c r="D2820" s="11">
        <v>2</v>
      </c>
      <c r="E2820" s="3">
        <v>-0.18222340867811201</v>
      </c>
      <c r="F2820" s="3">
        <v>-0.31874305175556006</v>
      </c>
      <c r="G2820" s="3">
        <v>0.25046130900145863</v>
      </c>
      <c r="H2820" s="3">
        <v>0.66382876131488033</v>
      </c>
      <c r="I2820" s="5" t="s">
        <v>4041</v>
      </c>
      <c r="J2820" s="5" t="s">
        <v>4042</v>
      </c>
    </row>
    <row r="2821" spans="1:10" s="6" customFormat="1">
      <c r="A2821" s="6">
        <v>108905</v>
      </c>
      <c r="B2821" s="11" t="s">
        <v>508</v>
      </c>
      <c r="C2821" s="12" t="s">
        <v>944</v>
      </c>
      <c r="D2821" s="11">
        <v>2</v>
      </c>
      <c r="E2821" s="3">
        <v>-0.18153022873501054</v>
      </c>
      <c r="F2821" s="3">
        <v>1.9955307083845922E-2</v>
      </c>
      <c r="G2821" s="3">
        <v>0.62291067458247706</v>
      </c>
      <c r="H2821" s="3">
        <v>-0.34656097594397522</v>
      </c>
      <c r="I2821" s="5" t="s">
        <v>8635</v>
      </c>
      <c r="J2821" s="5" t="s">
        <v>8713</v>
      </c>
    </row>
    <row r="2822" spans="1:10" s="6" customFormat="1">
      <c r="A2822" s="6">
        <v>107478</v>
      </c>
      <c r="B2822" s="11" t="s">
        <v>508</v>
      </c>
      <c r="C2822" s="12" t="s">
        <v>944</v>
      </c>
      <c r="D2822" s="11">
        <v>2</v>
      </c>
      <c r="E2822" s="3">
        <v>-0.18115798474952574</v>
      </c>
      <c r="F2822" s="3">
        <v>-0.21134269229273847</v>
      </c>
      <c r="G2822" s="3">
        <v>2.12712811967616</v>
      </c>
      <c r="H2822" s="3">
        <v>-0.39084450006839921</v>
      </c>
      <c r="I2822" s="5" t="s">
        <v>10062</v>
      </c>
      <c r="J2822" s="5" t="s">
        <v>10063</v>
      </c>
    </row>
    <row r="2823" spans="1:10" s="6" customFormat="1">
      <c r="A2823" s="6">
        <v>48374</v>
      </c>
      <c r="B2823" s="11" t="s">
        <v>943</v>
      </c>
      <c r="C2823" s="12" t="s">
        <v>944</v>
      </c>
      <c r="D2823" s="11">
        <v>3</v>
      </c>
      <c r="E2823" s="3">
        <v>-0.18092105360808261</v>
      </c>
      <c r="F2823" s="3">
        <v>-0.48781841244473301</v>
      </c>
      <c r="G2823" s="3">
        <v>0.46572074969054633</v>
      </c>
      <c r="H2823" s="3">
        <v>0.31627922411590842</v>
      </c>
      <c r="I2823" s="5" t="s">
        <v>9701</v>
      </c>
      <c r="J2823" s="5" t="s">
        <v>9701</v>
      </c>
    </row>
    <row r="2824" spans="1:10" s="6" customFormat="1">
      <c r="A2824" s="6">
        <v>101857</v>
      </c>
      <c r="B2824" s="11" t="s">
        <v>508</v>
      </c>
      <c r="C2824" s="12" t="s">
        <v>944</v>
      </c>
      <c r="D2824" s="11">
        <v>2</v>
      </c>
      <c r="E2824" s="3">
        <v>-0.18085725072108411</v>
      </c>
      <c r="F2824" s="3">
        <v>0.47249548106606704</v>
      </c>
      <c r="G2824" s="3">
        <v>0.47608799039713878</v>
      </c>
      <c r="H2824" s="3">
        <v>1.624538191578849</v>
      </c>
      <c r="I2824" s="5" t="s">
        <v>148</v>
      </c>
      <c r="J2824" s="5" t="s">
        <v>148</v>
      </c>
    </row>
    <row r="2825" spans="1:10" s="6" customFormat="1">
      <c r="A2825" s="6">
        <v>101911</v>
      </c>
      <c r="B2825" s="11" t="s">
        <v>508</v>
      </c>
      <c r="C2825" s="12" t="s">
        <v>944</v>
      </c>
      <c r="D2825" s="11">
        <v>2</v>
      </c>
      <c r="E2825" s="3">
        <v>-0.18059057396072811</v>
      </c>
      <c r="F2825" s="3">
        <v>0.68731951362975452</v>
      </c>
      <c r="G2825" s="3">
        <v>8.0779317844117446E-2</v>
      </c>
      <c r="H2825" s="3">
        <v>0.6887422024394082</v>
      </c>
      <c r="I2825" s="5" t="s">
        <v>4130</v>
      </c>
      <c r="J2825" s="5" t="s">
        <v>4130</v>
      </c>
    </row>
    <row r="2826" spans="1:10" s="6" customFormat="1">
      <c r="A2826" s="6">
        <v>108866</v>
      </c>
      <c r="B2826" s="11" t="s">
        <v>508</v>
      </c>
      <c r="C2826" s="12" t="s">
        <v>944</v>
      </c>
      <c r="D2826" s="11">
        <v>2</v>
      </c>
      <c r="E2826" s="3">
        <v>-0.18005910057253816</v>
      </c>
      <c r="F2826" s="3">
        <v>-0.18214499609263105</v>
      </c>
      <c r="G2826" s="3">
        <v>0.38087698336010239</v>
      </c>
      <c r="H2826" s="3">
        <v>-1.778371071083161E-2</v>
      </c>
      <c r="I2826" s="5" t="s">
        <v>8861</v>
      </c>
      <c r="J2826" s="5" t="s">
        <v>8861</v>
      </c>
    </row>
    <row r="2827" spans="1:10" s="6" customFormat="1">
      <c r="A2827" s="6">
        <v>110248</v>
      </c>
      <c r="B2827" s="11" t="s">
        <v>508</v>
      </c>
      <c r="C2827" s="12" t="s">
        <v>944</v>
      </c>
      <c r="D2827" s="11">
        <v>2</v>
      </c>
      <c r="E2827" s="3">
        <v>-0.18004856536352731</v>
      </c>
      <c r="F2827" s="3">
        <v>0.32134826039201336</v>
      </c>
      <c r="G2827" s="3">
        <v>0.98734371670841548</v>
      </c>
      <c r="H2827" s="3">
        <v>0.24320035657490707</v>
      </c>
      <c r="I2827" s="5" t="s">
        <v>1347</v>
      </c>
      <c r="J2827" s="5" t="s">
        <v>1348</v>
      </c>
    </row>
    <row r="2828" spans="1:10" s="6" customFormat="1">
      <c r="A2828" s="6">
        <v>109767</v>
      </c>
      <c r="B2828" s="11" t="s">
        <v>508</v>
      </c>
      <c r="C2828" s="12" t="s">
        <v>944</v>
      </c>
      <c r="D2828" s="11">
        <v>2</v>
      </c>
      <c r="E2828" s="3">
        <v>-0.1800177320035192</v>
      </c>
      <c r="F2828" s="3">
        <v>0.59191194702126537</v>
      </c>
      <c r="G2828" s="3">
        <v>-1.5712849053196528E-2</v>
      </c>
      <c r="H2828" s="3">
        <v>-0.13420389111025358</v>
      </c>
      <c r="I2828" s="5" t="s">
        <v>3426</v>
      </c>
      <c r="J2828" s="5" t="s">
        <v>3426</v>
      </c>
    </row>
    <row r="2829" spans="1:10" s="6" customFormat="1">
      <c r="A2829" s="6">
        <v>101250</v>
      </c>
      <c r="B2829" s="11" t="s">
        <v>508</v>
      </c>
      <c r="C2829" s="12" t="s">
        <v>944</v>
      </c>
      <c r="D2829" s="11">
        <v>2</v>
      </c>
      <c r="E2829" s="3">
        <v>-0.17996414885940917</v>
      </c>
      <c r="F2829" s="3">
        <v>-1.1468370592178482E-2</v>
      </c>
      <c r="G2829" s="3">
        <v>0.16924237575764928</v>
      </c>
      <c r="H2829" s="3">
        <v>-3.4077652993591723E-2</v>
      </c>
      <c r="I2829" s="5" t="s">
        <v>3063</v>
      </c>
      <c r="J2829" s="5" t="s">
        <v>3063</v>
      </c>
    </row>
    <row r="2830" spans="1:10" s="6" customFormat="1">
      <c r="A2830" s="6">
        <v>104335</v>
      </c>
      <c r="B2830" s="11" t="s">
        <v>508</v>
      </c>
      <c r="C2830" s="12" t="s">
        <v>944</v>
      </c>
      <c r="D2830" s="11">
        <v>2</v>
      </c>
      <c r="E2830" s="3">
        <v>-0.17928329088385686</v>
      </c>
      <c r="F2830" s="3">
        <v>-6.6762643327828389E-3</v>
      </c>
      <c r="G2830" s="3">
        <v>0.15133637490725899</v>
      </c>
      <c r="H2830" s="3">
        <v>7.7343644138557058E-2</v>
      </c>
      <c r="I2830" s="5" t="s">
        <v>4406</v>
      </c>
      <c r="J2830" s="5" t="s">
        <v>4407</v>
      </c>
    </row>
    <row r="2831" spans="1:10" s="6" customFormat="1">
      <c r="A2831" s="6">
        <v>106125</v>
      </c>
      <c r="B2831" s="11" t="s">
        <v>508</v>
      </c>
      <c r="C2831" s="12" t="s">
        <v>509</v>
      </c>
      <c r="D2831" s="11">
        <v>2</v>
      </c>
      <c r="E2831" s="3">
        <v>-0.1792070330656228</v>
      </c>
      <c r="F2831" s="3">
        <v>3.6925551104468452E-4</v>
      </c>
      <c r="G2831" s="3">
        <v>0.94393035111408463</v>
      </c>
      <c r="H2831" s="3">
        <v>8.1905108186590039E-2</v>
      </c>
      <c r="I2831" s="5" t="s">
        <v>4861</v>
      </c>
      <c r="J2831" s="5" t="s">
        <v>4861</v>
      </c>
    </row>
    <row r="2832" spans="1:10" s="6" customFormat="1">
      <c r="A2832" s="6">
        <v>107758</v>
      </c>
      <c r="B2832" s="11" t="s">
        <v>508</v>
      </c>
      <c r="C2832" s="12" t="s">
        <v>944</v>
      </c>
      <c r="D2832" s="11">
        <v>2</v>
      </c>
      <c r="E2832" s="3">
        <v>-0.17895761796253731</v>
      </c>
      <c r="F2832" s="3">
        <v>0.33225565064011592</v>
      </c>
      <c r="G2832" s="3">
        <v>0.35887781297622362</v>
      </c>
      <c r="H2832" s="3">
        <v>0.30955564339516278</v>
      </c>
      <c r="I2832" s="5" t="s">
        <v>9421</v>
      </c>
      <c r="J2832" s="5" t="s">
        <v>9422</v>
      </c>
    </row>
    <row r="2833" spans="1:10" s="6" customFormat="1">
      <c r="A2833" s="6">
        <v>101774</v>
      </c>
      <c r="B2833" s="11" t="s">
        <v>508</v>
      </c>
      <c r="C2833" s="12" t="s">
        <v>944</v>
      </c>
      <c r="D2833" s="11">
        <v>2</v>
      </c>
      <c r="E2833" s="3">
        <v>-0.17873044304673835</v>
      </c>
      <c r="F2833" s="3">
        <v>0.27089571472770924</v>
      </c>
      <c r="G2833" s="3">
        <v>1.448205660344166</v>
      </c>
      <c r="H2833" s="3">
        <v>0.26335973653900052</v>
      </c>
      <c r="I2833" s="5" t="s">
        <v>3207</v>
      </c>
      <c r="J2833" s="5" t="s">
        <v>3208</v>
      </c>
    </row>
    <row r="2834" spans="1:10" s="6" customFormat="1">
      <c r="A2834" s="6">
        <v>107339</v>
      </c>
      <c r="B2834" s="11" t="s">
        <v>508</v>
      </c>
      <c r="C2834" s="12" t="s">
        <v>944</v>
      </c>
      <c r="D2834" s="11">
        <v>2</v>
      </c>
      <c r="E2834" s="3">
        <v>-0.17770178842129425</v>
      </c>
      <c r="F2834" s="3">
        <v>-0.41206652666339144</v>
      </c>
      <c r="G2834" s="3">
        <v>-9.7599502891613191E-2</v>
      </c>
      <c r="H2834" s="3">
        <v>-0.64153174939449853</v>
      </c>
      <c r="I2834" s="5" t="s">
        <v>8490</v>
      </c>
      <c r="J2834" s="5" t="s">
        <v>8490</v>
      </c>
    </row>
    <row r="2835" spans="1:10" s="6" customFormat="1">
      <c r="A2835" s="6">
        <v>107782</v>
      </c>
      <c r="B2835" s="11" t="s">
        <v>508</v>
      </c>
      <c r="C2835" s="12" t="s">
        <v>944</v>
      </c>
      <c r="D2835" s="11">
        <v>2</v>
      </c>
      <c r="E2835" s="3">
        <v>-0.17757214479426631</v>
      </c>
      <c r="F2835" s="3">
        <v>0.37424379186757001</v>
      </c>
      <c r="G2835" s="3">
        <v>0.60675436741291067</v>
      </c>
      <c r="H2835" s="3">
        <v>0.49417683597322026</v>
      </c>
      <c r="I2835" s="5" t="s">
        <v>8617</v>
      </c>
      <c r="J2835" s="5" t="s">
        <v>8617</v>
      </c>
    </row>
    <row r="2836" spans="1:10" s="6" customFormat="1">
      <c r="A2836" s="6">
        <v>50242</v>
      </c>
      <c r="B2836" s="11" t="s">
        <v>943</v>
      </c>
      <c r="C2836" s="12" t="s">
        <v>944</v>
      </c>
      <c r="D2836" s="11">
        <v>3</v>
      </c>
      <c r="E2836" s="3">
        <v>-0.17752054562790492</v>
      </c>
      <c r="F2836" s="3">
        <v>-3.3859926970295037E-2</v>
      </c>
      <c r="G2836" s="3">
        <v>-0.8580603072264873</v>
      </c>
      <c r="H2836" s="3">
        <v>-0.13890830667541648</v>
      </c>
      <c r="I2836" s="5" t="s">
        <v>11170</v>
      </c>
      <c r="J2836" s="5" t="s">
        <v>11170</v>
      </c>
    </row>
    <row r="2837" spans="1:10" s="6" customFormat="1">
      <c r="A2837" s="6">
        <v>108138</v>
      </c>
      <c r="B2837" s="11" t="s">
        <v>508</v>
      </c>
      <c r="C2837" s="12" t="s">
        <v>944</v>
      </c>
      <c r="D2837" s="11">
        <v>2</v>
      </c>
      <c r="E2837" s="3">
        <v>-0.17712000309233239</v>
      </c>
      <c r="F2837" s="3">
        <v>0.2686527886315101</v>
      </c>
      <c r="G2837" s="3">
        <v>0.97977740230654431</v>
      </c>
      <c r="H2837" s="3">
        <v>0.62085944741982191</v>
      </c>
      <c r="I2837" s="5" t="s">
        <v>2106</v>
      </c>
      <c r="J2837" s="5" t="s">
        <v>2107</v>
      </c>
    </row>
    <row r="2838" spans="1:10" s="6" customFormat="1">
      <c r="A2838" s="6">
        <v>15753</v>
      </c>
      <c r="B2838" s="11" t="s">
        <v>943</v>
      </c>
      <c r="C2838" s="12" t="s">
        <v>944</v>
      </c>
      <c r="D2838" s="11">
        <v>1</v>
      </c>
      <c r="E2838" s="3">
        <v>-0.17679650607677183</v>
      </c>
      <c r="F2838" s="3">
        <v>-0.49259980282751115</v>
      </c>
      <c r="G2838" s="3">
        <v>-0.10511574577098474</v>
      </c>
      <c r="H2838" s="3">
        <v>-0.61587092372621366</v>
      </c>
      <c r="I2838" s="5" t="s">
        <v>10158</v>
      </c>
      <c r="J2838" s="5" t="s">
        <v>10159</v>
      </c>
    </row>
    <row r="2839" spans="1:10" s="6" customFormat="1">
      <c r="A2839" s="5">
        <v>108087</v>
      </c>
      <c r="B2839" s="12" t="s">
        <v>508</v>
      </c>
      <c r="C2839" s="12" t="s">
        <v>944</v>
      </c>
      <c r="D2839" s="12">
        <v>2</v>
      </c>
      <c r="E2839" s="3">
        <v>-0.17571281316600737</v>
      </c>
      <c r="F2839" s="3">
        <v>-0.38349592274498112</v>
      </c>
      <c r="G2839" s="3">
        <v>1.2575803594633073</v>
      </c>
      <c r="H2839" s="3">
        <v>0.24964283671963236</v>
      </c>
      <c r="I2839" s="5" t="s">
        <v>10654</v>
      </c>
      <c r="J2839" s="5" t="s">
        <v>10654</v>
      </c>
    </row>
    <row r="2840" spans="1:10" s="6" customFormat="1">
      <c r="A2840" s="6">
        <v>14824</v>
      </c>
      <c r="B2840" s="11" t="s">
        <v>943</v>
      </c>
      <c r="C2840" s="12" t="s">
        <v>944</v>
      </c>
      <c r="D2840" s="11">
        <v>3</v>
      </c>
      <c r="E2840" s="3">
        <v>-0.17556309218239455</v>
      </c>
      <c r="F2840" s="3">
        <v>-0.63498256172953649</v>
      </c>
      <c r="G2840" s="3">
        <v>-1.1248527978459624</v>
      </c>
      <c r="H2840" s="3">
        <v>0.55513989969420907</v>
      </c>
      <c r="I2840" s="5" t="s">
        <v>2379</v>
      </c>
      <c r="J2840" s="5" t="s">
        <v>2380</v>
      </c>
    </row>
    <row r="2841" spans="1:10" s="6" customFormat="1">
      <c r="A2841" s="6">
        <v>104328</v>
      </c>
      <c r="B2841" s="11" t="s">
        <v>508</v>
      </c>
      <c r="C2841" s="12" t="s">
        <v>944</v>
      </c>
      <c r="D2841" s="11">
        <v>2</v>
      </c>
      <c r="E2841" s="3">
        <v>-0.17553689355522126</v>
      </c>
      <c r="F2841" s="3">
        <v>-0.11962193908214835</v>
      </c>
      <c r="G2841" s="3">
        <v>0.49215871887435986</v>
      </c>
      <c r="H2841" s="3">
        <v>-0.53592033268160288</v>
      </c>
      <c r="I2841" s="5" t="s">
        <v>7232</v>
      </c>
      <c r="J2841" s="5" t="s">
        <v>7233</v>
      </c>
    </row>
    <row r="2842" spans="1:10" s="6" customFormat="1">
      <c r="A2842" s="6">
        <v>102046</v>
      </c>
      <c r="B2842" s="11" t="s">
        <v>508</v>
      </c>
      <c r="C2842" s="12" t="s">
        <v>944</v>
      </c>
      <c r="D2842" s="11">
        <v>2</v>
      </c>
      <c r="E2842" s="3">
        <v>-0.17506175229103385</v>
      </c>
      <c r="F2842" s="3">
        <v>-0.2311539499156213</v>
      </c>
      <c r="G2842" s="3">
        <v>-0.29616749860231262</v>
      </c>
      <c r="H2842" s="3">
        <v>0.32506089811553374</v>
      </c>
      <c r="I2842" s="5" t="s">
        <v>4788</v>
      </c>
      <c r="J2842" s="5" t="s">
        <v>4789</v>
      </c>
    </row>
    <row r="2843" spans="1:10" s="6" customFormat="1">
      <c r="A2843" s="6">
        <v>101921</v>
      </c>
      <c r="B2843" s="11" t="s">
        <v>508</v>
      </c>
      <c r="C2843" s="12" t="s">
        <v>944</v>
      </c>
      <c r="D2843" s="11">
        <v>2</v>
      </c>
      <c r="E2843" s="3">
        <v>-0.17490974464739312</v>
      </c>
      <c r="F2843" s="3">
        <v>0.1108123986052779</v>
      </c>
      <c r="G2843" s="3">
        <v>-0.22861302983817741</v>
      </c>
      <c r="H2843" s="3">
        <v>-0.15456582674955535</v>
      </c>
      <c r="I2843" s="5" t="s">
        <v>4142</v>
      </c>
      <c r="J2843" s="5" t="s">
        <v>4142</v>
      </c>
    </row>
    <row r="2844" spans="1:10" s="6" customFormat="1">
      <c r="A2844" s="6">
        <v>110358</v>
      </c>
      <c r="B2844" s="11" t="s">
        <v>508</v>
      </c>
      <c r="C2844" s="12" t="s">
        <v>944</v>
      </c>
      <c r="D2844" s="11">
        <v>2</v>
      </c>
      <c r="E2844" s="3">
        <v>-0.17471066106879546</v>
      </c>
      <c r="F2844" s="3">
        <v>-0.25958490033373133</v>
      </c>
      <c r="G2844" s="3">
        <v>1.4227230928480073E-2</v>
      </c>
      <c r="H2844" s="3">
        <v>-0.29867251256851074</v>
      </c>
      <c r="I2844" s="5" t="s">
        <v>2812</v>
      </c>
      <c r="J2844" s="5" t="s">
        <v>2812</v>
      </c>
    </row>
    <row r="2845" spans="1:10" s="6" customFormat="1">
      <c r="A2845" s="6">
        <v>104814</v>
      </c>
      <c r="B2845" s="11" t="s">
        <v>508</v>
      </c>
      <c r="C2845" s="12" t="s">
        <v>944</v>
      </c>
      <c r="D2845" s="11">
        <v>2</v>
      </c>
      <c r="E2845" s="3">
        <v>-0.17446834717960538</v>
      </c>
      <c r="F2845" s="3">
        <v>0.21402293646013398</v>
      </c>
      <c r="G2845" s="3">
        <v>-0.22682565637272747</v>
      </c>
      <c r="H2845" s="3">
        <v>1.0690173845694335</v>
      </c>
      <c r="I2845" s="5" t="s">
        <v>10520</v>
      </c>
      <c r="J2845" s="5" t="s">
        <v>10520</v>
      </c>
    </row>
    <row r="2846" spans="1:10" s="6" customFormat="1">
      <c r="A2846" s="6">
        <v>101507</v>
      </c>
      <c r="B2846" s="11" t="s">
        <v>508</v>
      </c>
      <c r="C2846" s="12" t="s">
        <v>944</v>
      </c>
      <c r="D2846" s="11">
        <v>2</v>
      </c>
      <c r="E2846" s="3">
        <v>-0.17436093570597114</v>
      </c>
      <c r="F2846" s="3">
        <v>0.19505926043190241</v>
      </c>
      <c r="G2846" s="3">
        <v>-0.54659905816317278</v>
      </c>
      <c r="H2846" s="3">
        <v>0.53312084430095175</v>
      </c>
      <c r="I2846" s="5" t="s">
        <v>1342</v>
      </c>
      <c r="J2846" s="5" t="s">
        <v>1343</v>
      </c>
    </row>
    <row r="2847" spans="1:10" s="6" customFormat="1">
      <c r="A2847" s="6">
        <v>108193</v>
      </c>
      <c r="B2847" s="11" t="s">
        <v>508</v>
      </c>
      <c r="C2847" s="12" t="s">
        <v>944</v>
      </c>
      <c r="D2847" s="11">
        <v>2</v>
      </c>
      <c r="E2847" s="3">
        <v>-0.17433317945563392</v>
      </c>
      <c r="F2847" s="3">
        <v>-3.0400382343364903E-2</v>
      </c>
      <c r="G2847" s="3">
        <v>0.21649555699449424</v>
      </c>
      <c r="H2847" s="3">
        <v>-0.19786139871524208</v>
      </c>
      <c r="I2847" s="5" t="s">
        <v>3151</v>
      </c>
      <c r="J2847" s="5" t="s">
        <v>3152</v>
      </c>
    </row>
    <row r="2848" spans="1:10" s="6" customFormat="1">
      <c r="A2848" s="6">
        <v>110641</v>
      </c>
      <c r="B2848" s="11" t="s">
        <v>508</v>
      </c>
      <c r="C2848" s="12" t="s">
        <v>944</v>
      </c>
      <c r="D2848" s="11">
        <v>2</v>
      </c>
      <c r="E2848" s="3">
        <v>-0.17406165577262392</v>
      </c>
      <c r="F2848" s="3">
        <v>-0.43553134738539961</v>
      </c>
      <c r="G2848" s="3">
        <v>-3.6620184997569758E-3</v>
      </c>
      <c r="H2848" s="3">
        <v>-0.41008879396147291</v>
      </c>
      <c r="I2848" s="5" t="s">
        <v>7986</v>
      </c>
      <c r="J2848" s="5" t="s">
        <v>12220</v>
      </c>
    </row>
    <row r="2849" spans="1:10" s="6" customFormat="1">
      <c r="A2849" s="6">
        <v>21905</v>
      </c>
      <c r="B2849" s="11" t="s">
        <v>943</v>
      </c>
      <c r="C2849" s="12" t="s">
        <v>944</v>
      </c>
      <c r="D2849" s="11">
        <v>3</v>
      </c>
      <c r="E2849" s="3">
        <v>-0.17392796028287491</v>
      </c>
      <c r="F2849" s="3">
        <v>-0.33559905244588678</v>
      </c>
      <c r="G2849" s="3">
        <v>5.0738741372155401E-2</v>
      </c>
      <c r="H2849" s="3">
        <v>6.9004478065406882E-2</v>
      </c>
      <c r="I2849" s="5" t="s">
        <v>6261</v>
      </c>
      <c r="J2849" s="5" t="s">
        <v>6262</v>
      </c>
    </row>
    <row r="2850" spans="1:10" s="6" customFormat="1">
      <c r="A2850" s="6">
        <v>49776</v>
      </c>
      <c r="B2850" s="11" t="s">
        <v>943</v>
      </c>
      <c r="C2850" s="12" t="s">
        <v>944</v>
      </c>
      <c r="D2850" s="11">
        <v>3</v>
      </c>
      <c r="E2850" s="3">
        <v>-0.17384476902988544</v>
      </c>
      <c r="F2850" s="3">
        <v>-2.2662217530321405</v>
      </c>
      <c r="G2850" s="3">
        <v>0.66426040854173007</v>
      </c>
      <c r="H2850" s="3">
        <v>0.38253902249338539</v>
      </c>
      <c r="I2850" s="5" t="s">
        <v>7063</v>
      </c>
      <c r="J2850" s="5" t="s">
        <v>7064</v>
      </c>
    </row>
    <row r="2851" spans="1:10" s="6" customFormat="1">
      <c r="A2851" s="6">
        <v>108036</v>
      </c>
      <c r="B2851" s="11" t="s">
        <v>508</v>
      </c>
      <c r="C2851" s="12" t="s">
        <v>944</v>
      </c>
      <c r="D2851" s="11">
        <v>2</v>
      </c>
      <c r="E2851" s="3">
        <v>-0.17361406085352063</v>
      </c>
      <c r="F2851" s="3">
        <v>-0.37784228986630525</v>
      </c>
      <c r="G2851" s="3">
        <v>0.21496391855088509</v>
      </c>
      <c r="H2851" s="3">
        <v>-0.1910244807392939</v>
      </c>
      <c r="I2851" s="5" t="s">
        <v>8615</v>
      </c>
      <c r="J2851" s="5" t="s">
        <v>8616</v>
      </c>
    </row>
    <row r="2852" spans="1:10" s="6" customFormat="1">
      <c r="A2852" s="6">
        <v>100467</v>
      </c>
      <c r="B2852" s="11" t="s">
        <v>508</v>
      </c>
      <c r="C2852" s="12" t="s">
        <v>944</v>
      </c>
      <c r="D2852" s="11">
        <v>2</v>
      </c>
      <c r="E2852" s="3">
        <v>-0.17338113358864188</v>
      </c>
      <c r="F2852" s="3">
        <v>0.1294677291937425</v>
      </c>
      <c r="G2852" s="3">
        <v>0.25223257690659368</v>
      </c>
      <c r="H2852" s="3">
        <v>-4.8098136412948758E-2</v>
      </c>
      <c r="I2852" s="5" t="s">
        <v>11650</v>
      </c>
      <c r="J2852" s="5" t="s">
        <v>11650</v>
      </c>
    </row>
    <row r="2853" spans="1:10" s="6" customFormat="1">
      <c r="A2853" s="6">
        <v>25231</v>
      </c>
      <c r="B2853" s="11" t="s">
        <v>943</v>
      </c>
      <c r="C2853" s="12" t="s">
        <v>944</v>
      </c>
      <c r="D2853" s="11">
        <v>3</v>
      </c>
      <c r="E2853" s="3">
        <v>-0.17336082135902345</v>
      </c>
      <c r="F2853" s="3">
        <v>-0.41797420675044589</v>
      </c>
      <c r="G2853" s="3">
        <v>0.22788682763345131</v>
      </c>
      <c r="H2853" s="3">
        <v>-0.35698451540975862</v>
      </c>
      <c r="I2853" s="5" t="s">
        <v>6829</v>
      </c>
      <c r="J2853" s="5" t="s">
        <v>6829</v>
      </c>
    </row>
    <row r="2854" spans="1:10" s="6" customFormat="1">
      <c r="A2854" s="5">
        <v>34737</v>
      </c>
      <c r="B2854" s="12" t="s">
        <v>943</v>
      </c>
      <c r="C2854" s="12" t="s">
        <v>944</v>
      </c>
      <c r="D2854" s="12">
        <v>3</v>
      </c>
      <c r="E2854" s="3">
        <v>-0.173115881005103</v>
      </c>
      <c r="F2854" s="3">
        <v>0.19872766387873203</v>
      </c>
      <c r="G2854" s="3">
        <v>-8.9716313758270022E-2</v>
      </c>
      <c r="H2854" s="3">
        <v>0.74390214016473988</v>
      </c>
      <c r="I2854" s="5" t="s">
        <v>11384</v>
      </c>
      <c r="J2854" s="5" t="s">
        <v>11385</v>
      </c>
    </row>
    <row r="2855" spans="1:10" s="6" customFormat="1">
      <c r="A2855" s="6">
        <v>102387</v>
      </c>
      <c r="B2855" s="11" t="s">
        <v>508</v>
      </c>
      <c r="C2855" s="12" t="s">
        <v>944</v>
      </c>
      <c r="D2855" s="11">
        <v>2</v>
      </c>
      <c r="E2855" s="3">
        <v>-0.17303267811978232</v>
      </c>
      <c r="F2855" s="3">
        <v>0.19093054490796424</v>
      </c>
      <c r="G2855" s="3">
        <v>-0.50868811199488151</v>
      </c>
      <c r="H2855" s="3">
        <v>-0.79591732279279337</v>
      </c>
      <c r="I2855" s="5" t="s">
        <v>764</v>
      </c>
      <c r="J2855" s="5" t="s">
        <v>765</v>
      </c>
    </row>
    <row r="2856" spans="1:10" s="6" customFormat="1">
      <c r="A2856" s="6">
        <v>102826</v>
      </c>
      <c r="B2856" s="11" t="s">
        <v>508</v>
      </c>
      <c r="C2856" s="12" t="s">
        <v>944</v>
      </c>
      <c r="D2856" s="11">
        <v>2</v>
      </c>
      <c r="E2856" s="3">
        <v>-0.17214442200801641</v>
      </c>
      <c r="F2856" s="3">
        <v>-1.2615693241187532E-2</v>
      </c>
      <c r="G2856" s="3">
        <v>-0.539272721331157</v>
      </c>
      <c r="H2856" s="3">
        <v>0.29632333199620325</v>
      </c>
      <c r="I2856" s="5" t="s">
        <v>7565</v>
      </c>
      <c r="J2856" s="5" t="s">
        <v>11988</v>
      </c>
    </row>
    <row r="2857" spans="1:10" s="6" customFormat="1">
      <c r="A2857" s="6">
        <v>109804</v>
      </c>
      <c r="B2857" s="11" t="s">
        <v>508</v>
      </c>
      <c r="C2857" s="12" t="s">
        <v>944</v>
      </c>
      <c r="D2857" s="11">
        <v>2</v>
      </c>
      <c r="E2857" s="3">
        <v>-0.17184477402607193</v>
      </c>
      <c r="F2857" s="3">
        <v>-4.8702218921449006E-2</v>
      </c>
      <c r="G2857" s="3">
        <v>1.4465575138986349</v>
      </c>
      <c r="H2857" s="3">
        <v>-0.13720508086907149</v>
      </c>
      <c r="I2857" s="5" t="s">
        <v>1580</v>
      </c>
      <c r="J2857" s="5" t="s">
        <v>1580</v>
      </c>
    </row>
    <row r="2858" spans="1:10" s="6" customFormat="1">
      <c r="A2858" s="6">
        <v>104998</v>
      </c>
      <c r="B2858" s="11" t="s">
        <v>508</v>
      </c>
      <c r="C2858" s="12" t="s">
        <v>944</v>
      </c>
      <c r="D2858" s="11">
        <v>2</v>
      </c>
      <c r="E2858" s="3">
        <v>-0.17097353157067927</v>
      </c>
      <c r="F2858" s="3">
        <v>-0.43668847137767419</v>
      </c>
      <c r="G2858" s="3">
        <v>-0.3802825496922152</v>
      </c>
      <c r="H2858" s="3">
        <v>6.3361321442892568E-2</v>
      </c>
      <c r="I2858" s="5" t="s">
        <v>9170</v>
      </c>
      <c r="J2858" s="5" t="s">
        <v>9170</v>
      </c>
    </row>
    <row r="2859" spans="1:10" s="6" customFormat="1">
      <c r="A2859" s="5">
        <v>35290</v>
      </c>
      <c r="B2859" s="12" t="s">
        <v>943</v>
      </c>
      <c r="C2859" s="12" t="s">
        <v>944</v>
      </c>
      <c r="D2859" s="12">
        <v>3</v>
      </c>
      <c r="E2859" s="3">
        <v>-0.17093943047481475</v>
      </c>
      <c r="F2859" s="3">
        <v>-7.6368415290650445E-3</v>
      </c>
      <c r="G2859" s="3">
        <v>2.1078671992933541E-2</v>
      </c>
      <c r="H2859" s="3">
        <v>0.36084004924932594</v>
      </c>
      <c r="I2859" s="5" t="s">
        <v>11252</v>
      </c>
      <c r="J2859" s="5" t="s">
        <v>11252</v>
      </c>
    </row>
    <row r="2860" spans="1:10" s="6" customFormat="1">
      <c r="A2860" s="6">
        <v>39766</v>
      </c>
      <c r="B2860" s="11" t="s">
        <v>943</v>
      </c>
      <c r="C2860" s="12" t="s">
        <v>944</v>
      </c>
      <c r="D2860" s="11">
        <v>3</v>
      </c>
      <c r="E2860" s="3">
        <v>-0.17060072074108171</v>
      </c>
      <c r="F2860" s="3">
        <v>-0.21016240491425739</v>
      </c>
      <c r="G2860" s="3">
        <v>0.29090776562857806</v>
      </c>
      <c r="H2860" s="3">
        <v>0.32280859838266457</v>
      </c>
      <c r="I2860" s="5" t="s">
        <v>5265</v>
      </c>
      <c r="J2860" s="5" t="s">
        <v>5266</v>
      </c>
    </row>
    <row r="2861" spans="1:10" s="6" customFormat="1">
      <c r="A2861" s="6">
        <v>103390</v>
      </c>
      <c r="B2861" s="11" t="s">
        <v>508</v>
      </c>
      <c r="C2861" s="12" t="s">
        <v>944</v>
      </c>
      <c r="D2861" s="11">
        <v>2</v>
      </c>
      <c r="E2861" s="3">
        <v>-0.17034857434250131</v>
      </c>
      <c r="F2861" s="3">
        <v>-0.33702820911253989</v>
      </c>
      <c r="G2861" s="3">
        <v>4.6490557758415298E-2</v>
      </c>
      <c r="H2861" s="3">
        <v>-0.43554647872437452</v>
      </c>
      <c r="I2861" s="5" t="s">
        <v>2848</v>
      </c>
      <c r="J2861" s="5" t="s">
        <v>11614</v>
      </c>
    </row>
    <row r="2862" spans="1:10" s="6" customFormat="1">
      <c r="A2862" s="6">
        <v>106757</v>
      </c>
      <c r="B2862" s="11" t="s">
        <v>508</v>
      </c>
      <c r="C2862" s="12" t="s">
        <v>944</v>
      </c>
      <c r="D2862" s="11">
        <v>2</v>
      </c>
      <c r="E2862" s="3">
        <v>-0.17023801026331678</v>
      </c>
      <c r="F2862" s="3">
        <v>-0.17128366173022497</v>
      </c>
      <c r="G2862" s="3">
        <v>-0.45757739401980058</v>
      </c>
      <c r="H2862" s="3">
        <v>-0.65056614006825964</v>
      </c>
      <c r="I2862" s="5" t="s">
        <v>5886</v>
      </c>
      <c r="J2862" s="5" t="s">
        <v>5886</v>
      </c>
    </row>
    <row r="2863" spans="1:10" s="6" customFormat="1">
      <c r="A2863" s="6">
        <v>108258</v>
      </c>
      <c r="B2863" s="11" t="s">
        <v>508</v>
      </c>
      <c r="C2863" s="12" t="s">
        <v>944</v>
      </c>
      <c r="D2863" s="11">
        <v>2</v>
      </c>
      <c r="E2863" s="3">
        <v>-0.17022236299928015</v>
      </c>
      <c r="F2863" s="3">
        <v>-5.8353871309096153E-2</v>
      </c>
      <c r="G2863" s="3">
        <v>0.99062947696442127</v>
      </c>
      <c r="H2863" s="3">
        <v>-0.69146059849818475</v>
      </c>
      <c r="I2863" s="5" t="s">
        <v>1936</v>
      </c>
      <c r="J2863" s="5" t="s">
        <v>1937</v>
      </c>
    </row>
    <row r="2864" spans="1:10" s="6" customFormat="1">
      <c r="A2864" s="6">
        <v>110687</v>
      </c>
      <c r="B2864" s="11" t="s">
        <v>508</v>
      </c>
      <c r="C2864" s="12" t="s">
        <v>944</v>
      </c>
      <c r="D2864" s="11">
        <v>2</v>
      </c>
      <c r="E2864" s="3">
        <v>-0.16946023755568462</v>
      </c>
      <c r="F2864" s="3">
        <v>-0.29900252702252628</v>
      </c>
      <c r="G2864" s="3">
        <v>0.45588759477444885</v>
      </c>
      <c r="H2864" s="3">
        <v>-0.31545403614358636</v>
      </c>
      <c r="I2864" s="5" t="s">
        <v>9930</v>
      </c>
      <c r="J2864" s="5" t="s">
        <v>9931</v>
      </c>
    </row>
    <row r="2865" spans="1:10" s="6" customFormat="1">
      <c r="A2865" s="5">
        <v>106382</v>
      </c>
      <c r="B2865" s="12" t="s">
        <v>508</v>
      </c>
      <c r="C2865" s="12" t="s">
        <v>944</v>
      </c>
      <c r="D2865" s="12">
        <v>2</v>
      </c>
      <c r="E2865" s="3">
        <v>-0.16931493351796575</v>
      </c>
      <c r="F2865" s="3">
        <v>0.48443071977318114</v>
      </c>
      <c r="G2865" s="3">
        <v>0.68578722288477612</v>
      </c>
      <c r="H2865" s="3">
        <v>-0.6565938650316312</v>
      </c>
      <c r="I2865" s="5" t="s">
        <v>4403</v>
      </c>
      <c r="J2865" s="5" t="s">
        <v>4404</v>
      </c>
    </row>
    <row r="2866" spans="1:10" s="6" customFormat="1">
      <c r="A2866" s="6">
        <v>106103</v>
      </c>
      <c r="B2866" s="11" t="s">
        <v>508</v>
      </c>
      <c r="C2866" s="12" t="s">
        <v>944</v>
      </c>
      <c r="D2866" s="11">
        <v>2</v>
      </c>
      <c r="E2866" s="3">
        <v>-0.16930324841155348</v>
      </c>
      <c r="F2866" s="3">
        <v>0.30837056889510928</v>
      </c>
      <c r="G2866" s="3">
        <v>0.66618000773848052</v>
      </c>
      <c r="H2866" s="3">
        <v>1.6316438537741154</v>
      </c>
      <c r="I2866" s="5" t="s">
        <v>7776</v>
      </c>
      <c r="J2866" s="5" t="s">
        <v>7777</v>
      </c>
    </row>
    <row r="2867" spans="1:10" s="6" customFormat="1">
      <c r="A2867" s="6">
        <v>105628</v>
      </c>
      <c r="B2867" s="11" t="s">
        <v>508</v>
      </c>
      <c r="C2867" s="12" t="s">
        <v>944</v>
      </c>
      <c r="D2867" s="11">
        <v>2</v>
      </c>
      <c r="E2867" s="3">
        <v>-0.16922891533406015</v>
      </c>
      <c r="F2867" s="3">
        <v>0.22927276470619881</v>
      </c>
      <c r="G2867" s="3">
        <v>-0.39435893038226366</v>
      </c>
      <c r="H2867" s="3">
        <v>-5.2627493550888318E-2</v>
      </c>
      <c r="I2867" s="5" t="s">
        <v>4220</v>
      </c>
      <c r="J2867" s="5" t="s">
        <v>4221</v>
      </c>
    </row>
    <row r="2868" spans="1:10" s="6" customFormat="1">
      <c r="A2868" s="6">
        <v>16643</v>
      </c>
      <c r="B2868" s="11" t="s">
        <v>943</v>
      </c>
      <c r="C2868" s="12" t="s">
        <v>944</v>
      </c>
      <c r="D2868" s="11">
        <v>3</v>
      </c>
      <c r="E2868" s="3">
        <v>-0.16910151311526286</v>
      </c>
      <c r="F2868" s="3">
        <v>-0.91461482718496701</v>
      </c>
      <c r="G2868" s="3">
        <v>-0.30752290171001606</v>
      </c>
      <c r="H2868" s="3">
        <v>-0.68052544480387067</v>
      </c>
      <c r="I2868" s="5" t="s">
        <v>10625</v>
      </c>
      <c r="J2868" s="5" t="s">
        <v>10626</v>
      </c>
    </row>
    <row r="2869" spans="1:10" s="6" customFormat="1">
      <c r="A2869" s="6">
        <v>102735</v>
      </c>
      <c r="B2869" s="11" t="s">
        <v>508</v>
      </c>
      <c r="C2869" s="12" t="s">
        <v>944</v>
      </c>
      <c r="D2869" s="11">
        <v>2</v>
      </c>
      <c r="E2869" s="3">
        <v>-0.16901683136847001</v>
      </c>
      <c r="F2869" s="3">
        <v>1.4875137184538181</v>
      </c>
      <c r="G2869" s="3">
        <v>0.20519942996319354</v>
      </c>
      <c r="H2869" s="3">
        <v>2.0168984695672498</v>
      </c>
      <c r="I2869" s="5" t="s">
        <v>6069</v>
      </c>
      <c r="J2869" s="5" t="s">
        <v>12015</v>
      </c>
    </row>
    <row r="2870" spans="1:10" s="6" customFormat="1">
      <c r="A2870" s="6">
        <v>21368</v>
      </c>
      <c r="B2870" s="11" t="s">
        <v>943</v>
      </c>
      <c r="C2870" s="12" t="s">
        <v>944</v>
      </c>
      <c r="D2870" s="11">
        <v>3</v>
      </c>
      <c r="E2870" s="3">
        <v>-0.16874438664211661</v>
      </c>
      <c r="F2870" s="3">
        <v>-6.5549475509875638E-2</v>
      </c>
      <c r="G2870" s="3">
        <v>-0.51671065853456288</v>
      </c>
      <c r="H2870" s="3">
        <v>-0.70797317391542924</v>
      </c>
      <c r="I2870" s="5" t="s">
        <v>4433</v>
      </c>
      <c r="J2870" s="5" t="s">
        <v>4433</v>
      </c>
    </row>
    <row r="2871" spans="1:10" s="6" customFormat="1">
      <c r="A2871" s="6">
        <v>100808</v>
      </c>
      <c r="B2871" s="11" t="s">
        <v>508</v>
      </c>
      <c r="C2871" s="12" t="s">
        <v>944</v>
      </c>
      <c r="D2871" s="11">
        <v>2</v>
      </c>
      <c r="E2871" s="3">
        <v>-0.16860738469672484</v>
      </c>
      <c r="F2871" s="3">
        <v>0.26635519159650306</v>
      </c>
      <c r="G2871" s="3">
        <v>-0.42031007593599212</v>
      </c>
      <c r="H2871" s="3">
        <v>0.15202156111176535</v>
      </c>
      <c r="I2871" s="5" t="s">
        <v>2210</v>
      </c>
      <c r="J2871" s="5" t="s">
        <v>2210</v>
      </c>
    </row>
    <row r="2872" spans="1:10" s="6" customFormat="1">
      <c r="A2872" s="6">
        <v>101567</v>
      </c>
      <c r="B2872" s="11" t="s">
        <v>508</v>
      </c>
      <c r="C2872" s="12" t="s">
        <v>944</v>
      </c>
      <c r="D2872" s="11">
        <v>2</v>
      </c>
      <c r="E2872" s="3">
        <v>-0.16833116271325863</v>
      </c>
      <c r="F2872" s="3">
        <v>0.27012003912974625</v>
      </c>
      <c r="G2872" s="3">
        <v>0.11706867944814636</v>
      </c>
      <c r="H2872" s="3">
        <v>-5.1214305057325826E-2</v>
      </c>
      <c r="I2872" s="5" t="s">
        <v>2590</v>
      </c>
      <c r="J2872" s="5" t="s">
        <v>2591</v>
      </c>
    </row>
    <row r="2873" spans="1:10" s="6" customFormat="1">
      <c r="A2873" s="5">
        <v>101097</v>
      </c>
      <c r="B2873" s="12" t="s">
        <v>508</v>
      </c>
      <c r="C2873" s="12" t="s">
        <v>944</v>
      </c>
      <c r="D2873" s="12">
        <v>2</v>
      </c>
      <c r="E2873" s="3">
        <v>-0.16831355090649322</v>
      </c>
      <c r="F2873" s="3">
        <v>-1.079032730247802</v>
      </c>
      <c r="G2873" s="3">
        <v>-0.37611943537171394</v>
      </c>
      <c r="H2873" s="3">
        <v>1.0804962237764984E-2</v>
      </c>
      <c r="I2873" s="5" t="s">
        <v>8802</v>
      </c>
      <c r="J2873" s="5" t="s">
        <v>8802</v>
      </c>
    </row>
    <row r="2874" spans="1:10" s="6" customFormat="1">
      <c r="A2874" s="6">
        <v>104396</v>
      </c>
      <c r="B2874" s="11" t="s">
        <v>508</v>
      </c>
      <c r="C2874" s="12" t="s">
        <v>509</v>
      </c>
      <c r="D2874" s="11">
        <v>2</v>
      </c>
      <c r="E2874" s="3">
        <v>-0.16766309525202835</v>
      </c>
      <c r="F2874" s="3">
        <v>1.3271305142450764</v>
      </c>
      <c r="G2874" s="3">
        <v>7.8949731177329438E-2</v>
      </c>
      <c r="H2874" s="3">
        <v>1.8298000484515884</v>
      </c>
      <c r="I2874" s="5" t="s">
        <v>3236</v>
      </c>
      <c r="J2874" s="5" t="s">
        <v>3237</v>
      </c>
    </row>
    <row r="2875" spans="1:10" s="6" customFormat="1">
      <c r="A2875" s="6">
        <v>109142</v>
      </c>
      <c r="B2875" s="11" t="s">
        <v>508</v>
      </c>
      <c r="C2875" s="12" t="s">
        <v>944</v>
      </c>
      <c r="D2875" s="11">
        <v>2</v>
      </c>
      <c r="E2875" s="3">
        <v>-0.1674321421789815</v>
      </c>
      <c r="F2875" s="3">
        <v>-0.53478782723669438</v>
      </c>
      <c r="G2875" s="3">
        <v>0.86009547869983904</v>
      </c>
      <c r="H2875" s="3">
        <v>-0.4755688907952394</v>
      </c>
      <c r="I2875" s="5" t="s">
        <v>8282</v>
      </c>
      <c r="J2875" s="5" t="s">
        <v>8282</v>
      </c>
    </row>
    <row r="2876" spans="1:10" s="6" customFormat="1">
      <c r="A2876" s="6">
        <v>108430</v>
      </c>
      <c r="B2876" s="11" t="s">
        <v>508</v>
      </c>
      <c r="C2876" s="12" t="s">
        <v>944</v>
      </c>
      <c r="D2876" s="11">
        <v>2</v>
      </c>
      <c r="E2876" s="3">
        <v>-0.1674321421789815</v>
      </c>
      <c r="F2876" s="3">
        <v>0.23487241062020919</v>
      </c>
      <c r="G2876" s="3">
        <v>0.66473607528923573</v>
      </c>
      <c r="H2876" s="3">
        <v>-0.1733141528996841</v>
      </c>
      <c r="I2876" s="5" t="s">
        <v>8295</v>
      </c>
      <c r="J2876" s="5" t="s">
        <v>8296</v>
      </c>
    </row>
    <row r="2877" spans="1:10" s="6" customFormat="1">
      <c r="A2877" s="6">
        <v>100036</v>
      </c>
      <c r="B2877" s="11" t="s">
        <v>508</v>
      </c>
      <c r="C2877" s="12" t="s">
        <v>944</v>
      </c>
      <c r="D2877" s="11">
        <v>2</v>
      </c>
      <c r="E2877" s="3">
        <v>-0.16716018733529955</v>
      </c>
      <c r="F2877" s="3">
        <v>0.49302623109968807</v>
      </c>
      <c r="G2877" s="3">
        <v>6.135703993789135E-2</v>
      </c>
      <c r="H2877" s="3">
        <v>0.47524476052086134</v>
      </c>
      <c r="I2877" s="5" t="s">
        <v>3191</v>
      </c>
      <c r="J2877" s="5" t="s">
        <v>3192</v>
      </c>
    </row>
    <row r="2878" spans="1:10" s="6" customFormat="1">
      <c r="A2878" s="6">
        <v>110190</v>
      </c>
      <c r="B2878" s="11" t="s">
        <v>508</v>
      </c>
      <c r="C2878" s="12" t="s">
        <v>944</v>
      </c>
      <c r="D2878" s="11">
        <v>2</v>
      </c>
      <c r="E2878" s="3">
        <v>-0.16694443095840358</v>
      </c>
      <c r="F2878" s="3">
        <v>-0.29970620187837183</v>
      </c>
      <c r="G2878" s="3">
        <v>0.47015077776319109</v>
      </c>
      <c r="H2878" s="3">
        <v>-1.1971244210642806</v>
      </c>
      <c r="I2878" s="5" t="s">
        <v>3835</v>
      </c>
      <c r="J2878" s="5" t="s">
        <v>3836</v>
      </c>
    </row>
    <row r="2879" spans="1:10" s="6" customFormat="1">
      <c r="A2879" s="6">
        <v>108385</v>
      </c>
      <c r="B2879" s="11" t="s">
        <v>508</v>
      </c>
      <c r="C2879" s="12" t="s">
        <v>944</v>
      </c>
      <c r="D2879" s="11">
        <v>2</v>
      </c>
      <c r="E2879" s="3">
        <v>-0.1668511198134133</v>
      </c>
      <c r="F2879" s="3">
        <v>-0.31659548388131609</v>
      </c>
      <c r="G2879" s="3">
        <v>-0.13225788087314935</v>
      </c>
      <c r="H2879" s="3">
        <v>-0.34189386254280452</v>
      </c>
      <c r="I2879" s="5" t="s">
        <v>5584</v>
      </c>
      <c r="J2879" s="5" t="s">
        <v>5584</v>
      </c>
    </row>
    <row r="2880" spans="1:10" s="6" customFormat="1">
      <c r="A2880" s="6">
        <v>105296</v>
      </c>
      <c r="B2880" s="11" t="s">
        <v>508</v>
      </c>
      <c r="C2880" s="12" t="s">
        <v>509</v>
      </c>
      <c r="D2880" s="11">
        <v>2</v>
      </c>
      <c r="E2880" s="3">
        <v>-0.16596541082397967</v>
      </c>
      <c r="F2880" s="3">
        <v>0.47690882901223164</v>
      </c>
      <c r="G2880" s="3">
        <v>0.86331612301475313</v>
      </c>
      <c r="H2880" s="3">
        <v>0.8612775178777865</v>
      </c>
      <c r="I2880" s="5" t="s">
        <v>2471</v>
      </c>
      <c r="J2880" s="5" t="s">
        <v>2472</v>
      </c>
    </row>
    <row r="2881" spans="1:10" s="6" customFormat="1">
      <c r="A2881" s="6">
        <v>24451</v>
      </c>
      <c r="B2881" s="11" t="s">
        <v>943</v>
      </c>
      <c r="C2881" s="12" t="s">
        <v>944</v>
      </c>
      <c r="D2881" s="11">
        <v>3</v>
      </c>
      <c r="E2881" s="3">
        <v>-0.16548985594804128</v>
      </c>
      <c r="F2881" s="3">
        <v>0.13129621044547413</v>
      </c>
      <c r="G2881" s="3">
        <v>-9.931814376589744E-2</v>
      </c>
      <c r="H2881" s="3">
        <v>0.29942649120552461</v>
      </c>
      <c r="I2881" s="5" t="s">
        <v>440</v>
      </c>
      <c r="J2881" s="5" t="s">
        <v>441</v>
      </c>
    </row>
    <row r="2882" spans="1:10" s="6" customFormat="1">
      <c r="A2882" s="6">
        <v>100276</v>
      </c>
      <c r="B2882" s="11" t="s">
        <v>508</v>
      </c>
      <c r="C2882" s="12" t="s">
        <v>944</v>
      </c>
      <c r="D2882" s="11">
        <v>2</v>
      </c>
      <c r="E2882" s="3">
        <v>-0.16528877185967794</v>
      </c>
      <c r="F2882" s="3">
        <v>0.85676123765077195</v>
      </c>
      <c r="G2882" s="3">
        <v>0.49665647041538769</v>
      </c>
      <c r="H2882" s="3">
        <v>-4.9452960991743664E-2</v>
      </c>
      <c r="I2882" s="5" t="s">
        <v>2223</v>
      </c>
      <c r="J2882" s="5" t="s">
        <v>11583</v>
      </c>
    </row>
    <row r="2883" spans="1:10" s="6" customFormat="1">
      <c r="A2883" s="6">
        <v>104231</v>
      </c>
      <c r="B2883" s="11" t="s">
        <v>508</v>
      </c>
      <c r="C2883" s="12" t="s">
        <v>944</v>
      </c>
      <c r="D2883" s="11">
        <v>2</v>
      </c>
      <c r="E2883" s="3">
        <v>-0.16520604656346896</v>
      </c>
      <c r="F2883" s="3">
        <v>0.34836090100222156</v>
      </c>
      <c r="G2883" s="3">
        <v>1.0305194598141316</v>
      </c>
      <c r="H2883" s="3">
        <v>-0.16945119851894422</v>
      </c>
      <c r="I2883" s="5" t="s">
        <v>8204</v>
      </c>
      <c r="J2883" s="5" t="s">
        <v>8204</v>
      </c>
    </row>
    <row r="2884" spans="1:10" s="6" customFormat="1">
      <c r="A2884" s="6">
        <v>105604</v>
      </c>
      <c r="B2884" s="11" t="s">
        <v>508</v>
      </c>
      <c r="C2884" s="12" t="s">
        <v>944</v>
      </c>
      <c r="D2884" s="11">
        <v>2</v>
      </c>
      <c r="E2884" s="3">
        <v>-0.16472420105637467</v>
      </c>
      <c r="F2884" s="3">
        <v>-0.28194866842446714</v>
      </c>
      <c r="G2884" s="3">
        <v>-0.43683318746972222</v>
      </c>
      <c r="H2884" s="3">
        <v>0.5512270958659985</v>
      </c>
      <c r="I2884" s="5" t="s">
        <v>7915</v>
      </c>
      <c r="J2884" s="5" t="s">
        <v>7916</v>
      </c>
    </row>
    <row r="2885" spans="1:10" s="6" customFormat="1">
      <c r="A2885" s="6">
        <v>105379</v>
      </c>
      <c r="B2885" s="11" t="s">
        <v>508</v>
      </c>
      <c r="C2885" s="12" t="s">
        <v>944</v>
      </c>
      <c r="D2885" s="11">
        <v>2</v>
      </c>
      <c r="E2885" s="3">
        <v>-0.1644604648152114</v>
      </c>
      <c r="F2885" s="3">
        <v>-1.0605445641161859</v>
      </c>
      <c r="G2885" s="3">
        <v>-0.26238431253969863</v>
      </c>
      <c r="H2885" s="3">
        <v>-0.87625314149292077</v>
      </c>
      <c r="I2885" s="5" t="s">
        <v>9027</v>
      </c>
      <c r="J2885" s="5" t="s">
        <v>9027</v>
      </c>
    </row>
    <row r="2886" spans="1:10" s="6" customFormat="1">
      <c r="A2886" s="6">
        <v>22254</v>
      </c>
      <c r="B2886" s="11" t="s">
        <v>943</v>
      </c>
      <c r="C2886" s="12" t="s">
        <v>944</v>
      </c>
      <c r="D2886" s="11">
        <v>3</v>
      </c>
      <c r="E2886" s="3">
        <v>-0.1644110348549172</v>
      </c>
      <c r="F2886" s="3">
        <v>-0.50971730465736231</v>
      </c>
      <c r="G2886" s="3">
        <v>0.58408712203984148</v>
      </c>
      <c r="H2886" s="3">
        <v>0.18776858365401819</v>
      </c>
      <c r="I2886" s="5" t="s">
        <v>10629</v>
      </c>
      <c r="J2886" s="5" t="s">
        <v>10630</v>
      </c>
    </row>
    <row r="2887" spans="1:10" s="6" customFormat="1">
      <c r="A2887" s="6">
        <v>52640</v>
      </c>
      <c r="B2887" s="11" t="s">
        <v>943</v>
      </c>
      <c r="C2887" s="12" t="s">
        <v>944</v>
      </c>
      <c r="D2887" s="11">
        <v>3</v>
      </c>
      <c r="E2887" s="3">
        <v>-0.1642350930096888</v>
      </c>
      <c r="F2887" s="3">
        <v>0.25511937107225247</v>
      </c>
      <c r="G2887" s="3">
        <v>-0.52120367777662702</v>
      </c>
      <c r="H2887" s="3">
        <v>0.66091422833665958</v>
      </c>
      <c r="I2887" s="5" t="s">
        <v>3344</v>
      </c>
      <c r="J2887" s="5" t="s">
        <v>3344</v>
      </c>
    </row>
    <row r="2888" spans="1:10" s="6" customFormat="1">
      <c r="A2888" s="6">
        <v>43656</v>
      </c>
      <c r="B2888" s="11" t="s">
        <v>943</v>
      </c>
      <c r="C2888" s="12" t="s">
        <v>944</v>
      </c>
      <c r="D2888" s="11">
        <v>2</v>
      </c>
      <c r="E2888" s="3">
        <v>-0.16397336764834675</v>
      </c>
      <c r="F2888" s="3">
        <v>-0.24074928534206572</v>
      </c>
      <c r="G2888" s="3">
        <v>-0.31294785926817748</v>
      </c>
      <c r="H2888" s="3">
        <v>0.41604675880975034</v>
      </c>
      <c r="I2888" s="5" t="s">
        <v>224</v>
      </c>
      <c r="J2888" s="5" t="s">
        <v>224</v>
      </c>
    </row>
    <row r="2889" spans="1:10" s="6" customFormat="1">
      <c r="A2889" s="6">
        <v>18175</v>
      </c>
      <c r="B2889" s="11" t="s">
        <v>943</v>
      </c>
      <c r="C2889" s="12" t="s">
        <v>1078</v>
      </c>
      <c r="D2889" s="11">
        <v>3</v>
      </c>
      <c r="E2889" s="3">
        <v>-0.1635665160917196</v>
      </c>
      <c r="F2889" s="3">
        <v>-4.8905131491933068E-2</v>
      </c>
      <c r="G2889" s="3">
        <v>0.50462650049863433</v>
      </c>
      <c r="H2889" s="3">
        <v>0.37641275118730538</v>
      </c>
      <c r="I2889" s="5" t="s">
        <v>9636</v>
      </c>
      <c r="J2889" s="5" t="s">
        <v>9637</v>
      </c>
    </row>
    <row r="2890" spans="1:10" s="6" customFormat="1">
      <c r="A2890" s="6">
        <v>100908</v>
      </c>
      <c r="B2890" s="11" t="s">
        <v>508</v>
      </c>
      <c r="C2890" s="12" t="s">
        <v>944</v>
      </c>
      <c r="D2890" s="11">
        <v>2</v>
      </c>
      <c r="E2890" s="3">
        <v>-0.16331080064022344</v>
      </c>
      <c r="F2890" s="3">
        <v>0.80160483877708355</v>
      </c>
      <c r="G2890" s="3">
        <v>0.51381056604786113</v>
      </c>
      <c r="H2890" s="3">
        <v>0.14663538553191721</v>
      </c>
      <c r="I2890" s="5" t="s">
        <v>1177</v>
      </c>
      <c r="J2890" s="5" t="s">
        <v>1177</v>
      </c>
    </row>
    <row r="2891" spans="1:10" s="6" customFormat="1">
      <c r="A2891" s="6">
        <v>100298</v>
      </c>
      <c r="B2891" s="11" t="s">
        <v>508</v>
      </c>
      <c r="C2891" s="12" t="s">
        <v>944</v>
      </c>
      <c r="D2891" s="11">
        <v>2</v>
      </c>
      <c r="E2891" s="3">
        <v>-0.16331080064022344</v>
      </c>
      <c r="F2891" s="3">
        <v>1.0911235164392374</v>
      </c>
      <c r="G2891" s="3">
        <v>1.3945398244242675</v>
      </c>
      <c r="H2891" s="3">
        <v>0.34458612649925868</v>
      </c>
      <c r="I2891" s="5" t="s">
        <v>1287</v>
      </c>
      <c r="J2891" s="5" t="s">
        <v>1195</v>
      </c>
    </row>
    <row r="2892" spans="1:10" s="6" customFormat="1">
      <c r="A2892" s="6">
        <v>106471</v>
      </c>
      <c r="B2892" s="11" t="s">
        <v>508</v>
      </c>
      <c r="C2892" s="12" t="s">
        <v>944</v>
      </c>
      <c r="D2892" s="11">
        <v>2</v>
      </c>
      <c r="E2892" s="3">
        <v>-0.16329656501659331</v>
      </c>
      <c r="F2892" s="3">
        <v>0.1943874173174121</v>
      </c>
      <c r="G2892" s="3">
        <v>1.8165112569977526</v>
      </c>
      <c r="H2892" s="3">
        <v>-0.31660745807184615</v>
      </c>
      <c r="I2892" s="5" t="s">
        <v>8113</v>
      </c>
      <c r="J2892" s="5" t="s">
        <v>8113</v>
      </c>
    </row>
    <row r="2893" spans="1:10" s="6" customFormat="1">
      <c r="A2893" s="6">
        <v>100971</v>
      </c>
      <c r="B2893" s="11" t="s">
        <v>508</v>
      </c>
      <c r="C2893" s="12" t="s">
        <v>944</v>
      </c>
      <c r="D2893" s="11">
        <v>2</v>
      </c>
      <c r="E2893" s="3">
        <v>-0.16313626482012383</v>
      </c>
      <c r="F2893" s="3">
        <v>-0.45261664312630839</v>
      </c>
      <c r="G2893" s="3">
        <v>-1.1706268935182627</v>
      </c>
      <c r="H2893" s="3">
        <v>0.11019387498159031</v>
      </c>
      <c r="I2893" s="5" t="s">
        <v>692</v>
      </c>
      <c r="J2893" s="5" t="s">
        <v>693</v>
      </c>
    </row>
    <row r="2894" spans="1:10" s="6" customFormat="1">
      <c r="A2894" s="5">
        <v>18250</v>
      </c>
      <c r="B2894" s="12" t="s">
        <v>943</v>
      </c>
      <c r="C2894" s="12" t="s">
        <v>944</v>
      </c>
      <c r="D2894" s="12">
        <v>3</v>
      </c>
      <c r="E2894" s="3">
        <v>-0.16288706038016768</v>
      </c>
      <c r="F2894" s="3">
        <v>-0.38349592274498112</v>
      </c>
      <c r="G2894" s="3">
        <v>0.82468460367466445</v>
      </c>
      <c r="H2894" s="3">
        <v>0.31823533934612341</v>
      </c>
      <c r="I2894" s="5" t="s">
        <v>11165</v>
      </c>
      <c r="J2894" s="5" t="s">
        <v>11165</v>
      </c>
    </row>
    <row r="2895" spans="1:10" s="6" customFormat="1">
      <c r="A2895" s="6">
        <v>108245</v>
      </c>
      <c r="B2895" s="11" t="s">
        <v>508</v>
      </c>
      <c r="C2895" s="12" t="s">
        <v>944</v>
      </c>
      <c r="D2895" s="11">
        <v>2</v>
      </c>
      <c r="E2895" s="3">
        <v>-0.16284283558301751</v>
      </c>
      <c r="F2895" s="3">
        <v>0.53775548419080754</v>
      </c>
      <c r="G2895" s="3">
        <v>0.37445005285965011</v>
      </c>
      <c r="H2895" s="3">
        <v>-0.46551300924358502</v>
      </c>
      <c r="I2895" s="5" t="s">
        <v>10249</v>
      </c>
      <c r="J2895" s="5" t="s">
        <v>10250</v>
      </c>
    </row>
    <row r="2896" spans="1:10" s="6" customFormat="1">
      <c r="A2896" s="6">
        <v>101510</v>
      </c>
      <c r="B2896" s="11" t="s">
        <v>508</v>
      </c>
      <c r="C2896" s="12" t="s">
        <v>944</v>
      </c>
      <c r="D2896" s="11">
        <v>2</v>
      </c>
      <c r="E2896" s="3">
        <v>-0.16249305696848915</v>
      </c>
      <c r="F2896" s="3">
        <v>-0.24514111060579999</v>
      </c>
      <c r="G2896" s="3">
        <v>0.44034717675038504</v>
      </c>
      <c r="H2896" s="3">
        <v>-0.34076943039988944</v>
      </c>
      <c r="I2896" s="5" t="s">
        <v>1073</v>
      </c>
      <c r="J2896" s="5" t="s">
        <v>1074</v>
      </c>
    </row>
    <row r="2897" spans="1:10" s="6" customFormat="1">
      <c r="A2897" s="6">
        <v>104624</v>
      </c>
      <c r="B2897" s="11" t="s">
        <v>508</v>
      </c>
      <c r="C2897" s="12" t="s">
        <v>944</v>
      </c>
      <c r="D2897" s="11">
        <v>2</v>
      </c>
      <c r="E2897" s="3">
        <v>-0.16236231138979043</v>
      </c>
      <c r="F2897" s="3">
        <v>-0.35520794638894959</v>
      </c>
      <c r="G2897" s="3">
        <v>-0.23607929628130966</v>
      </c>
      <c r="H2897" s="3">
        <v>-0.5762817448541866</v>
      </c>
      <c r="I2897" s="5" t="s">
        <v>6694</v>
      </c>
      <c r="J2897" s="5" t="s">
        <v>6694</v>
      </c>
    </row>
    <row r="2898" spans="1:10" s="6" customFormat="1">
      <c r="A2898" s="5">
        <v>106400</v>
      </c>
      <c r="B2898" s="12" t="s">
        <v>508</v>
      </c>
      <c r="C2898" s="12" t="s">
        <v>944</v>
      </c>
      <c r="D2898" s="12">
        <v>2</v>
      </c>
      <c r="E2898" s="3">
        <v>-0.16171303854368987</v>
      </c>
      <c r="F2898" s="3">
        <v>5.587613593150615E-2</v>
      </c>
      <c r="G2898" s="3">
        <v>0.20602656038526179</v>
      </c>
      <c r="H2898" s="3">
        <v>0.20579807709946615</v>
      </c>
      <c r="I2898" s="5" t="s">
        <v>6502</v>
      </c>
      <c r="J2898" s="5" t="s">
        <v>6502</v>
      </c>
    </row>
    <row r="2899" spans="1:10" s="6" customFormat="1">
      <c r="A2899" s="6">
        <v>105147</v>
      </c>
      <c r="B2899" s="11" t="s">
        <v>508</v>
      </c>
      <c r="C2899" s="12" t="s">
        <v>944</v>
      </c>
      <c r="D2899" s="11">
        <v>2</v>
      </c>
      <c r="E2899" s="3">
        <v>-0.16147387972787167</v>
      </c>
      <c r="F2899" s="3">
        <v>0.32390348520922763</v>
      </c>
      <c r="G2899" s="3">
        <v>2.7625094089741342E-2</v>
      </c>
      <c r="H2899" s="3">
        <v>-1.0117544917162919</v>
      </c>
      <c r="I2899" s="5" t="s">
        <v>6317</v>
      </c>
      <c r="J2899" s="5" t="s">
        <v>6317</v>
      </c>
    </row>
    <row r="2900" spans="1:10" s="6" customFormat="1">
      <c r="A2900" s="6">
        <v>49646</v>
      </c>
      <c r="B2900" s="11" t="s">
        <v>943</v>
      </c>
      <c r="C2900" s="12" t="s">
        <v>944</v>
      </c>
      <c r="D2900" s="11">
        <v>3</v>
      </c>
      <c r="E2900" s="3">
        <v>-0.16114138868232222</v>
      </c>
      <c r="F2900" s="3">
        <v>-0.11901688148191562</v>
      </c>
      <c r="G2900" s="3">
        <v>0.13465435411411761</v>
      </c>
      <c r="H2900" s="3">
        <v>0.47916045119924094</v>
      </c>
      <c r="I2900" s="5" t="s">
        <v>3230</v>
      </c>
      <c r="J2900" s="5" t="s">
        <v>3230</v>
      </c>
    </row>
    <row r="2901" spans="1:10" s="6" customFormat="1">
      <c r="A2901" s="6">
        <v>107546</v>
      </c>
      <c r="B2901" s="11" t="s">
        <v>508</v>
      </c>
      <c r="C2901" s="12" t="s">
        <v>944</v>
      </c>
      <c r="D2901" s="11">
        <v>2</v>
      </c>
      <c r="E2901" s="3">
        <v>-0.16114138868232222</v>
      </c>
      <c r="F2901" s="3">
        <v>0.34178891403855105</v>
      </c>
      <c r="G2901" s="3">
        <v>0.14283847440215658</v>
      </c>
      <c r="H2901" s="3">
        <v>-0.74371026520879169</v>
      </c>
      <c r="I2901" s="5" t="s">
        <v>4444</v>
      </c>
      <c r="J2901" s="5" t="s">
        <v>4445</v>
      </c>
    </row>
    <row r="2902" spans="1:10" s="6" customFormat="1">
      <c r="A2902" s="6">
        <v>12668</v>
      </c>
      <c r="B2902" s="11" t="s">
        <v>943</v>
      </c>
      <c r="C2902" s="12" t="s">
        <v>1078</v>
      </c>
      <c r="D2902" s="11">
        <v>2</v>
      </c>
      <c r="E2902" s="3">
        <v>-0.16090845929922262</v>
      </c>
      <c r="F2902" s="9" t="s">
        <v>12329</v>
      </c>
      <c r="G2902" s="3">
        <v>-0.49076424136921681</v>
      </c>
      <c r="H2902" s="9" t="s">
        <v>12329</v>
      </c>
      <c r="I2902" s="5" t="s">
        <v>9973</v>
      </c>
      <c r="J2902" s="5" t="s">
        <v>9974</v>
      </c>
    </row>
    <row r="2903" spans="1:10" s="6" customFormat="1">
      <c r="A2903" s="6">
        <v>104296</v>
      </c>
      <c r="B2903" s="11" t="s">
        <v>508</v>
      </c>
      <c r="C2903" s="12" t="s">
        <v>944</v>
      </c>
      <c r="D2903" s="11">
        <v>2</v>
      </c>
      <c r="E2903" s="3">
        <v>-0.16084524053506535</v>
      </c>
      <c r="F2903" s="3">
        <v>0.26748825671853743</v>
      </c>
      <c r="G2903" s="3">
        <v>1.274771587633371</v>
      </c>
      <c r="H2903" s="3">
        <v>-0.6404910557439546</v>
      </c>
      <c r="I2903" s="5" t="s">
        <v>10190</v>
      </c>
      <c r="J2903" s="5" t="s">
        <v>10190</v>
      </c>
    </row>
    <row r="2904" spans="1:10" s="6" customFormat="1">
      <c r="A2904" s="6">
        <v>108408</v>
      </c>
      <c r="B2904" s="11" t="s">
        <v>508</v>
      </c>
      <c r="C2904" s="12" t="s">
        <v>944</v>
      </c>
      <c r="D2904" s="11">
        <v>2</v>
      </c>
      <c r="E2904" s="3">
        <v>-0.16077690384751092</v>
      </c>
      <c r="F2904" s="3">
        <v>-0.30810577258170108</v>
      </c>
      <c r="G2904" s="3">
        <v>1.3295765802061274E-2</v>
      </c>
      <c r="H2904" s="3">
        <v>-0.34189386254280063</v>
      </c>
      <c r="I2904" s="5" t="s">
        <v>5567</v>
      </c>
      <c r="J2904" s="5" t="s">
        <v>5567</v>
      </c>
    </row>
    <row r="2905" spans="1:10" s="6" customFormat="1">
      <c r="A2905" s="6">
        <v>109444</v>
      </c>
      <c r="B2905" s="11" t="s">
        <v>508</v>
      </c>
      <c r="C2905" s="12" t="s">
        <v>944</v>
      </c>
      <c r="D2905" s="11">
        <v>2</v>
      </c>
      <c r="E2905" s="3">
        <v>-0.16077690384750876</v>
      </c>
      <c r="F2905" s="3">
        <v>0.320132863589487</v>
      </c>
      <c r="G2905" s="3">
        <v>0.44435848864787253</v>
      </c>
      <c r="H2905" s="3">
        <v>1.324326559436775</v>
      </c>
      <c r="I2905" s="5" t="s">
        <v>5605</v>
      </c>
      <c r="J2905" s="5" t="s">
        <v>5605</v>
      </c>
    </row>
    <row r="2906" spans="1:10" s="6" customFormat="1">
      <c r="A2906" s="6">
        <v>110070</v>
      </c>
      <c r="B2906" s="11" t="s">
        <v>508</v>
      </c>
      <c r="C2906" s="12" t="s">
        <v>944</v>
      </c>
      <c r="D2906" s="11">
        <v>2</v>
      </c>
      <c r="E2906" s="3">
        <v>-0.16034785207278876</v>
      </c>
      <c r="F2906" s="3">
        <v>0.14888392194442215</v>
      </c>
      <c r="G2906" s="3">
        <v>-0.94545597872900744</v>
      </c>
      <c r="H2906" s="3">
        <v>-0.2912158202323375</v>
      </c>
      <c r="I2906" s="5" t="s">
        <v>9180</v>
      </c>
      <c r="J2906" s="5" t="s">
        <v>9181</v>
      </c>
    </row>
    <row r="2907" spans="1:10" s="6" customFormat="1">
      <c r="A2907" s="6">
        <v>103657</v>
      </c>
      <c r="B2907" s="11" t="s">
        <v>508</v>
      </c>
      <c r="C2907" s="12" t="s">
        <v>944</v>
      </c>
      <c r="D2907" s="11">
        <v>2</v>
      </c>
      <c r="E2907" s="3">
        <v>-0.15978401474341483</v>
      </c>
      <c r="F2907" s="3">
        <v>8.0546349155280722E-2</v>
      </c>
      <c r="G2907" s="3">
        <v>1.020494220751053</v>
      </c>
      <c r="H2907" s="3">
        <v>0.6103704025843707</v>
      </c>
      <c r="I2907" s="5" t="s">
        <v>7497</v>
      </c>
      <c r="J2907" s="5" t="s">
        <v>7498</v>
      </c>
    </row>
    <row r="2908" spans="1:10" s="6" customFormat="1">
      <c r="A2908" s="6">
        <v>28059</v>
      </c>
      <c r="B2908" s="11" t="s">
        <v>943</v>
      </c>
      <c r="C2908" s="12" t="s">
        <v>944</v>
      </c>
      <c r="D2908" s="11">
        <v>3</v>
      </c>
      <c r="E2908" s="3">
        <v>-0.15927374068498101</v>
      </c>
      <c r="F2908" s="3">
        <v>0.29054125038873546</v>
      </c>
      <c r="G2908" s="3">
        <v>-6.3133290214897969E-2</v>
      </c>
      <c r="H2908" s="3">
        <v>-9.3458635435526832E-3</v>
      </c>
      <c r="I2908" s="5" t="s">
        <v>5781</v>
      </c>
      <c r="J2908" s="5" t="s">
        <v>11757</v>
      </c>
    </row>
    <row r="2909" spans="1:10" s="6" customFormat="1">
      <c r="A2909" s="6">
        <v>100535</v>
      </c>
      <c r="B2909" s="11" t="s">
        <v>508</v>
      </c>
      <c r="C2909" s="12" t="s">
        <v>944</v>
      </c>
      <c r="D2909" s="11">
        <v>2</v>
      </c>
      <c r="E2909" s="3">
        <v>-0.15900720441484797</v>
      </c>
      <c r="F2909" s="3">
        <v>-0.10181303107486893</v>
      </c>
      <c r="G2909" s="3">
        <v>0.28853976865412417</v>
      </c>
      <c r="H2909" s="3">
        <v>0.2145118991447125</v>
      </c>
      <c r="I2909" s="5" t="s">
        <v>5687</v>
      </c>
      <c r="J2909" s="5" t="s">
        <v>5687</v>
      </c>
    </row>
    <row r="2910" spans="1:10" s="6" customFormat="1">
      <c r="A2910" s="6">
        <v>37865</v>
      </c>
      <c r="B2910" s="11" t="s">
        <v>943</v>
      </c>
      <c r="C2910" s="12" t="s">
        <v>944</v>
      </c>
      <c r="D2910" s="11">
        <v>3</v>
      </c>
      <c r="E2910" s="3">
        <v>-0.15837482086064403</v>
      </c>
      <c r="F2910" s="3">
        <v>0.17637598964094475</v>
      </c>
      <c r="G2910" s="3">
        <v>-1.0940579715918584</v>
      </c>
      <c r="H2910" s="3">
        <v>0.54665047269716494</v>
      </c>
      <c r="I2910" s="5" t="s">
        <v>6373</v>
      </c>
      <c r="J2910" s="5" t="s">
        <v>6374</v>
      </c>
    </row>
    <row r="2911" spans="1:10" s="6" customFormat="1">
      <c r="A2911" s="6">
        <v>104766</v>
      </c>
      <c r="B2911" s="11" t="s">
        <v>508</v>
      </c>
      <c r="C2911" s="12" t="s">
        <v>944</v>
      </c>
      <c r="D2911" s="11">
        <v>2</v>
      </c>
      <c r="E2911" s="3">
        <v>-0.15793668695558419</v>
      </c>
      <c r="F2911" s="3">
        <v>1.6571182583636425E-3</v>
      </c>
      <c r="G2911" s="3">
        <v>1.3007298510143239</v>
      </c>
      <c r="H2911" s="3">
        <v>0.41935904598579227</v>
      </c>
      <c r="I2911" s="5" t="s">
        <v>9735</v>
      </c>
      <c r="J2911" s="5" t="s">
        <v>9735</v>
      </c>
    </row>
    <row r="2912" spans="1:10" s="6" customFormat="1">
      <c r="A2912" s="6">
        <v>101991</v>
      </c>
      <c r="B2912" s="11" t="s">
        <v>508</v>
      </c>
      <c r="C2912" s="12" t="s">
        <v>944</v>
      </c>
      <c r="D2912" s="11">
        <v>2</v>
      </c>
      <c r="E2912" s="3">
        <v>-0.15786725670739216</v>
      </c>
      <c r="F2912" s="3">
        <v>1.0190085387123298</v>
      </c>
      <c r="G2912" s="3">
        <v>0.69403914985723281</v>
      </c>
      <c r="H2912" s="3">
        <v>0.48949909664201585</v>
      </c>
      <c r="I2912" s="5" t="s">
        <v>4232</v>
      </c>
      <c r="J2912" s="5" t="s">
        <v>4233</v>
      </c>
    </row>
    <row r="2913" spans="1:10" s="6" customFormat="1">
      <c r="A2913" s="6">
        <v>47405</v>
      </c>
      <c r="B2913" s="11" t="s">
        <v>943</v>
      </c>
      <c r="C2913" s="12" t="s">
        <v>944</v>
      </c>
      <c r="D2913" s="11">
        <v>3</v>
      </c>
      <c r="E2913" s="3">
        <v>-0.15784158085483613</v>
      </c>
      <c r="F2913" s="3">
        <v>-0.97935443997199156</v>
      </c>
      <c r="G2913" s="3">
        <v>-0.70803909484685534</v>
      </c>
      <c r="H2913" s="3">
        <v>-0.33761169540588787</v>
      </c>
      <c r="I2913" s="5" t="s">
        <v>3957</v>
      </c>
      <c r="J2913" s="5" t="s">
        <v>3957</v>
      </c>
    </row>
    <row r="2914" spans="1:10" s="6" customFormat="1">
      <c r="A2914" s="6">
        <v>108967</v>
      </c>
      <c r="B2914" s="11" t="s">
        <v>508</v>
      </c>
      <c r="C2914" s="12" t="s">
        <v>944</v>
      </c>
      <c r="D2914" s="11">
        <v>2</v>
      </c>
      <c r="E2914" s="3">
        <v>-0.15772028107612798</v>
      </c>
      <c r="F2914" s="3">
        <v>-0.32971644851707749</v>
      </c>
      <c r="G2914" s="3">
        <v>-0.65825857837713653</v>
      </c>
      <c r="H2914" s="3">
        <v>-0.33722316419583664</v>
      </c>
      <c r="I2914" s="5" t="s">
        <v>5925</v>
      </c>
      <c r="J2914" s="5" t="s">
        <v>5926</v>
      </c>
    </row>
    <row r="2915" spans="1:10" s="6" customFormat="1">
      <c r="A2915" s="6">
        <v>108547</v>
      </c>
      <c r="B2915" s="11" t="s">
        <v>508</v>
      </c>
      <c r="C2915" s="12" t="s">
        <v>944</v>
      </c>
      <c r="D2915" s="11">
        <v>2</v>
      </c>
      <c r="E2915" s="3">
        <v>-0.15768479770187502</v>
      </c>
      <c r="F2915" s="3">
        <v>6.7115947347756527E-2</v>
      </c>
      <c r="G2915" s="3">
        <v>0.20472936775759604</v>
      </c>
      <c r="H2915" s="3">
        <v>7.7377029298999573E-3</v>
      </c>
      <c r="I2915" s="5" t="s">
        <v>3777</v>
      </c>
      <c r="J2915" s="5" t="s">
        <v>11846</v>
      </c>
    </row>
    <row r="2916" spans="1:10" s="6" customFormat="1">
      <c r="A2916" s="6">
        <v>8782</v>
      </c>
      <c r="B2916" s="11" t="s">
        <v>943</v>
      </c>
      <c r="C2916" s="12" t="s">
        <v>944</v>
      </c>
      <c r="D2916" s="11">
        <v>3</v>
      </c>
      <c r="E2916" s="3">
        <v>-0.15765146166953875</v>
      </c>
      <c r="F2916" s="3">
        <v>7.0589946413644855E-2</v>
      </c>
      <c r="G2916" s="3">
        <v>0.21467077561600342</v>
      </c>
      <c r="H2916" s="3">
        <v>0.55199694239034269</v>
      </c>
      <c r="I2916" s="5" t="s">
        <v>4176</v>
      </c>
      <c r="J2916" s="5" t="s">
        <v>4176</v>
      </c>
    </row>
    <row r="2917" spans="1:10" s="6" customFormat="1">
      <c r="A2917" s="6">
        <v>101850</v>
      </c>
      <c r="B2917" s="11" t="s">
        <v>508</v>
      </c>
      <c r="C2917" s="12" t="s">
        <v>944</v>
      </c>
      <c r="D2917" s="11">
        <v>2</v>
      </c>
      <c r="E2917" s="3">
        <v>-0.15739205504810685</v>
      </c>
      <c r="F2917" s="3">
        <v>-0.28843520147276708</v>
      </c>
      <c r="G2917" s="3">
        <v>0.72774346535214851</v>
      </c>
      <c r="H2917" s="3">
        <v>1.3805777238051348E-3</v>
      </c>
      <c r="I2917" s="5" t="s">
        <v>8950</v>
      </c>
      <c r="J2917" s="5" t="s">
        <v>8950</v>
      </c>
    </row>
    <row r="2918" spans="1:10" s="6" customFormat="1">
      <c r="A2918" s="6">
        <v>109404</v>
      </c>
      <c r="B2918" s="11" t="s">
        <v>508</v>
      </c>
      <c r="C2918" s="12" t="s">
        <v>944</v>
      </c>
      <c r="D2918" s="11">
        <v>2</v>
      </c>
      <c r="E2918" s="3">
        <v>-0.15708620968563056</v>
      </c>
      <c r="F2918" s="3">
        <v>-0.24564508647354727</v>
      </c>
      <c r="G2918" s="3">
        <v>-9.8679543358792532E-2</v>
      </c>
      <c r="H2918" s="3">
        <v>0.4982415352288998</v>
      </c>
      <c r="I2918" s="5" t="s">
        <v>8778</v>
      </c>
      <c r="J2918" s="5" t="s">
        <v>12290</v>
      </c>
    </row>
    <row r="2919" spans="1:10" s="6" customFormat="1">
      <c r="A2919" s="6">
        <v>100782</v>
      </c>
      <c r="B2919" s="11" t="s">
        <v>508</v>
      </c>
      <c r="C2919" s="12" t="s">
        <v>944</v>
      </c>
      <c r="D2919" s="11">
        <v>2</v>
      </c>
      <c r="E2919" s="3">
        <v>-0.1569063053720568</v>
      </c>
      <c r="F2919" s="3">
        <v>0.48664940196505269</v>
      </c>
      <c r="G2919" s="3">
        <v>0.56790532357732282</v>
      </c>
      <c r="H2919" s="3">
        <v>-3.9229400903370827E-2</v>
      </c>
      <c r="I2919" s="5" t="s">
        <v>2580</v>
      </c>
      <c r="J2919" s="5" t="s">
        <v>2580</v>
      </c>
    </row>
    <row r="2920" spans="1:10" s="6" customFormat="1">
      <c r="A2920" s="6">
        <v>102270</v>
      </c>
      <c r="B2920" s="11" t="s">
        <v>508</v>
      </c>
      <c r="C2920" s="12" t="s">
        <v>944</v>
      </c>
      <c r="D2920" s="11">
        <v>2</v>
      </c>
      <c r="E2920" s="3">
        <v>-0.15678971485430013</v>
      </c>
      <c r="F2920" s="3">
        <v>0.62803703881490724</v>
      </c>
      <c r="G2920" s="3">
        <v>4.6244373817717441E-2</v>
      </c>
      <c r="H2920" s="3">
        <v>1.5002286767632491</v>
      </c>
      <c r="I2920" s="5" t="s">
        <v>921</v>
      </c>
      <c r="J2920" s="5" t="s">
        <v>921</v>
      </c>
    </row>
    <row r="2921" spans="1:10" s="6" customFormat="1">
      <c r="A2921" s="6">
        <v>110706</v>
      </c>
      <c r="B2921" s="11" t="s">
        <v>508</v>
      </c>
      <c r="C2921" s="12" t="s">
        <v>944</v>
      </c>
      <c r="D2921" s="11">
        <v>2</v>
      </c>
      <c r="E2921" s="3">
        <v>-0.15675172648008329</v>
      </c>
      <c r="F2921" s="3">
        <v>-0.36592130855090305</v>
      </c>
      <c r="G2921" s="3">
        <v>-0.43704093102531233</v>
      </c>
      <c r="H2921" s="3">
        <v>0.39638687683969093</v>
      </c>
      <c r="I2921" s="5" t="s">
        <v>3593</v>
      </c>
      <c r="J2921" s="5" t="s">
        <v>11741</v>
      </c>
    </row>
    <row r="2922" spans="1:10" s="6" customFormat="1">
      <c r="A2922" s="6">
        <v>105947</v>
      </c>
      <c r="B2922" s="11" t="s">
        <v>508</v>
      </c>
      <c r="C2922" s="12" t="s">
        <v>944</v>
      </c>
      <c r="D2922" s="11">
        <v>2</v>
      </c>
      <c r="E2922" s="3">
        <v>-0.15604765024524159</v>
      </c>
      <c r="F2922" s="3">
        <v>0.3058312205629824</v>
      </c>
      <c r="G2922" s="3">
        <v>0.30667981821632345</v>
      </c>
      <c r="H2922" s="3">
        <v>-3.3300766516837339E-2</v>
      </c>
      <c r="I2922" s="5" t="s">
        <v>356</v>
      </c>
      <c r="J2922" s="5" t="s">
        <v>11517</v>
      </c>
    </row>
    <row r="2923" spans="1:10" s="6" customFormat="1">
      <c r="A2923" s="6">
        <v>21748</v>
      </c>
      <c r="B2923" s="11" t="s">
        <v>943</v>
      </c>
      <c r="C2923" s="12" t="s">
        <v>944</v>
      </c>
      <c r="D2923" s="11">
        <v>3</v>
      </c>
      <c r="E2923" s="3">
        <v>-0.15602484184556187</v>
      </c>
      <c r="F2923" s="3">
        <v>-4.3765403481816935E-2</v>
      </c>
      <c r="G2923" s="3">
        <v>-0.64429195413105589</v>
      </c>
      <c r="H2923" s="3">
        <v>0.19803339365444622</v>
      </c>
      <c r="I2923" s="5" t="s">
        <v>557</v>
      </c>
      <c r="J2923" s="5" t="s">
        <v>485</v>
      </c>
    </row>
    <row r="2924" spans="1:10" s="6" customFormat="1">
      <c r="A2924" s="6">
        <v>49469</v>
      </c>
      <c r="B2924" s="11" t="s">
        <v>943</v>
      </c>
      <c r="C2924" s="12" t="s">
        <v>944</v>
      </c>
      <c r="D2924" s="11">
        <v>3</v>
      </c>
      <c r="E2924" s="3">
        <v>-0.15589369117819332</v>
      </c>
      <c r="F2924" s="3">
        <v>-0.34004178638543969</v>
      </c>
      <c r="G2924" s="3">
        <v>-6.8550752231417477E-3</v>
      </c>
      <c r="H2924" s="3">
        <v>9.5084052106634218E-2</v>
      </c>
      <c r="I2924" s="5" t="s">
        <v>7405</v>
      </c>
      <c r="J2924" s="5" t="s">
        <v>7405</v>
      </c>
    </row>
    <row r="2925" spans="1:10" s="6" customFormat="1">
      <c r="A2925" s="6">
        <v>102091</v>
      </c>
      <c r="B2925" s="11" t="s">
        <v>508</v>
      </c>
      <c r="C2925" s="12" t="s">
        <v>944</v>
      </c>
      <c r="D2925" s="11">
        <v>2</v>
      </c>
      <c r="E2925" s="3">
        <v>-0.15569842389005872</v>
      </c>
      <c r="F2925" s="3">
        <v>-0.46198558806057238</v>
      </c>
      <c r="G2925" s="3">
        <v>0.18692531420863406</v>
      </c>
      <c r="H2925" s="3">
        <v>-0.41524489846046697</v>
      </c>
      <c r="I2925" s="5" t="s">
        <v>3849</v>
      </c>
      <c r="J2925" s="5" t="s">
        <v>3850</v>
      </c>
    </row>
    <row r="2926" spans="1:10" s="6" customFormat="1">
      <c r="A2926" s="6">
        <v>16233</v>
      </c>
      <c r="B2926" s="11" t="s">
        <v>943</v>
      </c>
      <c r="C2926" s="12" t="s">
        <v>944</v>
      </c>
      <c r="D2926" s="11">
        <v>3</v>
      </c>
      <c r="E2926" s="3">
        <v>-0.15552854791710974</v>
      </c>
      <c r="F2926" s="3">
        <v>0.3842503441927424</v>
      </c>
      <c r="G2926" s="3">
        <v>-0.51699198066372032</v>
      </c>
      <c r="H2926" s="3">
        <v>-0.23941736055444993</v>
      </c>
      <c r="I2926" s="5" t="s">
        <v>6024</v>
      </c>
      <c r="J2926" s="5" t="s">
        <v>6025</v>
      </c>
    </row>
    <row r="2927" spans="1:10" s="6" customFormat="1">
      <c r="A2927" s="6">
        <v>103774</v>
      </c>
      <c r="B2927" s="11" t="s">
        <v>508</v>
      </c>
      <c r="C2927" s="12" t="s">
        <v>944</v>
      </c>
      <c r="D2927" s="11">
        <v>2</v>
      </c>
      <c r="E2927" s="3">
        <v>-0.15503007833422086</v>
      </c>
      <c r="F2927" s="3">
        <v>0.59213496976202851</v>
      </c>
      <c r="G2927" s="3">
        <v>-0.85530945224914334</v>
      </c>
      <c r="H2927" s="3">
        <v>-0.57633016138892346</v>
      </c>
      <c r="I2927" s="5" t="s">
        <v>10451</v>
      </c>
      <c r="J2927" s="5" t="s">
        <v>10452</v>
      </c>
    </row>
    <row r="2928" spans="1:10" s="6" customFormat="1">
      <c r="A2928" s="6">
        <v>108500</v>
      </c>
      <c r="B2928" s="11" t="s">
        <v>508</v>
      </c>
      <c r="C2928" s="12" t="s">
        <v>944</v>
      </c>
      <c r="D2928" s="11">
        <v>2</v>
      </c>
      <c r="E2928" s="3">
        <v>-0.15483332908348627</v>
      </c>
      <c r="F2928" s="3">
        <v>-0.56205305253154414</v>
      </c>
      <c r="G2928" s="3">
        <v>-0.31672443689716856</v>
      </c>
      <c r="H2928" s="3">
        <v>-0.70577988105506573</v>
      </c>
      <c r="I2928" s="5" t="s">
        <v>6555</v>
      </c>
      <c r="J2928" s="5" t="s">
        <v>6555</v>
      </c>
    </row>
    <row r="2929" spans="1:10" s="6" customFormat="1">
      <c r="A2929" s="5">
        <v>110302</v>
      </c>
      <c r="B2929" s="12" t="s">
        <v>508</v>
      </c>
      <c r="C2929" s="12" t="s">
        <v>944</v>
      </c>
      <c r="D2929" s="12">
        <v>2</v>
      </c>
      <c r="E2929" s="3">
        <v>-0.15462240370577632</v>
      </c>
      <c r="F2929" s="3">
        <v>-0.10302125894922</v>
      </c>
      <c r="G2929" s="3">
        <v>0.93942943616215502</v>
      </c>
      <c r="H2929" s="3">
        <v>0.1209899526465799</v>
      </c>
      <c r="I2929" s="5" t="s">
        <v>11305</v>
      </c>
      <c r="J2929" s="5" t="s">
        <v>11305</v>
      </c>
    </row>
    <row r="2930" spans="1:10" s="6" customFormat="1">
      <c r="A2930" s="6">
        <v>105177</v>
      </c>
      <c r="B2930" s="11" t="s">
        <v>508</v>
      </c>
      <c r="C2930" s="12" t="s">
        <v>944</v>
      </c>
      <c r="D2930" s="11">
        <v>2</v>
      </c>
      <c r="E2930" s="3">
        <v>-0.15457999260768662</v>
      </c>
      <c r="F2930" s="3">
        <v>0.38833686207233437</v>
      </c>
      <c r="G2930" s="3">
        <v>6.2878978244380407E-2</v>
      </c>
      <c r="H2930" s="3">
        <v>2.5087014041224118</v>
      </c>
      <c r="I2930" s="5" t="s">
        <v>1655</v>
      </c>
      <c r="J2930" s="5" t="s">
        <v>1655</v>
      </c>
    </row>
    <row r="2931" spans="1:10" s="6" customFormat="1">
      <c r="A2931" s="5">
        <v>49363</v>
      </c>
      <c r="B2931" s="12" t="s">
        <v>943</v>
      </c>
      <c r="C2931" s="12" t="s">
        <v>1078</v>
      </c>
      <c r="D2931" s="12">
        <v>3</v>
      </c>
      <c r="E2931" s="3">
        <v>-0.15411114356941402</v>
      </c>
      <c r="F2931" s="3">
        <v>3.3320631518790916E-2</v>
      </c>
      <c r="G2931" s="3">
        <v>-0.53661665690850224</v>
      </c>
      <c r="H2931" s="3">
        <v>0.5692855898985264</v>
      </c>
      <c r="I2931" s="5" t="s">
        <v>11371</v>
      </c>
      <c r="J2931" s="5" t="s">
        <v>11371</v>
      </c>
    </row>
    <row r="2932" spans="1:10" s="6" customFormat="1">
      <c r="A2932" s="6">
        <v>104910</v>
      </c>
      <c r="B2932" s="11" t="s">
        <v>508</v>
      </c>
      <c r="C2932" s="12" t="s">
        <v>944</v>
      </c>
      <c r="D2932" s="11">
        <v>2</v>
      </c>
      <c r="E2932" s="3">
        <v>-0.15399087914585319</v>
      </c>
      <c r="F2932" s="3">
        <v>0.27638384581136022</v>
      </c>
      <c r="G2932" s="3">
        <v>0.46463997508061949</v>
      </c>
      <c r="H2932" s="3">
        <v>0.88655326930948819</v>
      </c>
      <c r="I2932" s="5" t="s">
        <v>8314</v>
      </c>
      <c r="J2932" s="5" t="s">
        <v>8314</v>
      </c>
    </row>
    <row r="2933" spans="1:10" s="6" customFormat="1">
      <c r="A2933" s="5">
        <v>103784</v>
      </c>
      <c r="B2933" s="12" t="s">
        <v>508</v>
      </c>
      <c r="C2933" s="12" t="s">
        <v>944</v>
      </c>
      <c r="D2933" s="12">
        <v>2</v>
      </c>
      <c r="E2933" s="3">
        <v>-0.1532677457907885</v>
      </c>
      <c r="F2933" s="3">
        <v>0.34660806907045189</v>
      </c>
      <c r="G2933" s="3">
        <v>-0.11386249711079377</v>
      </c>
      <c r="H2933" s="3">
        <v>-7.0455508870666081E-2</v>
      </c>
      <c r="I2933" s="5" t="s">
        <v>11230</v>
      </c>
      <c r="J2933" s="5" t="s">
        <v>11231</v>
      </c>
    </row>
    <row r="2934" spans="1:10" s="6" customFormat="1">
      <c r="A2934" s="6">
        <v>100108</v>
      </c>
      <c r="B2934" s="11" t="s">
        <v>508</v>
      </c>
      <c r="C2934" s="12" t="s">
        <v>944</v>
      </c>
      <c r="D2934" s="11">
        <v>2</v>
      </c>
      <c r="E2934" s="3">
        <v>-0.15318974799909302</v>
      </c>
      <c r="F2934" s="3">
        <v>0.17030254696769886</v>
      </c>
      <c r="G2934" s="3">
        <v>-0.44468040284884947</v>
      </c>
      <c r="H2934" s="3">
        <v>-1.0818711783870736</v>
      </c>
      <c r="I2934" s="5" t="s">
        <v>4335</v>
      </c>
      <c r="J2934" s="5" t="s">
        <v>4335</v>
      </c>
    </row>
    <row r="2935" spans="1:10" s="6" customFormat="1">
      <c r="A2935" s="6">
        <v>105139</v>
      </c>
      <c r="B2935" s="11" t="s">
        <v>508</v>
      </c>
      <c r="C2935" s="12" t="s">
        <v>944</v>
      </c>
      <c r="D2935" s="11">
        <v>2</v>
      </c>
      <c r="E2935" s="3">
        <v>-0.15260206048096836</v>
      </c>
      <c r="F2935" s="3">
        <v>-0.15638480664739546</v>
      </c>
      <c r="G2935" s="3">
        <v>0.25824364388085563</v>
      </c>
      <c r="H2935" s="3">
        <v>-0.46506549714816003</v>
      </c>
      <c r="I2935" s="5" t="s">
        <v>4769</v>
      </c>
      <c r="J2935" s="5" t="s">
        <v>4770</v>
      </c>
    </row>
    <row r="2936" spans="1:10" s="6" customFormat="1">
      <c r="A2936" s="6">
        <v>108934</v>
      </c>
      <c r="B2936" s="11" t="s">
        <v>508</v>
      </c>
      <c r="C2936" s="12" t="s">
        <v>944</v>
      </c>
      <c r="D2936" s="11">
        <v>2</v>
      </c>
      <c r="E2936" s="3">
        <v>-0.15249163150824838</v>
      </c>
      <c r="F2936" s="3">
        <v>0.38935581733562613</v>
      </c>
      <c r="G2936" s="3">
        <v>-0.27915780610246094</v>
      </c>
      <c r="H2936" s="3">
        <v>-0.46312056679580432</v>
      </c>
      <c r="I2936" s="5" t="s">
        <v>8856</v>
      </c>
      <c r="J2936" s="5" t="s">
        <v>8856</v>
      </c>
    </row>
    <row r="2937" spans="1:10" s="6" customFormat="1">
      <c r="A2937" s="6">
        <v>108483</v>
      </c>
      <c r="B2937" s="11" t="s">
        <v>508</v>
      </c>
      <c r="C2937" s="12" t="s">
        <v>944</v>
      </c>
      <c r="D2937" s="11">
        <v>2</v>
      </c>
      <c r="E2937" s="3">
        <v>-0.15216264512059932</v>
      </c>
      <c r="F2937" s="3">
        <v>-2.4740307889534283E-2</v>
      </c>
      <c r="G2937" s="3">
        <v>0.54716389298327817</v>
      </c>
      <c r="H2937" s="3">
        <v>-1.3934587561395093</v>
      </c>
      <c r="I2937" s="5" t="s">
        <v>5320</v>
      </c>
      <c r="J2937" s="5" t="s">
        <v>5320</v>
      </c>
    </row>
    <row r="2938" spans="1:10" s="6" customFormat="1">
      <c r="A2938" s="6">
        <v>103593</v>
      </c>
      <c r="B2938" s="11" t="s">
        <v>508</v>
      </c>
      <c r="C2938" s="12" t="s">
        <v>944</v>
      </c>
      <c r="D2938" s="11">
        <v>2</v>
      </c>
      <c r="E2938" s="3">
        <v>-0.15198822651253074</v>
      </c>
      <c r="F2938" s="3">
        <v>-0.92055701438957138</v>
      </c>
      <c r="G2938" s="3">
        <v>-1.2068971751563482</v>
      </c>
      <c r="H2938" s="3">
        <v>1.2524373409490057</v>
      </c>
      <c r="I2938" s="5" t="s">
        <v>7093</v>
      </c>
      <c r="J2938" s="5" t="s">
        <v>7093</v>
      </c>
    </row>
    <row r="2939" spans="1:10" s="6" customFormat="1">
      <c r="A2939" s="6">
        <v>105274</v>
      </c>
      <c r="B2939" s="11" t="s">
        <v>508</v>
      </c>
      <c r="C2939" s="12" t="s">
        <v>944</v>
      </c>
      <c r="D2939" s="11">
        <v>2</v>
      </c>
      <c r="E2939" s="3">
        <v>-0.15190692711509574</v>
      </c>
      <c r="F2939" s="3">
        <v>0.15810265159885345</v>
      </c>
      <c r="G2939" s="3">
        <v>0.79306460226070064</v>
      </c>
      <c r="H2939" s="3">
        <v>0.13447867997113791</v>
      </c>
      <c r="I2939" s="5" t="s">
        <v>7268</v>
      </c>
      <c r="J2939" s="5" t="s">
        <v>7268</v>
      </c>
    </row>
    <row r="2940" spans="1:10" s="6" customFormat="1">
      <c r="A2940" s="6">
        <v>43769</v>
      </c>
      <c r="B2940" s="11" t="s">
        <v>943</v>
      </c>
      <c r="C2940" s="12" t="s">
        <v>944</v>
      </c>
      <c r="D2940" s="11">
        <v>3</v>
      </c>
      <c r="E2940" s="3">
        <v>-0.15156632553636182</v>
      </c>
      <c r="F2940" s="3">
        <v>0.51309292922548644</v>
      </c>
      <c r="G2940" s="3">
        <v>0.38829505868839714</v>
      </c>
      <c r="H2940" s="3">
        <v>-0.13672289215364264</v>
      </c>
      <c r="I2940" s="5" t="s">
        <v>2285</v>
      </c>
      <c r="J2940" s="5" t="s">
        <v>2286</v>
      </c>
    </row>
    <row r="2941" spans="1:10" s="6" customFormat="1">
      <c r="A2941" s="6">
        <v>109498</v>
      </c>
      <c r="B2941" s="11" t="s">
        <v>508</v>
      </c>
      <c r="C2941" s="12" t="s">
        <v>944</v>
      </c>
      <c r="D2941" s="11">
        <v>2</v>
      </c>
      <c r="E2941" s="3">
        <v>-0.15143498523552817</v>
      </c>
      <c r="F2941" s="3">
        <v>-0.12311789142804322</v>
      </c>
      <c r="G2941" s="3">
        <v>-0.26081154535980738</v>
      </c>
      <c r="H2941" s="3">
        <v>-0.10166968808866922</v>
      </c>
      <c r="I2941" s="5" t="s">
        <v>6348</v>
      </c>
      <c r="J2941" s="5" t="s">
        <v>6348</v>
      </c>
    </row>
    <row r="2942" spans="1:10" s="6" customFormat="1">
      <c r="A2942" s="6">
        <v>21894</v>
      </c>
      <c r="B2942" s="11" t="s">
        <v>943</v>
      </c>
      <c r="C2942" s="12" t="s">
        <v>944</v>
      </c>
      <c r="D2942" s="11">
        <v>3</v>
      </c>
      <c r="E2942" s="3">
        <v>-0.15136376671765506</v>
      </c>
      <c r="F2942" s="3">
        <v>6.6377514367557011E-2</v>
      </c>
      <c r="G2942" s="3">
        <v>0.64803127654926485</v>
      </c>
      <c r="H2942" s="3">
        <v>0.37503105342730886</v>
      </c>
      <c r="I2942" s="5" t="s">
        <v>4548</v>
      </c>
      <c r="J2942" s="5" t="s">
        <v>4548</v>
      </c>
    </row>
    <row r="2943" spans="1:10" s="6" customFormat="1">
      <c r="A2943" s="6">
        <v>107297</v>
      </c>
      <c r="B2943" s="11" t="s">
        <v>508</v>
      </c>
      <c r="C2943" s="12" t="s">
        <v>944</v>
      </c>
      <c r="D2943" s="11">
        <v>2</v>
      </c>
      <c r="E2943" s="3">
        <v>-0.15129607188360902</v>
      </c>
      <c r="F2943" s="3">
        <v>-0.25352948762655475</v>
      </c>
      <c r="G2943" s="3">
        <v>0.24686219235442788</v>
      </c>
      <c r="H2943" s="3">
        <v>3.6883395449539718E-3</v>
      </c>
      <c r="I2943" s="5" t="s">
        <v>8474</v>
      </c>
      <c r="J2943" s="5" t="s">
        <v>8474</v>
      </c>
    </row>
    <row r="2944" spans="1:10" s="6" customFormat="1">
      <c r="A2944" s="6">
        <v>38338</v>
      </c>
      <c r="B2944" s="11" t="s">
        <v>943</v>
      </c>
      <c r="C2944" s="12" t="s">
        <v>944</v>
      </c>
      <c r="D2944" s="11">
        <v>3</v>
      </c>
      <c r="E2944" s="3">
        <v>-0.15104932264034843</v>
      </c>
      <c r="F2944" s="3">
        <v>-0.21877651025509628</v>
      </c>
      <c r="G2944" s="3">
        <v>0.33937152892321704</v>
      </c>
      <c r="H2944" s="3">
        <v>0.17120430158123542</v>
      </c>
      <c r="I2944" s="5" t="s">
        <v>8023</v>
      </c>
      <c r="J2944" s="5" t="s">
        <v>763</v>
      </c>
    </row>
    <row r="2945" spans="1:10" s="6" customFormat="1">
      <c r="A2945" s="6">
        <v>101252</v>
      </c>
      <c r="B2945" s="11" t="s">
        <v>508</v>
      </c>
      <c r="C2945" s="12" t="s">
        <v>944</v>
      </c>
      <c r="D2945" s="11">
        <v>2</v>
      </c>
      <c r="E2945" s="3">
        <v>-0.15104743315456498</v>
      </c>
      <c r="F2945" s="3">
        <v>4.2807041090877483E-2</v>
      </c>
      <c r="G2945" s="3">
        <v>-0.48441443243004789</v>
      </c>
      <c r="H2945" s="3">
        <v>0.38483563293291601</v>
      </c>
      <c r="I2945" s="5" t="s">
        <v>753</v>
      </c>
      <c r="J2945" s="5" t="s">
        <v>754</v>
      </c>
    </row>
    <row r="2946" spans="1:10" s="6" customFormat="1">
      <c r="A2946" s="6">
        <v>51240</v>
      </c>
      <c r="B2946" s="11" t="s">
        <v>943</v>
      </c>
      <c r="C2946" s="12" t="s">
        <v>944</v>
      </c>
      <c r="D2946" s="11">
        <v>2</v>
      </c>
      <c r="E2946" s="3">
        <v>-0.15033960007387018</v>
      </c>
      <c r="F2946" s="3">
        <v>-0.8681511770588527</v>
      </c>
      <c r="G2946" s="3">
        <v>-0.12104237386690694</v>
      </c>
      <c r="H2946" s="3">
        <v>-0.93853281325993121</v>
      </c>
      <c r="I2946" s="5" t="s">
        <v>10627</v>
      </c>
      <c r="J2946" s="5" t="s">
        <v>10628</v>
      </c>
    </row>
    <row r="2947" spans="1:10" s="6" customFormat="1">
      <c r="A2947" s="6">
        <v>105356</v>
      </c>
      <c r="B2947" s="11" t="s">
        <v>508</v>
      </c>
      <c r="C2947" s="12" t="s">
        <v>944</v>
      </c>
      <c r="D2947" s="11">
        <v>2</v>
      </c>
      <c r="E2947" s="3">
        <v>-0.1501530391365748</v>
      </c>
      <c r="F2947" s="3">
        <v>0.43205468653767432</v>
      </c>
      <c r="G2947" s="3">
        <v>0.24230867224141647</v>
      </c>
      <c r="H2947" s="3">
        <v>0.2048375180103833</v>
      </c>
      <c r="I2947" s="5" t="s">
        <v>2355</v>
      </c>
      <c r="J2947" s="5" t="s">
        <v>2355</v>
      </c>
    </row>
    <row r="2948" spans="1:10" s="6" customFormat="1">
      <c r="A2948" s="6">
        <v>103222</v>
      </c>
      <c r="B2948" s="11" t="s">
        <v>508</v>
      </c>
      <c r="C2948" s="12" t="s">
        <v>944</v>
      </c>
      <c r="D2948" s="11">
        <v>2</v>
      </c>
      <c r="E2948" s="3">
        <v>-0.14993604172698097</v>
      </c>
      <c r="F2948" s="3">
        <v>3.5699055882512341E-2</v>
      </c>
      <c r="G2948" s="3">
        <v>0.92981466407777136</v>
      </c>
      <c r="H2948" s="3">
        <v>0.52932360854098304</v>
      </c>
      <c r="I2948" s="5" t="s">
        <v>3695</v>
      </c>
      <c r="J2948" s="5" t="s">
        <v>3706</v>
      </c>
    </row>
    <row r="2949" spans="1:10" s="6" customFormat="1">
      <c r="A2949" s="6">
        <v>110547</v>
      </c>
      <c r="B2949" s="11" t="s">
        <v>508</v>
      </c>
      <c r="C2949" s="12" t="s">
        <v>944</v>
      </c>
      <c r="D2949" s="11">
        <v>2</v>
      </c>
      <c r="E2949" s="3">
        <v>-0.14958184482306042</v>
      </c>
      <c r="F2949" s="3">
        <v>0.29887360724770001</v>
      </c>
      <c r="G2949" s="3">
        <v>0.58409195071130249</v>
      </c>
      <c r="H2949" s="3">
        <v>0.21684071588295953</v>
      </c>
      <c r="I2949" s="5" t="s">
        <v>9373</v>
      </c>
      <c r="J2949" s="5" t="s">
        <v>9374</v>
      </c>
    </row>
    <row r="2950" spans="1:10" s="6" customFormat="1">
      <c r="A2950" s="6">
        <v>110408</v>
      </c>
      <c r="B2950" s="11" t="s">
        <v>508</v>
      </c>
      <c r="C2950" s="12" t="s">
        <v>944</v>
      </c>
      <c r="D2950" s="11">
        <v>2</v>
      </c>
      <c r="E2950" s="3">
        <v>-0.14958184482306042</v>
      </c>
      <c r="F2950" s="3">
        <v>0.83298630152631903</v>
      </c>
      <c r="G2950" s="3">
        <v>-3.6620184997576584E-2</v>
      </c>
      <c r="H2950" s="3">
        <v>0.16827575385275745</v>
      </c>
      <c r="I2950" s="5" t="s">
        <v>9428</v>
      </c>
      <c r="J2950" s="5" t="s">
        <v>9428</v>
      </c>
    </row>
    <row r="2951" spans="1:10" s="6" customFormat="1">
      <c r="A2951" s="6">
        <v>105854</v>
      </c>
      <c r="B2951" s="11" t="s">
        <v>508</v>
      </c>
      <c r="C2951" s="12" t="s">
        <v>944</v>
      </c>
      <c r="D2951" s="11">
        <v>2</v>
      </c>
      <c r="E2951" s="3">
        <v>-0.14907764425895895</v>
      </c>
      <c r="F2951" s="3">
        <v>0.45440857744270807</v>
      </c>
      <c r="G2951" s="3">
        <v>0.21943706814681838</v>
      </c>
      <c r="H2951" s="3">
        <v>-0.65496177617952644</v>
      </c>
      <c r="I2951" s="5" t="s">
        <v>6318</v>
      </c>
      <c r="J2951" s="5" t="s">
        <v>6319</v>
      </c>
    </row>
    <row r="2952" spans="1:10" s="6" customFormat="1">
      <c r="A2952" s="6">
        <v>101130</v>
      </c>
      <c r="B2952" s="11" t="s">
        <v>508</v>
      </c>
      <c r="C2952" s="12" t="s">
        <v>944</v>
      </c>
      <c r="D2952" s="11">
        <v>2</v>
      </c>
      <c r="E2952" s="3">
        <v>-0.14862874903968035</v>
      </c>
      <c r="F2952" s="3">
        <v>-0.78137831634677402</v>
      </c>
      <c r="G2952" s="3">
        <v>-0.49000571280019678</v>
      </c>
      <c r="H2952" s="3">
        <v>-0.45220042286745971</v>
      </c>
      <c r="I2952" s="5" t="s">
        <v>11542</v>
      </c>
      <c r="J2952" s="5" t="s">
        <v>11542</v>
      </c>
    </row>
    <row r="2953" spans="1:10" s="6" customFormat="1">
      <c r="A2953" s="6">
        <v>100104</v>
      </c>
      <c r="B2953" s="11" t="s">
        <v>508</v>
      </c>
      <c r="C2953" s="12" t="s">
        <v>944</v>
      </c>
      <c r="D2953" s="11">
        <v>2</v>
      </c>
      <c r="E2953" s="3">
        <v>-0.14862874903968035</v>
      </c>
      <c r="F2953" s="3">
        <v>0.59138564353642664</v>
      </c>
      <c r="G2953" s="3">
        <v>-0.3429007674195203</v>
      </c>
      <c r="H2953" s="3">
        <v>0.58388320542293448</v>
      </c>
      <c r="I2953" s="5" t="s">
        <v>3092</v>
      </c>
      <c r="J2953" s="5" t="s">
        <v>3093</v>
      </c>
    </row>
    <row r="2954" spans="1:10" s="6" customFormat="1">
      <c r="A2954" s="6">
        <v>110388</v>
      </c>
      <c r="B2954" s="11" t="s">
        <v>508</v>
      </c>
      <c r="C2954" s="12" t="s">
        <v>944</v>
      </c>
      <c r="D2954" s="11">
        <v>2</v>
      </c>
      <c r="E2954" s="3">
        <v>-0.14836210234965319</v>
      </c>
      <c r="F2954" s="3">
        <v>-5.2036900985474283E-2</v>
      </c>
      <c r="G2954" s="3">
        <v>-0.71803530276547634</v>
      </c>
      <c r="H2954" s="3">
        <v>-8.8452022983614136E-3</v>
      </c>
      <c r="I2954" s="5" t="s">
        <v>3830</v>
      </c>
      <c r="J2954" s="5" t="s">
        <v>3830</v>
      </c>
    </row>
    <row r="2955" spans="1:10" s="6" customFormat="1">
      <c r="A2955" s="6">
        <v>107426</v>
      </c>
      <c r="B2955" s="11" t="s">
        <v>508</v>
      </c>
      <c r="C2955" s="12" t="s">
        <v>944</v>
      </c>
      <c r="D2955" s="11">
        <v>2</v>
      </c>
      <c r="E2955" s="3">
        <v>-0.14794959790901049</v>
      </c>
      <c r="F2955" s="3">
        <v>6.4123883404423515E-2</v>
      </c>
      <c r="G2955" s="3">
        <v>0.42928268448347551</v>
      </c>
      <c r="H2955" s="3">
        <v>-0.47713291180496314</v>
      </c>
      <c r="I2955" s="5" t="s">
        <v>11810</v>
      </c>
      <c r="J2955" s="5" t="s">
        <v>11810</v>
      </c>
    </row>
    <row r="2956" spans="1:10" s="6" customFormat="1">
      <c r="A2956" s="6">
        <v>100822</v>
      </c>
      <c r="B2956" s="11" t="s">
        <v>508</v>
      </c>
      <c r="C2956" s="12" t="s">
        <v>944</v>
      </c>
      <c r="D2956" s="11">
        <v>2</v>
      </c>
      <c r="E2956" s="3">
        <v>-0.14761033540328308</v>
      </c>
      <c r="F2956" s="3">
        <v>-0.25271489800101732</v>
      </c>
      <c r="G2956" s="3">
        <v>1.3633254429892538</v>
      </c>
      <c r="H2956" s="3">
        <v>-0.2753070283708437</v>
      </c>
      <c r="I2956" s="5" t="s">
        <v>4044</v>
      </c>
      <c r="J2956" s="5" t="s">
        <v>4044</v>
      </c>
    </row>
    <row r="2957" spans="1:10" s="6" customFormat="1">
      <c r="A2957" s="6">
        <v>105934</v>
      </c>
      <c r="B2957" s="11" t="s">
        <v>508</v>
      </c>
      <c r="C2957" s="12" t="s">
        <v>944</v>
      </c>
      <c r="D2957" s="11">
        <v>2</v>
      </c>
      <c r="E2957" s="3">
        <v>-0.14696690851493441</v>
      </c>
      <c r="F2957" s="3">
        <v>0.79305351645309019</v>
      </c>
      <c r="G2957" s="3">
        <v>-0.11272275148747263</v>
      </c>
      <c r="H2957" s="3">
        <v>0.27667711447920185</v>
      </c>
      <c r="I2957" s="5" t="s">
        <v>8025</v>
      </c>
      <c r="J2957" s="5" t="s">
        <v>8025</v>
      </c>
    </row>
    <row r="2958" spans="1:10" s="6" customFormat="1">
      <c r="A2958" s="5">
        <v>15514</v>
      </c>
      <c r="B2958" s="12" t="s">
        <v>943</v>
      </c>
      <c r="C2958" s="12" t="s">
        <v>944</v>
      </c>
      <c r="D2958" s="12">
        <v>3</v>
      </c>
      <c r="E2958" s="3">
        <v>-0.14685486939786752</v>
      </c>
      <c r="F2958" s="3">
        <v>-0.72099682462192483</v>
      </c>
      <c r="G2958" s="3">
        <v>0.59186671820850489</v>
      </c>
      <c r="H2958" s="3">
        <v>0.10864713687628756</v>
      </c>
      <c r="I2958" s="5" t="s">
        <v>11138</v>
      </c>
      <c r="J2958" s="5" t="s">
        <v>11138</v>
      </c>
    </row>
    <row r="2959" spans="1:10" s="6" customFormat="1">
      <c r="A2959" s="6">
        <v>105836</v>
      </c>
      <c r="B2959" s="11" t="s">
        <v>508</v>
      </c>
      <c r="C2959" s="12" t="s">
        <v>944</v>
      </c>
      <c r="D2959" s="11">
        <v>2</v>
      </c>
      <c r="E2959" s="3">
        <v>-0.14683104913917677</v>
      </c>
      <c r="F2959" s="3">
        <v>0.13152418378588396</v>
      </c>
      <c r="G2959" s="3">
        <v>0.12242514982896055</v>
      </c>
      <c r="H2959" s="3">
        <v>0.47860583282994656</v>
      </c>
      <c r="I2959" s="5" t="s">
        <v>3627</v>
      </c>
      <c r="J2959" s="5" t="s">
        <v>3628</v>
      </c>
    </row>
    <row r="2960" spans="1:10" s="6" customFormat="1">
      <c r="A2960" s="6">
        <v>109862</v>
      </c>
      <c r="B2960" s="11" t="s">
        <v>508</v>
      </c>
      <c r="C2960" s="12" t="s">
        <v>944</v>
      </c>
      <c r="D2960" s="11">
        <v>2</v>
      </c>
      <c r="E2960" s="3">
        <v>-0.14659815752900987</v>
      </c>
      <c r="F2960" s="3">
        <v>-0.17099726413239894</v>
      </c>
      <c r="G2960" s="3">
        <v>0.70786358052333176</v>
      </c>
      <c r="H2960" s="3">
        <v>-0.36391568588265871</v>
      </c>
      <c r="I2960" s="5" t="s">
        <v>12143</v>
      </c>
      <c r="J2960" s="5" t="s">
        <v>12143</v>
      </c>
    </row>
    <row r="2961" spans="1:10" s="6" customFormat="1">
      <c r="A2961" s="6">
        <v>103391</v>
      </c>
      <c r="B2961" s="11" t="s">
        <v>508</v>
      </c>
      <c r="C2961" s="12" t="s">
        <v>944</v>
      </c>
      <c r="D2961" s="11">
        <v>2</v>
      </c>
      <c r="E2961" s="3">
        <v>-0.14658921121506388</v>
      </c>
      <c r="F2961" s="3">
        <v>0.60557736894085723</v>
      </c>
      <c r="G2961" s="3">
        <v>-0.23398911296318217</v>
      </c>
      <c r="H2961" s="3">
        <v>0.34648458429092416</v>
      </c>
      <c r="I2961" s="5" t="s">
        <v>1895</v>
      </c>
      <c r="J2961" s="5" t="s">
        <v>1895</v>
      </c>
    </row>
    <row r="2962" spans="1:10" s="6" customFormat="1">
      <c r="A2962" s="6">
        <v>108216</v>
      </c>
      <c r="B2962" s="11" t="s">
        <v>508</v>
      </c>
      <c r="C2962" s="12" t="s">
        <v>944</v>
      </c>
      <c r="D2962" s="11">
        <v>2</v>
      </c>
      <c r="E2962" s="3">
        <v>-0.14621197857535659</v>
      </c>
      <c r="F2962" s="3">
        <v>-4.5206424068183881E-3</v>
      </c>
      <c r="G2962" s="3">
        <v>0.7186081299431113</v>
      </c>
      <c r="H2962" s="3">
        <v>-0.34056391774089673</v>
      </c>
      <c r="I2962" s="5" t="s">
        <v>9663</v>
      </c>
      <c r="J2962" s="5" t="s">
        <v>9664</v>
      </c>
    </row>
    <row r="2963" spans="1:10" s="6" customFormat="1">
      <c r="A2963" s="6">
        <v>44156</v>
      </c>
      <c r="B2963" s="11" t="s">
        <v>943</v>
      </c>
      <c r="C2963" s="12" t="s">
        <v>1078</v>
      </c>
      <c r="D2963" s="11">
        <v>3</v>
      </c>
      <c r="E2963" s="3">
        <v>-0.14597858539173023</v>
      </c>
      <c r="F2963" s="3">
        <v>-0.45345293374672041</v>
      </c>
      <c r="G2963" s="3">
        <v>0.72398595642739005</v>
      </c>
      <c r="H2963" s="3">
        <v>-0.15463176128889089</v>
      </c>
      <c r="I2963" s="5" t="s">
        <v>7769</v>
      </c>
      <c r="J2963" s="5" t="s">
        <v>7770</v>
      </c>
    </row>
    <row r="2964" spans="1:10" s="6" customFormat="1">
      <c r="A2964" s="6">
        <v>103409</v>
      </c>
      <c r="B2964" s="11" t="s">
        <v>508</v>
      </c>
      <c r="C2964" s="12" t="s">
        <v>944</v>
      </c>
      <c r="D2964" s="11">
        <v>2</v>
      </c>
      <c r="E2964" s="3">
        <v>-0.14566486665107969</v>
      </c>
      <c r="F2964" s="3">
        <v>-9.6963242106686512E-2</v>
      </c>
      <c r="G2964" s="3">
        <v>0.44636349656630581</v>
      </c>
      <c r="H2964" s="3">
        <v>-0.4086683033595836</v>
      </c>
      <c r="I2964" s="5" t="s">
        <v>2386</v>
      </c>
      <c r="J2964" s="5" t="s">
        <v>2386</v>
      </c>
    </row>
    <row r="2965" spans="1:10" s="6" customFormat="1">
      <c r="A2965" s="6">
        <v>107034</v>
      </c>
      <c r="B2965" s="11" t="s">
        <v>508</v>
      </c>
      <c r="C2965" s="12" t="s">
        <v>944</v>
      </c>
      <c r="D2965" s="11">
        <v>2</v>
      </c>
      <c r="E2965" s="3">
        <v>-0.1449238701180918</v>
      </c>
      <c r="F2965" s="3">
        <v>-0.40152203877101239</v>
      </c>
      <c r="G2965" s="3">
        <v>-0.63435728117392254</v>
      </c>
      <c r="H2965" s="3">
        <v>-9.7758449672221678E-2</v>
      </c>
      <c r="I2965" s="5" t="s">
        <v>7678</v>
      </c>
      <c r="J2965" s="5" t="s">
        <v>7678</v>
      </c>
    </row>
    <row r="2966" spans="1:10" s="6" customFormat="1">
      <c r="A2966" s="6">
        <v>106453</v>
      </c>
      <c r="B2966" s="11" t="s">
        <v>508</v>
      </c>
      <c r="C2966" s="12" t="s">
        <v>944</v>
      </c>
      <c r="D2966" s="11">
        <v>2</v>
      </c>
      <c r="E2966" s="3">
        <v>-0.1449238701180918</v>
      </c>
      <c r="F2966" s="3">
        <v>0.31355607974697236</v>
      </c>
      <c r="G2966" s="3">
        <v>0.82291579736099074</v>
      </c>
      <c r="H2966" s="3">
        <v>0.79961398578047183</v>
      </c>
      <c r="I2966" s="5" t="s">
        <v>7627</v>
      </c>
      <c r="J2966" s="5" t="s">
        <v>12208</v>
      </c>
    </row>
    <row r="2967" spans="1:10" s="6" customFormat="1">
      <c r="A2967" s="6">
        <v>104526</v>
      </c>
      <c r="B2967" s="11" t="s">
        <v>508</v>
      </c>
      <c r="C2967" s="12" t="s">
        <v>944</v>
      </c>
      <c r="D2967" s="11">
        <v>2</v>
      </c>
      <c r="E2967" s="3">
        <v>-0.14483216698689019</v>
      </c>
      <c r="F2967" s="3">
        <v>0.3093530935152532</v>
      </c>
      <c r="G2967" s="3">
        <v>0.33911032775726413</v>
      </c>
      <c r="H2967" s="3">
        <v>-0.41010167859088059</v>
      </c>
      <c r="I2967" s="5" t="s">
        <v>1630</v>
      </c>
      <c r="J2967" s="5" t="s">
        <v>1630</v>
      </c>
    </row>
    <row r="2968" spans="1:10" s="6" customFormat="1">
      <c r="A2968" s="6">
        <v>105651</v>
      </c>
      <c r="B2968" s="11" t="s">
        <v>508</v>
      </c>
      <c r="C2968" s="12" t="s">
        <v>944</v>
      </c>
      <c r="D2968" s="11">
        <v>2</v>
      </c>
      <c r="E2968" s="3">
        <v>-0.14473407224336068</v>
      </c>
      <c r="F2968" s="3">
        <v>0.2825230606703717</v>
      </c>
      <c r="G2968" s="3">
        <v>-0.20419623615553245</v>
      </c>
      <c r="H2968" s="3">
        <v>4.3047707812764541E-2</v>
      </c>
      <c r="I2968" s="5" t="s">
        <v>7242</v>
      </c>
      <c r="J2968" s="5" t="s">
        <v>7242</v>
      </c>
    </row>
    <row r="2969" spans="1:10" s="6" customFormat="1">
      <c r="A2969" s="6">
        <v>106020</v>
      </c>
      <c r="B2969" s="11" t="s">
        <v>508</v>
      </c>
      <c r="C2969" s="12" t="s">
        <v>944</v>
      </c>
      <c r="D2969" s="11">
        <v>2</v>
      </c>
      <c r="E2969" s="3">
        <v>-0.14473407224335855</v>
      </c>
      <c r="F2969" s="3">
        <v>0.12074427257400236</v>
      </c>
      <c r="G2969" s="3">
        <v>-3.025332780900878E-2</v>
      </c>
      <c r="H2969" s="3">
        <v>0.26632069136030179</v>
      </c>
      <c r="I2969" s="5" t="s">
        <v>7169</v>
      </c>
      <c r="J2969" s="5" t="s">
        <v>12158</v>
      </c>
    </row>
    <row r="2970" spans="1:10" s="6" customFormat="1">
      <c r="A2970" s="6">
        <v>110650</v>
      </c>
      <c r="B2970" s="11" t="s">
        <v>508</v>
      </c>
      <c r="C2970" s="12" t="s">
        <v>944</v>
      </c>
      <c r="D2970" s="11">
        <v>2</v>
      </c>
      <c r="E2970" s="3">
        <v>-0.14473407224335855</v>
      </c>
      <c r="F2970" s="3">
        <v>0.3391456365041004</v>
      </c>
      <c r="G2970" s="3">
        <v>0.24910952498995925</v>
      </c>
      <c r="H2970" s="3">
        <v>-1.0651981923413794</v>
      </c>
      <c r="I2970" s="5" t="s">
        <v>7228</v>
      </c>
      <c r="J2970" s="5" t="s">
        <v>7229</v>
      </c>
    </row>
    <row r="2971" spans="1:10" s="6" customFormat="1">
      <c r="A2971" s="6">
        <v>110556</v>
      </c>
      <c r="B2971" s="11" t="s">
        <v>508</v>
      </c>
      <c r="C2971" s="12" t="s">
        <v>944</v>
      </c>
      <c r="D2971" s="11">
        <v>2</v>
      </c>
      <c r="E2971" s="3">
        <v>-0.14468588263314702</v>
      </c>
      <c r="F2971" s="3">
        <v>0.81629527983011252</v>
      </c>
      <c r="G2971" s="3">
        <v>0.3094405632294952</v>
      </c>
      <c r="H2971" s="3">
        <v>0.8437702257273888</v>
      </c>
      <c r="I2971" s="5" t="s">
        <v>9523</v>
      </c>
      <c r="J2971" s="5" t="s">
        <v>9524</v>
      </c>
    </row>
    <row r="2972" spans="1:10" s="6" customFormat="1">
      <c r="A2972" s="6">
        <v>109997</v>
      </c>
      <c r="B2972" s="11" t="s">
        <v>508</v>
      </c>
      <c r="C2972" s="12" t="s">
        <v>944</v>
      </c>
      <c r="D2972" s="11">
        <v>2</v>
      </c>
      <c r="E2972" s="3">
        <v>-0.14444995195885904</v>
      </c>
      <c r="F2972" s="3">
        <v>-0.23789168593357493</v>
      </c>
      <c r="G2972" s="3">
        <v>0.83066974971427987</v>
      </c>
      <c r="H2972" s="3">
        <v>0.41009420564303745</v>
      </c>
      <c r="I2972" s="5" t="s">
        <v>9502</v>
      </c>
      <c r="J2972" s="5" t="s">
        <v>9502</v>
      </c>
    </row>
    <row r="2973" spans="1:10" s="6" customFormat="1">
      <c r="A2973" s="6">
        <v>100550</v>
      </c>
      <c r="B2973" s="11" t="s">
        <v>508</v>
      </c>
      <c r="C2973" s="12" t="s">
        <v>944</v>
      </c>
      <c r="D2973" s="11">
        <v>2</v>
      </c>
      <c r="E2973" s="3">
        <v>-0.14380013956309357</v>
      </c>
      <c r="F2973" s="3">
        <v>-7.8028839389348112E-2</v>
      </c>
      <c r="G2973" s="3">
        <v>0.66584910145800991</v>
      </c>
      <c r="H2973" s="3">
        <v>1.0740996305166073</v>
      </c>
      <c r="I2973" s="5" t="s">
        <v>5683</v>
      </c>
      <c r="J2973" s="5" t="s">
        <v>5684</v>
      </c>
    </row>
    <row r="2974" spans="1:10" s="6" customFormat="1">
      <c r="A2974" s="6">
        <v>100625</v>
      </c>
      <c r="B2974" s="11" t="s">
        <v>508</v>
      </c>
      <c r="C2974" s="12" t="s">
        <v>944</v>
      </c>
      <c r="D2974" s="11">
        <v>2</v>
      </c>
      <c r="E2974" s="3">
        <v>-0.14380013956309176</v>
      </c>
      <c r="F2974" s="3">
        <v>-0.45064784246253675</v>
      </c>
      <c r="G2974" s="3">
        <v>-0.20147235187039503</v>
      </c>
      <c r="H2974" s="3">
        <v>-8.7258261868825265E-2</v>
      </c>
      <c r="I2974" s="5" t="s">
        <v>4279</v>
      </c>
      <c r="J2974" s="5" t="s">
        <v>4280</v>
      </c>
    </row>
    <row r="2975" spans="1:10" s="6" customFormat="1">
      <c r="A2975" s="6">
        <v>100962</v>
      </c>
      <c r="B2975" s="11" t="s">
        <v>508</v>
      </c>
      <c r="C2975" s="12" t="s">
        <v>944</v>
      </c>
      <c r="D2975" s="11">
        <v>2</v>
      </c>
      <c r="E2975" s="3">
        <v>-0.14367366905454279</v>
      </c>
      <c r="F2975" s="3">
        <v>-0.11401305370752204</v>
      </c>
      <c r="G2975" s="3">
        <v>-1.5194537558730494</v>
      </c>
      <c r="H2975" s="3">
        <v>-1.0910442727243368</v>
      </c>
      <c r="I2975" s="5" t="s">
        <v>574</v>
      </c>
      <c r="J2975" s="5" t="s">
        <v>575</v>
      </c>
    </row>
    <row r="2976" spans="1:10" s="6" customFormat="1">
      <c r="A2976" s="5">
        <v>103795</v>
      </c>
      <c r="B2976" s="12" t="s">
        <v>508</v>
      </c>
      <c r="C2976" s="12" t="s">
        <v>944</v>
      </c>
      <c r="D2976" s="12">
        <v>2</v>
      </c>
      <c r="E2976" s="3">
        <v>-0.14364843120140702</v>
      </c>
      <c r="F2976" s="3">
        <v>-0.21130158505265995</v>
      </c>
      <c r="G2976" s="3">
        <v>1.4685715681670162</v>
      </c>
      <c r="H2976" s="3">
        <v>-0.57346719479827812</v>
      </c>
      <c r="I2976" s="5" t="s">
        <v>11229</v>
      </c>
      <c r="J2976" s="5" t="s">
        <v>11229</v>
      </c>
    </row>
    <row r="2977" spans="1:10" s="6" customFormat="1">
      <c r="A2977" s="6">
        <v>108576</v>
      </c>
      <c r="B2977" s="11" t="s">
        <v>508</v>
      </c>
      <c r="C2977" s="12" t="s">
        <v>944</v>
      </c>
      <c r="D2977" s="11">
        <v>2</v>
      </c>
      <c r="E2977" s="3">
        <v>-0.14358498549681953</v>
      </c>
      <c r="F2977" s="3">
        <v>0.23487241062020303</v>
      </c>
      <c r="G2977" s="3">
        <v>-0.35392367106604672</v>
      </c>
      <c r="H2977" s="3">
        <v>0.58232269183920693</v>
      </c>
      <c r="I2977" s="5" t="s">
        <v>8409</v>
      </c>
      <c r="J2977" s="5" t="s">
        <v>8409</v>
      </c>
    </row>
    <row r="2978" spans="1:10" s="6" customFormat="1">
      <c r="A2978" s="6">
        <v>109082</v>
      </c>
      <c r="B2978" s="11" t="s">
        <v>508</v>
      </c>
      <c r="C2978" s="12" t="s">
        <v>944</v>
      </c>
      <c r="D2978" s="11">
        <v>2</v>
      </c>
      <c r="E2978" s="3">
        <v>-0.14358498549681672</v>
      </c>
      <c r="F2978" s="3">
        <v>-0.37912620609709374</v>
      </c>
      <c r="G2978" s="3">
        <v>0.23913166071613787</v>
      </c>
      <c r="H2978" s="3">
        <v>0.64277363941831689</v>
      </c>
      <c r="I2978" s="5" t="s">
        <v>8284</v>
      </c>
      <c r="J2978" s="5" t="s">
        <v>12260</v>
      </c>
    </row>
    <row r="2979" spans="1:10" s="6" customFormat="1">
      <c r="A2979" s="6">
        <v>108604</v>
      </c>
      <c r="B2979" s="11" t="s">
        <v>508</v>
      </c>
      <c r="C2979" s="12" t="s">
        <v>944</v>
      </c>
      <c r="D2979" s="11">
        <v>2</v>
      </c>
      <c r="E2979" s="3">
        <v>-0.14358498549681672</v>
      </c>
      <c r="F2979" s="3">
        <v>0.49430844585286654</v>
      </c>
      <c r="G2979" s="3">
        <v>0.41355969947560683</v>
      </c>
      <c r="H2979" s="3">
        <v>1.0004417459280608</v>
      </c>
      <c r="I2979" s="5" t="s">
        <v>8348</v>
      </c>
      <c r="J2979" s="5" t="s">
        <v>8348</v>
      </c>
    </row>
    <row r="2980" spans="1:10" s="6" customFormat="1">
      <c r="A2980" s="6">
        <v>103624</v>
      </c>
      <c r="B2980" s="11" t="s">
        <v>508</v>
      </c>
      <c r="C2980" s="12" t="s">
        <v>944</v>
      </c>
      <c r="D2980" s="11">
        <v>2</v>
      </c>
      <c r="E2980" s="3">
        <v>-0.14343639820500539</v>
      </c>
      <c r="F2980" s="3">
        <v>0.1845053986005111</v>
      </c>
      <c r="G2980" s="3">
        <v>8.6895699850671484E-2</v>
      </c>
      <c r="H2980" s="3">
        <v>-0.12726827599504864</v>
      </c>
      <c r="I2980" s="5" t="s">
        <v>420</v>
      </c>
      <c r="J2980" s="5" t="s">
        <v>421</v>
      </c>
    </row>
    <row r="2981" spans="1:10" s="6" customFormat="1">
      <c r="A2981" s="6">
        <v>104511</v>
      </c>
      <c r="B2981" s="11" t="s">
        <v>508</v>
      </c>
      <c r="C2981" s="12" t="s">
        <v>944</v>
      </c>
      <c r="D2981" s="11">
        <v>2</v>
      </c>
      <c r="E2981" s="3">
        <v>-0.14204745871797689</v>
      </c>
      <c r="F2981" s="3">
        <v>0.31437487831747601</v>
      </c>
      <c r="G2981" s="3">
        <v>-0.27733616663819644</v>
      </c>
      <c r="H2981" s="3">
        <v>-5.3615706144636704E-2</v>
      </c>
      <c r="I2981" s="5" t="s">
        <v>3730</v>
      </c>
      <c r="J2981" s="5" t="s">
        <v>3730</v>
      </c>
    </row>
    <row r="2982" spans="1:10" s="6" customFormat="1">
      <c r="A2982" s="6">
        <v>101575</v>
      </c>
      <c r="B2982" s="11" t="s">
        <v>508</v>
      </c>
      <c r="C2982" s="12" t="s">
        <v>509</v>
      </c>
      <c r="D2982" s="11">
        <v>2</v>
      </c>
      <c r="E2982" s="3">
        <v>-0.14139369157517695</v>
      </c>
      <c r="F2982" s="3">
        <v>0.72849105649276402</v>
      </c>
      <c r="G2982" s="3">
        <v>0.783772123892018</v>
      </c>
      <c r="H2982" s="3">
        <v>1.290904197561165</v>
      </c>
      <c r="I2982" s="5" t="s">
        <v>3614</v>
      </c>
      <c r="J2982" s="5" t="s">
        <v>3614</v>
      </c>
    </row>
    <row r="2983" spans="1:10" s="6" customFormat="1">
      <c r="A2983" s="6">
        <v>31719</v>
      </c>
      <c r="B2983" s="11" t="s">
        <v>943</v>
      </c>
      <c r="C2983" s="12" t="s">
        <v>509</v>
      </c>
      <c r="D2983" s="11">
        <v>2</v>
      </c>
      <c r="E2983" s="3">
        <v>-0.14131199952397697</v>
      </c>
      <c r="F2983" s="3">
        <v>-0.11780102951300409</v>
      </c>
      <c r="G2983" s="3">
        <v>-0.50188093257874766</v>
      </c>
      <c r="H2983" s="3">
        <v>0.16041830850580166</v>
      </c>
      <c r="I2983" s="5" t="s">
        <v>92</v>
      </c>
      <c r="J2983" s="5" t="s">
        <v>92</v>
      </c>
    </row>
    <row r="2984" spans="1:10" s="6" customFormat="1">
      <c r="A2984" s="6">
        <v>103543</v>
      </c>
      <c r="B2984" s="11" t="s">
        <v>508</v>
      </c>
      <c r="C2984" s="12" t="s">
        <v>944</v>
      </c>
      <c r="D2984" s="11">
        <v>2</v>
      </c>
      <c r="E2984" s="3">
        <v>-0.14124340384651682</v>
      </c>
      <c r="F2984" s="3">
        <v>-0.19893977803412405</v>
      </c>
      <c r="G2984" s="3">
        <v>-0.47969828951551535</v>
      </c>
      <c r="H2984" s="3">
        <v>-0.8145595893380565</v>
      </c>
      <c r="I2984" s="5" t="s">
        <v>7553</v>
      </c>
      <c r="J2984" s="5" t="s">
        <v>7554</v>
      </c>
    </row>
    <row r="2985" spans="1:10" s="6" customFormat="1">
      <c r="A2985" s="6">
        <v>39844</v>
      </c>
      <c r="B2985" s="11" t="s">
        <v>943</v>
      </c>
      <c r="C2985" s="12" t="s">
        <v>944</v>
      </c>
      <c r="D2985" s="11">
        <v>3</v>
      </c>
      <c r="E2985" s="3">
        <v>-0.14099979285018313</v>
      </c>
      <c r="F2985" s="3">
        <v>-0.1146510079544896</v>
      </c>
      <c r="G2985" s="3">
        <v>0.48665335267633508</v>
      </c>
      <c r="H2985" s="3">
        <v>-4.2353528376994798E-2</v>
      </c>
      <c r="I2985" s="5" t="s">
        <v>1090</v>
      </c>
      <c r="J2985" s="5" t="s">
        <v>1091</v>
      </c>
    </row>
    <row r="2986" spans="1:10" s="6" customFormat="1">
      <c r="A2986" s="6">
        <v>30506</v>
      </c>
      <c r="B2986" s="11" t="s">
        <v>943</v>
      </c>
      <c r="C2986" s="12" t="s">
        <v>944</v>
      </c>
      <c r="D2986" s="11">
        <v>2</v>
      </c>
      <c r="E2986" s="3">
        <v>-0.14083827706036489</v>
      </c>
      <c r="F2986" s="3">
        <v>0.53986992790852173</v>
      </c>
      <c r="G2986" s="3">
        <v>0.14992455189056467</v>
      </c>
      <c r="H2986" s="3">
        <v>2.376186781354797</v>
      </c>
      <c r="I2986" s="5" t="s">
        <v>3510</v>
      </c>
      <c r="J2986" s="5" t="s">
        <v>3511</v>
      </c>
    </row>
    <row r="2987" spans="1:10" s="6" customFormat="1">
      <c r="A2987" s="6">
        <v>102482</v>
      </c>
      <c r="B2987" s="11" t="s">
        <v>508</v>
      </c>
      <c r="C2987" s="12" t="s">
        <v>944</v>
      </c>
      <c r="D2987" s="11">
        <v>2</v>
      </c>
      <c r="E2987" s="3">
        <v>-0.14054675158881794</v>
      </c>
      <c r="F2987" s="3">
        <v>0.55032921767589671</v>
      </c>
      <c r="G2987" s="3">
        <v>0.99547099428664487</v>
      </c>
      <c r="H2987" s="3">
        <v>-0.29963216438731138</v>
      </c>
      <c r="I2987" s="5" t="s">
        <v>806</v>
      </c>
      <c r="J2987" s="5" t="s">
        <v>806</v>
      </c>
    </row>
    <row r="2988" spans="1:10" s="6" customFormat="1">
      <c r="A2988" s="6">
        <v>20702</v>
      </c>
      <c r="B2988" s="11" t="s">
        <v>943</v>
      </c>
      <c r="C2988" s="12" t="s">
        <v>944</v>
      </c>
      <c r="D2988" s="11">
        <v>2</v>
      </c>
      <c r="E2988" s="3">
        <v>-0.1404568110462576</v>
      </c>
      <c r="F2988" s="3">
        <v>-0.24893436302558442</v>
      </c>
      <c r="G2988" s="3">
        <v>-0.37687043536104309</v>
      </c>
      <c r="H2988" s="3">
        <v>0.98342715416659354</v>
      </c>
      <c r="I2988" s="5" t="s">
        <v>2447</v>
      </c>
      <c r="J2988" s="5" t="s">
        <v>2447</v>
      </c>
    </row>
    <row r="2989" spans="1:10" s="6" customFormat="1">
      <c r="A2989" s="6">
        <v>104170</v>
      </c>
      <c r="B2989" s="11" t="s">
        <v>508</v>
      </c>
      <c r="C2989" s="12" t="s">
        <v>944</v>
      </c>
      <c r="D2989" s="11">
        <v>2</v>
      </c>
      <c r="E2989" s="3">
        <v>-0.14028358519494688</v>
      </c>
      <c r="F2989" s="3">
        <v>0.71262956479009931</v>
      </c>
      <c r="G2989" s="3">
        <v>0.75503941968225174</v>
      </c>
      <c r="H2989" s="3">
        <v>-8.0284521255942307E-2</v>
      </c>
      <c r="I2989" s="5" t="s">
        <v>1961</v>
      </c>
      <c r="J2989" s="5" t="s">
        <v>1961</v>
      </c>
    </row>
    <row r="2990" spans="1:10" s="6" customFormat="1">
      <c r="A2990" s="6">
        <v>105482</v>
      </c>
      <c r="B2990" s="11" t="s">
        <v>508</v>
      </c>
      <c r="C2990" s="12" t="s">
        <v>944</v>
      </c>
      <c r="D2990" s="11">
        <v>2</v>
      </c>
      <c r="E2990" s="3">
        <v>-0.14014872165920036</v>
      </c>
      <c r="F2990" s="3">
        <v>4.6817517350658693E-2</v>
      </c>
      <c r="G2990" s="3">
        <v>-0.38025736142060296</v>
      </c>
      <c r="H2990" s="3">
        <v>0.19590602356950612</v>
      </c>
      <c r="I2990" s="5" t="s">
        <v>10592</v>
      </c>
      <c r="J2990" s="5" t="s">
        <v>10593</v>
      </c>
    </row>
    <row r="2991" spans="1:10" s="6" customFormat="1">
      <c r="A2991" s="6">
        <v>104341</v>
      </c>
      <c r="B2991" s="11" t="s">
        <v>508</v>
      </c>
      <c r="C2991" s="12" t="s">
        <v>944</v>
      </c>
      <c r="D2991" s="11">
        <v>2</v>
      </c>
      <c r="E2991" s="3">
        <v>-0.14014872165920036</v>
      </c>
      <c r="F2991" s="3">
        <v>0.12707611852320388</v>
      </c>
      <c r="G2991" s="3">
        <v>-0.30146810747709973</v>
      </c>
      <c r="H2991" s="3">
        <v>0.35740639092209214</v>
      </c>
      <c r="I2991" s="5" t="s">
        <v>10588</v>
      </c>
      <c r="J2991" s="5" t="s">
        <v>10589</v>
      </c>
    </row>
    <row r="2992" spans="1:10" s="6" customFormat="1">
      <c r="A2992" s="6">
        <v>102993</v>
      </c>
      <c r="B2992" s="11" t="s">
        <v>508</v>
      </c>
      <c r="C2992" s="12" t="s">
        <v>944</v>
      </c>
      <c r="D2992" s="11">
        <v>2</v>
      </c>
      <c r="E2992" s="3">
        <v>-0.1400610432072526</v>
      </c>
      <c r="F2992" s="3">
        <v>-0.26097831148373696</v>
      </c>
      <c r="G2992" s="3">
        <v>-0.53235934364107029</v>
      </c>
      <c r="H2992" s="3">
        <v>-0.31044151362842803</v>
      </c>
      <c r="I2992" s="5" t="s">
        <v>5929</v>
      </c>
      <c r="J2992" s="5" t="s">
        <v>5929</v>
      </c>
    </row>
    <row r="2993" spans="1:10" s="6" customFormat="1">
      <c r="A2993" s="6">
        <v>110762</v>
      </c>
      <c r="B2993" s="11" t="s">
        <v>508</v>
      </c>
      <c r="C2993" s="12" t="s">
        <v>944</v>
      </c>
      <c r="D2993" s="11">
        <v>2</v>
      </c>
      <c r="E2993" s="3">
        <v>-0.13982420958337624</v>
      </c>
      <c r="F2993" s="3">
        <v>0.1717871567755134</v>
      </c>
      <c r="G2993" s="3">
        <v>-8.1766497649606709E-2</v>
      </c>
      <c r="H2993" s="3">
        <v>-0.62263684154605237</v>
      </c>
      <c r="I2993" s="5" t="s">
        <v>3002</v>
      </c>
      <c r="J2993" s="5" t="s">
        <v>3002</v>
      </c>
    </row>
    <row r="2994" spans="1:10" s="6" customFormat="1">
      <c r="A2994" s="6">
        <v>105563</v>
      </c>
      <c r="B2994" s="11" t="s">
        <v>508</v>
      </c>
      <c r="C2994" s="12" t="s">
        <v>944</v>
      </c>
      <c r="D2994" s="11">
        <v>2</v>
      </c>
      <c r="E2994" s="3">
        <v>-0.13972687899916067</v>
      </c>
      <c r="F2994" s="3">
        <v>0.36958734401008508</v>
      </c>
      <c r="G2994" s="3">
        <v>0.43498914493350299</v>
      </c>
      <c r="H2994" s="3">
        <v>0.3902816857470342</v>
      </c>
      <c r="I2994" s="5" t="s">
        <v>7899</v>
      </c>
      <c r="J2994" s="5" t="s">
        <v>7900</v>
      </c>
    </row>
    <row r="2995" spans="1:10" s="6" customFormat="1">
      <c r="A2995" s="6">
        <v>108266</v>
      </c>
      <c r="B2995" s="11" t="s">
        <v>508</v>
      </c>
      <c r="C2995" s="12" t="s">
        <v>944</v>
      </c>
      <c r="D2995" s="11">
        <v>2</v>
      </c>
      <c r="E2995" s="3">
        <v>-0.1397203491662081</v>
      </c>
      <c r="F2995" s="3">
        <v>-0.41684818023442505</v>
      </c>
      <c r="G2995" s="3">
        <v>0.18402164536309781</v>
      </c>
      <c r="H2995" s="3">
        <v>-0.11914248261046888</v>
      </c>
      <c r="I2995" s="5" t="s">
        <v>9276</v>
      </c>
      <c r="J2995" s="5" t="s">
        <v>9276</v>
      </c>
    </row>
    <row r="2996" spans="1:10" s="6" customFormat="1">
      <c r="A2996" s="6">
        <v>102155</v>
      </c>
      <c r="B2996" s="11" t="s">
        <v>508</v>
      </c>
      <c r="C2996" s="12" t="s">
        <v>944</v>
      </c>
      <c r="D2996" s="11">
        <v>2</v>
      </c>
      <c r="E2996" s="3">
        <v>-0.13910958161932169</v>
      </c>
      <c r="F2996" s="3">
        <v>-0.49730985683319123</v>
      </c>
      <c r="G2996" s="3">
        <v>0.30358446115158716</v>
      </c>
      <c r="H2996" s="3">
        <v>0.61776570013037602</v>
      </c>
      <c r="I2996" s="5" t="s">
        <v>632</v>
      </c>
      <c r="J2996" s="5" t="s">
        <v>632</v>
      </c>
    </row>
    <row r="2997" spans="1:10" s="6" customFormat="1">
      <c r="A2997" s="6">
        <v>26955</v>
      </c>
      <c r="B2997" s="11" t="s">
        <v>943</v>
      </c>
      <c r="C2997" s="12" t="s">
        <v>944</v>
      </c>
      <c r="D2997" s="11">
        <v>3</v>
      </c>
      <c r="E2997" s="3">
        <v>-0.13880208026410495</v>
      </c>
      <c r="F2997" s="3">
        <v>-0.63194043782760767</v>
      </c>
      <c r="G2997" s="3">
        <v>3.0515040325815607E-2</v>
      </c>
      <c r="H2997" s="3">
        <v>-0.24629224947320344</v>
      </c>
      <c r="I2997" s="5" t="s">
        <v>9008</v>
      </c>
      <c r="J2997" s="5" t="s">
        <v>9008</v>
      </c>
    </row>
    <row r="2998" spans="1:10" s="6" customFormat="1">
      <c r="A2998" s="6">
        <v>105079</v>
      </c>
      <c r="B2998" s="11" t="s">
        <v>508</v>
      </c>
      <c r="C2998" s="12" t="s">
        <v>944</v>
      </c>
      <c r="D2998" s="11">
        <v>2</v>
      </c>
      <c r="E2998" s="3">
        <v>-0.13872695121639803</v>
      </c>
      <c r="F2998" s="3">
        <v>0.58181381864865156</v>
      </c>
      <c r="G2998" s="3">
        <v>-0.66277299452364313</v>
      </c>
      <c r="H2998" s="3">
        <v>1.2730788717201114</v>
      </c>
      <c r="I2998" s="5" t="s">
        <v>12157</v>
      </c>
      <c r="J2998" s="5" t="s">
        <v>7168</v>
      </c>
    </row>
    <row r="2999" spans="1:10" s="6" customFormat="1">
      <c r="A2999" s="6">
        <v>105263</v>
      </c>
      <c r="B2999" s="11" t="s">
        <v>508</v>
      </c>
      <c r="C2999" s="12" t="s">
        <v>944</v>
      </c>
      <c r="D2999" s="11">
        <v>2</v>
      </c>
      <c r="E2999" s="3">
        <v>-0.13840589808375439</v>
      </c>
      <c r="F2999" s="3">
        <v>-0.27961063134970604</v>
      </c>
      <c r="G2999" s="3">
        <v>-0.57589711277673239</v>
      </c>
      <c r="H2999" s="3">
        <v>0.39124177946589567</v>
      </c>
      <c r="I2999" s="5" t="s">
        <v>3450</v>
      </c>
      <c r="J2999" s="5" t="s">
        <v>3451</v>
      </c>
    </row>
    <row r="3000" spans="1:10" s="6" customFormat="1">
      <c r="A3000" s="6">
        <v>102368</v>
      </c>
      <c r="B3000" s="11" t="s">
        <v>508</v>
      </c>
      <c r="C3000" s="12" t="s">
        <v>944</v>
      </c>
      <c r="D3000" s="11">
        <v>2</v>
      </c>
      <c r="E3000" s="3">
        <v>-0.13824069530805194</v>
      </c>
      <c r="F3000" s="3">
        <v>1.3108239508027411</v>
      </c>
      <c r="G3000" s="3">
        <v>1.6149720259468588E-2</v>
      </c>
      <c r="H3000" s="3">
        <v>0.99807960117064176</v>
      </c>
      <c r="I3000" s="5" t="s">
        <v>6292</v>
      </c>
      <c r="J3000" s="5" t="s">
        <v>11412</v>
      </c>
    </row>
    <row r="3001" spans="1:10" s="6" customFormat="1">
      <c r="A3001" s="6">
        <v>110098</v>
      </c>
      <c r="B3001" s="11" t="s">
        <v>508</v>
      </c>
      <c r="C3001" s="12" t="s">
        <v>944</v>
      </c>
      <c r="D3001" s="11">
        <v>2</v>
      </c>
      <c r="E3001" s="3">
        <v>-0.13788310959512801</v>
      </c>
      <c r="F3001" s="3">
        <v>0.44653456504852046</v>
      </c>
      <c r="G3001" s="3">
        <v>0.35694780745159138</v>
      </c>
      <c r="H3001" s="3">
        <v>-0.7608178340919971</v>
      </c>
      <c r="I3001" s="5" t="s">
        <v>3880</v>
      </c>
      <c r="J3001" s="5" t="s">
        <v>3880</v>
      </c>
    </row>
    <row r="3002" spans="1:10" s="6" customFormat="1">
      <c r="A3002" s="6">
        <v>100313</v>
      </c>
      <c r="B3002" s="11" t="s">
        <v>508</v>
      </c>
      <c r="C3002" s="12" t="s">
        <v>944</v>
      </c>
      <c r="D3002" s="11">
        <v>2</v>
      </c>
      <c r="E3002" s="3">
        <v>-0.13784387921304242</v>
      </c>
      <c r="F3002" s="3">
        <v>0.90963328510081709</v>
      </c>
      <c r="G3002" s="3">
        <v>1.0954958510119353</v>
      </c>
      <c r="H3002" s="3">
        <v>0.55445496264859739</v>
      </c>
      <c r="I3002" s="5" t="s">
        <v>2268</v>
      </c>
      <c r="J3002" s="5" t="s">
        <v>2269</v>
      </c>
    </row>
    <row r="3003" spans="1:10" s="6" customFormat="1">
      <c r="A3003" s="6">
        <v>9571</v>
      </c>
      <c r="B3003" s="11" t="s">
        <v>943</v>
      </c>
      <c r="C3003" s="12" t="s">
        <v>944</v>
      </c>
      <c r="D3003" s="11">
        <v>3</v>
      </c>
      <c r="E3003" s="3">
        <v>-0.13752425520684017</v>
      </c>
      <c r="F3003" s="3">
        <v>-0.48824025707770063</v>
      </c>
      <c r="G3003" s="3">
        <v>-0.48710380848534957</v>
      </c>
      <c r="H3003" s="3">
        <v>-0.44731928850360519</v>
      </c>
      <c r="I3003" s="5" t="s">
        <v>97</v>
      </c>
      <c r="J3003" s="5" t="s">
        <v>98</v>
      </c>
    </row>
    <row r="3004" spans="1:10" s="6" customFormat="1">
      <c r="A3004" s="6">
        <v>109779</v>
      </c>
      <c r="B3004" s="11" t="s">
        <v>508</v>
      </c>
      <c r="C3004" s="12" t="s">
        <v>944</v>
      </c>
      <c r="D3004" s="11">
        <v>2</v>
      </c>
      <c r="E3004" s="3">
        <v>-0.13741218462421628</v>
      </c>
      <c r="F3004" s="3">
        <v>-0.15801244012605209</v>
      </c>
      <c r="G3004" s="3">
        <v>-0.99037287114493311</v>
      </c>
      <c r="H3004" s="3">
        <v>-0.19820113424013747</v>
      </c>
      <c r="I3004" s="5" t="s">
        <v>5274</v>
      </c>
      <c r="J3004" s="5" t="s">
        <v>5275</v>
      </c>
    </row>
    <row r="3005" spans="1:10" s="6" customFormat="1">
      <c r="A3005" s="6">
        <v>38601</v>
      </c>
      <c r="B3005" s="11" t="s">
        <v>943</v>
      </c>
      <c r="C3005" s="12" t="s">
        <v>944</v>
      </c>
      <c r="D3005" s="11">
        <v>3</v>
      </c>
      <c r="E3005" s="3">
        <v>-0.13714703895152902</v>
      </c>
      <c r="F3005" s="3">
        <v>-0.14293827100541279</v>
      </c>
      <c r="G3005" s="3">
        <v>-0.34107017927239486</v>
      </c>
      <c r="H3005" s="3">
        <v>0.1791818020574546</v>
      </c>
      <c r="I3005" s="5" t="s">
        <v>10146</v>
      </c>
      <c r="J3005" s="5" t="s">
        <v>10146</v>
      </c>
    </row>
    <row r="3006" spans="1:10" s="6" customFormat="1">
      <c r="A3006" s="6">
        <v>7965</v>
      </c>
      <c r="B3006" s="11" t="s">
        <v>943</v>
      </c>
      <c r="C3006" s="12" t="s">
        <v>944</v>
      </c>
      <c r="D3006" s="11">
        <v>2</v>
      </c>
      <c r="E3006" s="3">
        <v>-0.13709481364060133</v>
      </c>
      <c r="F3006" s="3">
        <v>-0.3501232278545795</v>
      </c>
      <c r="G3006" s="3">
        <v>-0.56429579848112432</v>
      </c>
      <c r="H3006" s="3">
        <v>-0.55780606081722117</v>
      </c>
      <c r="I3006" s="5" t="s">
        <v>481</v>
      </c>
      <c r="J3006" s="5" t="s">
        <v>556</v>
      </c>
    </row>
    <row r="3007" spans="1:10" s="6" customFormat="1">
      <c r="A3007" s="6">
        <v>105070</v>
      </c>
      <c r="B3007" s="11" t="s">
        <v>508</v>
      </c>
      <c r="C3007" s="12" t="s">
        <v>944</v>
      </c>
      <c r="D3007" s="11">
        <v>2</v>
      </c>
      <c r="E3007" s="3">
        <v>-0.13709481364060133</v>
      </c>
      <c r="F3007" s="3">
        <v>-8.0236573050003326E-2</v>
      </c>
      <c r="G3007" s="3">
        <v>0.59064869871476322</v>
      </c>
      <c r="H3007" s="3">
        <v>-0.63615527256123461</v>
      </c>
      <c r="I3007" s="5" t="s">
        <v>434</v>
      </c>
      <c r="J3007" s="5" t="s">
        <v>435</v>
      </c>
    </row>
    <row r="3008" spans="1:10" s="6" customFormat="1">
      <c r="A3008" s="6">
        <v>6386</v>
      </c>
      <c r="B3008" s="11" t="s">
        <v>943</v>
      </c>
      <c r="C3008" s="12" t="s">
        <v>509</v>
      </c>
      <c r="D3008" s="11">
        <v>3</v>
      </c>
      <c r="E3008" s="3">
        <v>-0.13695915473196793</v>
      </c>
      <c r="F3008" s="3">
        <v>-9.1898203656889221E-2</v>
      </c>
      <c r="G3008" s="3">
        <v>0.19654386080142686</v>
      </c>
      <c r="H3008" s="3">
        <v>-0.2191330386183778</v>
      </c>
      <c r="I3008" s="5" t="s">
        <v>226</v>
      </c>
      <c r="J3008" s="5" t="s">
        <v>226</v>
      </c>
    </row>
    <row r="3009" spans="1:10" s="6" customFormat="1">
      <c r="A3009" s="6">
        <v>105202</v>
      </c>
      <c r="B3009" s="11" t="s">
        <v>508</v>
      </c>
      <c r="C3009" s="12" t="s">
        <v>944</v>
      </c>
      <c r="D3009" s="11">
        <v>2</v>
      </c>
      <c r="E3009" s="3">
        <v>-0.13687984230682254</v>
      </c>
      <c r="F3009" s="3">
        <v>-0.20737435539667787</v>
      </c>
      <c r="G3009" s="3">
        <v>-8.5180181709437058E-2</v>
      </c>
      <c r="H3009" s="3">
        <v>-5.0452590642934792E-3</v>
      </c>
      <c r="I3009" s="5" t="s">
        <v>11674</v>
      </c>
      <c r="J3009" s="5" t="s">
        <v>3541</v>
      </c>
    </row>
    <row r="3010" spans="1:10" s="6" customFormat="1">
      <c r="A3010" s="6">
        <v>105777</v>
      </c>
      <c r="B3010" s="11" t="s">
        <v>508</v>
      </c>
      <c r="C3010" s="12" t="s">
        <v>944</v>
      </c>
      <c r="D3010" s="11">
        <v>2</v>
      </c>
      <c r="E3010" s="3">
        <v>-0.13668140879004625</v>
      </c>
      <c r="F3010" s="3">
        <v>0.28985867853962483</v>
      </c>
      <c r="G3010" s="3">
        <v>-0.14750757787541338</v>
      </c>
      <c r="H3010" s="3">
        <v>-0.58114259365467869</v>
      </c>
      <c r="I3010" s="5" t="s">
        <v>6411</v>
      </c>
      <c r="J3010" s="5" t="s">
        <v>6411</v>
      </c>
    </row>
    <row r="3011" spans="1:10" s="6" customFormat="1">
      <c r="A3011" s="6">
        <v>104877</v>
      </c>
      <c r="B3011" s="11" t="s">
        <v>508</v>
      </c>
      <c r="C3011" s="12" t="s">
        <v>944</v>
      </c>
      <c r="D3011" s="11">
        <v>2</v>
      </c>
      <c r="E3011" s="3">
        <v>-0.13622518116414795</v>
      </c>
      <c r="F3011" s="3">
        <v>0.370885064396341</v>
      </c>
      <c r="G3011" s="3">
        <v>-0.2439775713747418</v>
      </c>
      <c r="H3011" s="3">
        <v>0.55000950722318032</v>
      </c>
      <c r="I3011" s="5" t="s">
        <v>9448</v>
      </c>
      <c r="J3011" s="5" t="s">
        <v>9449</v>
      </c>
    </row>
    <row r="3012" spans="1:10" s="6" customFormat="1">
      <c r="A3012" s="6">
        <v>31487</v>
      </c>
      <c r="B3012" s="11" t="s">
        <v>943</v>
      </c>
      <c r="C3012" s="12" t="s">
        <v>509</v>
      </c>
      <c r="D3012" s="11">
        <v>3</v>
      </c>
      <c r="E3012" s="3">
        <v>-0.13609097905555825</v>
      </c>
      <c r="F3012" s="3">
        <v>-0.20457120184732</v>
      </c>
      <c r="G3012" s="3">
        <v>0.30269861573551077</v>
      </c>
      <c r="H3012" s="3">
        <v>-0.1376737837793939</v>
      </c>
      <c r="I3012" s="5" t="s">
        <v>9750</v>
      </c>
      <c r="J3012" s="5" t="s">
        <v>9751</v>
      </c>
    </row>
    <row r="3013" spans="1:10" s="6" customFormat="1">
      <c r="A3013" s="6">
        <v>103828</v>
      </c>
      <c r="B3013" s="11" t="s">
        <v>508</v>
      </c>
      <c r="C3013" s="12" t="s">
        <v>944</v>
      </c>
      <c r="D3013" s="11">
        <v>2</v>
      </c>
      <c r="E3013" s="3">
        <v>-0.13593534479856353</v>
      </c>
      <c r="F3013" s="3">
        <v>5.089465325487836E-3</v>
      </c>
      <c r="G3013" s="3">
        <v>-0.10612244771410899</v>
      </c>
      <c r="H3013" s="3">
        <v>-0.50576407995963457</v>
      </c>
      <c r="I3013" s="5" t="s">
        <v>6928</v>
      </c>
      <c r="J3013" s="5" t="s">
        <v>6928</v>
      </c>
    </row>
    <row r="3014" spans="1:10" s="6" customFormat="1">
      <c r="A3014" s="6">
        <v>100294</v>
      </c>
      <c r="B3014" s="11" t="s">
        <v>508</v>
      </c>
      <c r="C3014" s="12" t="s">
        <v>944</v>
      </c>
      <c r="D3014" s="11">
        <v>2</v>
      </c>
      <c r="E3014" s="3">
        <v>-0.13588601312746185</v>
      </c>
      <c r="F3014" s="3">
        <v>-0.19103062749315367</v>
      </c>
      <c r="G3014" s="3">
        <v>0.34463093449533183</v>
      </c>
      <c r="H3014" s="3">
        <v>0.43456373602986853</v>
      </c>
      <c r="I3014" s="5" t="s">
        <v>1192</v>
      </c>
      <c r="J3014" s="5" t="s">
        <v>11559</v>
      </c>
    </row>
    <row r="3015" spans="1:10" s="6" customFormat="1">
      <c r="A3015" s="6">
        <v>17826</v>
      </c>
      <c r="B3015" s="11" t="s">
        <v>943</v>
      </c>
      <c r="C3015" s="12" t="s">
        <v>944</v>
      </c>
      <c r="D3015" s="11">
        <v>3</v>
      </c>
      <c r="E3015" s="3">
        <v>-0.13547406278248891</v>
      </c>
      <c r="F3015" s="3">
        <v>-0.87239694424065561</v>
      </c>
      <c r="G3015" s="3">
        <v>0.22523044997663991</v>
      </c>
      <c r="H3015" s="3">
        <v>-0.37551099997565385</v>
      </c>
      <c r="I3015" s="5" t="s">
        <v>1439</v>
      </c>
      <c r="J3015" s="5" t="s">
        <v>1440</v>
      </c>
    </row>
    <row r="3016" spans="1:10" s="6" customFormat="1">
      <c r="A3016" s="6">
        <v>108620</v>
      </c>
      <c r="B3016" s="11" t="s">
        <v>508</v>
      </c>
      <c r="C3016" s="12" t="s">
        <v>944</v>
      </c>
      <c r="D3016" s="11">
        <v>2</v>
      </c>
      <c r="E3016" s="3">
        <v>-0.13525312452983515</v>
      </c>
      <c r="F3016" s="3">
        <v>-0.1770112449762884</v>
      </c>
      <c r="G3016" s="3">
        <v>-0.92643923413987816</v>
      </c>
      <c r="H3016" s="3">
        <v>-0.25440635688989172</v>
      </c>
      <c r="I3016" s="5" t="s">
        <v>9932</v>
      </c>
      <c r="J3016" s="5" t="s">
        <v>9933</v>
      </c>
    </row>
    <row r="3017" spans="1:10" s="6" customFormat="1">
      <c r="A3017" s="6">
        <v>110227</v>
      </c>
      <c r="B3017" s="11" t="s">
        <v>508</v>
      </c>
      <c r="C3017" s="12" t="s">
        <v>944</v>
      </c>
      <c r="D3017" s="11">
        <v>2</v>
      </c>
      <c r="E3017" s="3">
        <v>-0.13480041362221096</v>
      </c>
      <c r="F3017" s="3">
        <v>0.37831206470953815</v>
      </c>
      <c r="G3017" s="3">
        <v>0.33681014333310505</v>
      </c>
      <c r="H3017" s="3">
        <v>-1.0521457370988954</v>
      </c>
      <c r="I3017" s="5" t="s">
        <v>975</v>
      </c>
      <c r="J3017" s="5" t="s">
        <v>975</v>
      </c>
    </row>
    <row r="3018" spans="1:10" s="6" customFormat="1">
      <c r="A3018" s="6">
        <v>44428</v>
      </c>
      <c r="B3018" s="11" t="s">
        <v>943</v>
      </c>
      <c r="C3018" s="12" t="s">
        <v>944</v>
      </c>
      <c r="D3018" s="11">
        <v>3</v>
      </c>
      <c r="E3018" s="3">
        <v>-0.13459952578761875</v>
      </c>
      <c r="F3018" s="3">
        <v>0.39185588337630795</v>
      </c>
      <c r="G3018" s="3">
        <v>0.27537834192091504</v>
      </c>
      <c r="H3018" s="3">
        <v>0.37460764747478437</v>
      </c>
      <c r="I3018" s="5" t="s">
        <v>2134</v>
      </c>
      <c r="J3018" s="5" t="s">
        <v>2135</v>
      </c>
    </row>
    <row r="3019" spans="1:10" s="6" customFormat="1">
      <c r="A3019" s="6">
        <v>100164</v>
      </c>
      <c r="B3019" s="11" t="s">
        <v>508</v>
      </c>
      <c r="C3019" s="12" t="s">
        <v>944</v>
      </c>
      <c r="D3019" s="11">
        <v>2</v>
      </c>
      <c r="E3019" s="3">
        <v>-0.1345624955508187</v>
      </c>
      <c r="F3019" s="3">
        <v>0.15656962423868073</v>
      </c>
      <c r="G3019" s="3">
        <v>0.16661282803753438</v>
      </c>
      <c r="H3019" s="3">
        <v>0.28060526815736947</v>
      </c>
      <c r="I3019" s="5" t="s">
        <v>4355</v>
      </c>
      <c r="J3019" s="5" t="s">
        <v>11601</v>
      </c>
    </row>
    <row r="3020" spans="1:10" s="6" customFormat="1">
      <c r="A3020" s="6">
        <v>102333</v>
      </c>
      <c r="B3020" s="11" t="s">
        <v>508</v>
      </c>
      <c r="C3020" s="12" t="s">
        <v>944</v>
      </c>
      <c r="D3020" s="11">
        <v>2</v>
      </c>
      <c r="E3020" s="3">
        <v>-0.13454549418410217</v>
      </c>
      <c r="F3020" s="3">
        <v>0.49642259571484304</v>
      </c>
      <c r="G3020" s="3">
        <v>-0.50502119962547065</v>
      </c>
      <c r="H3020" s="3">
        <v>3.3957804167543258E-2</v>
      </c>
      <c r="I3020" s="5" t="s">
        <v>647</v>
      </c>
      <c r="J3020" s="5" t="s">
        <v>647</v>
      </c>
    </row>
    <row r="3021" spans="1:10" s="6" customFormat="1">
      <c r="A3021" s="6">
        <v>106310</v>
      </c>
      <c r="B3021" s="11" t="s">
        <v>508</v>
      </c>
      <c r="C3021" s="12" t="s">
        <v>944</v>
      </c>
      <c r="D3021" s="11">
        <v>2</v>
      </c>
      <c r="E3021" s="3">
        <v>-0.13418445228500056</v>
      </c>
      <c r="F3021" s="3">
        <v>0.37545233126224925</v>
      </c>
      <c r="G3021" s="3">
        <v>0.51642532237325678</v>
      </c>
      <c r="H3021" s="3">
        <v>-0.11368007056882641</v>
      </c>
      <c r="I3021" s="5" t="s">
        <v>7293</v>
      </c>
      <c r="J3021" s="5" t="s">
        <v>7293</v>
      </c>
    </row>
    <row r="3022" spans="1:10" s="6" customFormat="1">
      <c r="A3022" s="6">
        <v>107050</v>
      </c>
      <c r="B3022" s="11" t="s">
        <v>508</v>
      </c>
      <c r="C3022" s="12" t="s">
        <v>944</v>
      </c>
      <c r="D3022" s="11">
        <v>2</v>
      </c>
      <c r="E3022" s="3">
        <v>-0.13403322144606972</v>
      </c>
      <c r="F3022" s="3">
        <v>8.8326769059650145E-2</v>
      </c>
      <c r="G3022" s="3">
        <v>0.47346483326397326</v>
      </c>
      <c r="H3022" s="3">
        <v>0.69595391083334557</v>
      </c>
      <c r="I3022" s="5" t="s">
        <v>8740</v>
      </c>
      <c r="J3022" s="5" t="s">
        <v>8741</v>
      </c>
    </row>
    <row r="3023" spans="1:10" s="6" customFormat="1">
      <c r="A3023" s="6">
        <v>104560</v>
      </c>
      <c r="B3023" s="11" t="s">
        <v>508</v>
      </c>
      <c r="C3023" s="12" t="s">
        <v>944</v>
      </c>
      <c r="D3023" s="11">
        <v>2</v>
      </c>
      <c r="E3023" s="3">
        <v>-0.13381632580915073</v>
      </c>
      <c r="F3023" s="3">
        <v>-0.20874217568641171</v>
      </c>
      <c r="G3023" s="3">
        <v>5.6759135239843383E-2</v>
      </c>
      <c r="H3023" s="3">
        <v>-2.0682276798534391E-2</v>
      </c>
      <c r="I3023" s="5" t="s">
        <v>3769</v>
      </c>
      <c r="J3023" s="5" t="s">
        <v>3769</v>
      </c>
    </row>
    <row r="3024" spans="1:10" s="6" customFormat="1">
      <c r="A3024" s="6">
        <v>23475</v>
      </c>
      <c r="B3024" s="11" t="s">
        <v>943</v>
      </c>
      <c r="C3024" s="12" t="s">
        <v>944</v>
      </c>
      <c r="D3024" s="11">
        <v>3</v>
      </c>
      <c r="E3024" s="3">
        <v>-0.13377444108139988</v>
      </c>
      <c r="F3024" s="3">
        <v>-0.13762480281571668</v>
      </c>
      <c r="G3024" s="3">
        <v>-0.37415680278669489</v>
      </c>
      <c r="H3024" s="3">
        <v>-4.3797282096248266E-2</v>
      </c>
      <c r="I3024" s="5" t="s">
        <v>5789</v>
      </c>
      <c r="J3024" s="5" t="s">
        <v>5790</v>
      </c>
    </row>
    <row r="3025" spans="1:10" s="6" customFormat="1">
      <c r="A3025" s="6">
        <v>104250</v>
      </c>
      <c r="B3025" s="11" t="s">
        <v>508</v>
      </c>
      <c r="C3025" s="12" t="s">
        <v>944</v>
      </c>
      <c r="D3025" s="11">
        <v>2</v>
      </c>
      <c r="E3025" s="3">
        <v>-0.13376158158245191</v>
      </c>
      <c r="F3025" s="3">
        <v>0.28458936204036733</v>
      </c>
      <c r="G3025" s="3">
        <v>0.47089030859775377</v>
      </c>
      <c r="H3025" s="3">
        <v>-6.6303977690175653E-2</v>
      </c>
      <c r="I3025" s="5" t="s">
        <v>10092</v>
      </c>
      <c r="J3025" s="5" t="s">
        <v>10092</v>
      </c>
    </row>
    <row r="3026" spans="1:10" s="6" customFormat="1">
      <c r="A3026" s="6">
        <v>101944</v>
      </c>
      <c r="B3026" s="11" t="s">
        <v>508</v>
      </c>
      <c r="C3026" s="12" t="s">
        <v>944</v>
      </c>
      <c r="D3026" s="11">
        <v>2</v>
      </c>
      <c r="E3026" s="3">
        <v>-0.13342928102139651</v>
      </c>
      <c r="F3026" s="3">
        <v>-0.66593909181975863</v>
      </c>
      <c r="G3026" s="3">
        <v>6.0982726621260745E-2</v>
      </c>
      <c r="H3026" s="3">
        <v>-0.47655622574993389</v>
      </c>
      <c r="I3026" s="5" t="s">
        <v>3954</v>
      </c>
      <c r="J3026" s="5" t="s">
        <v>3954</v>
      </c>
    </row>
    <row r="3027" spans="1:10" s="6" customFormat="1">
      <c r="A3027" s="6">
        <v>109227</v>
      </c>
      <c r="B3027" s="11" t="s">
        <v>508</v>
      </c>
      <c r="C3027" s="12" t="s">
        <v>944</v>
      </c>
      <c r="D3027" s="11">
        <v>2</v>
      </c>
      <c r="E3027" s="3">
        <v>-0.13306182056551522</v>
      </c>
      <c r="F3027" s="3">
        <v>1.0837342510683949</v>
      </c>
      <c r="G3027" s="3">
        <v>-3.8788958309820279E-2</v>
      </c>
      <c r="H3027" s="3">
        <v>0.68596755488772021</v>
      </c>
      <c r="I3027" s="5" t="s">
        <v>11130</v>
      </c>
      <c r="J3027" s="5" t="s">
        <v>11131</v>
      </c>
    </row>
    <row r="3028" spans="1:10" s="6" customFormat="1">
      <c r="A3028" s="6">
        <v>31364</v>
      </c>
      <c r="B3028" s="11" t="s">
        <v>943</v>
      </c>
      <c r="C3028" s="12" t="s">
        <v>944</v>
      </c>
      <c r="D3028" s="11">
        <v>3</v>
      </c>
      <c r="E3028" s="3">
        <v>-0.13291477952540434</v>
      </c>
      <c r="F3028" s="3">
        <v>-0.45364857280181187</v>
      </c>
      <c r="G3028" s="3">
        <v>-0.79477479064382839</v>
      </c>
      <c r="H3028" s="3">
        <v>-0.14322106548750449</v>
      </c>
      <c r="I3028" s="5" t="s">
        <v>4419</v>
      </c>
      <c r="J3028" s="5" t="s">
        <v>4420</v>
      </c>
    </row>
    <row r="3029" spans="1:10" s="6" customFormat="1">
      <c r="A3029" s="6">
        <v>109023</v>
      </c>
      <c r="B3029" s="11" t="s">
        <v>508</v>
      </c>
      <c r="C3029" s="12" t="s">
        <v>944</v>
      </c>
      <c r="D3029" s="11">
        <v>2</v>
      </c>
      <c r="E3029" s="3">
        <v>-0.13284142179798689</v>
      </c>
      <c r="F3029" s="3">
        <v>-0.39428262897929622</v>
      </c>
      <c r="G3029" s="3">
        <v>0.10485291008326296</v>
      </c>
      <c r="H3029" s="3">
        <v>7.4198738713372597E-2</v>
      </c>
      <c r="I3029" s="5" t="s">
        <v>12280</v>
      </c>
      <c r="J3029" s="5" t="s">
        <v>6035</v>
      </c>
    </row>
    <row r="3030" spans="1:10" s="6" customFormat="1">
      <c r="A3030" s="6">
        <v>105655</v>
      </c>
      <c r="B3030" s="11" t="s">
        <v>508</v>
      </c>
      <c r="C3030" s="12" t="s">
        <v>944</v>
      </c>
      <c r="D3030" s="11">
        <v>2</v>
      </c>
      <c r="E3030" s="3">
        <v>-0.1327198301894375</v>
      </c>
      <c r="F3030" s="3">
        <v>0.50901336400528652</v>
      </c>
      <c r="G3030" s="3">
        <v>-0.5942500306295545</v>
      </c>
      <c r="H3030" s="3">
        <v>4.7107216604537157E-2</v>
      </c>
      <c r="I3030" s="5" t="s">
        <v>7192</v>
      </c>
      <c r="J3030" s="5" t="s">
        <v>7192</v>
      </c>
    </row>
    <row r="3031" spans="1:10" s="6" customFormat="1">
      <c r="A3031" s="6">
        <v>105402</v>
      </c>
      <c r="B3031" s="11" t="s">
        <v>508</v>
      </c>
      <c r="C3031" s="12" t="s">
        <v>944</v>
      </c>
      <c r="D3031" s="11">
        <v>2</v>
      </c>
      <c r="E3031" s="3">
        <v>-0.13220424711156067</v>
      </c>
      <c r="F3031" s="3">
        <v>-0.61524448466820758</v>
      </c>
      <c r="G3031" s="3">
        <v>2.0364326836816705E-2</v>
      </c>
      <c r="H3031" s="3">
        <v>-0.73076605286563967</v>
      </c>
      <c r="I3031" s="5" t="s">
        <v>9046</v>
      </c>
      <c r="J3031" s="5" t="s">
        <v>9046</v>
      </c>
    </row>
    <row r="3032" spans="1:10" s="6" customFormat="1">
      <c r="A3032" s="6">
        <v>102986</v>
      </c>
      <c r="B3032" s="11" t="s">
        <v>508</v>
      </c>
      <c r="C3032" s="12" t="s">
        <v>944</v>
      </c>
      <c r="D3032" s="11">
        <v>2</v>
      </c>
      <c r="E3032" s="3">
        <v>-0.13157768703247752</v>
      </c>
      <c r="F3032" s="3">
        <v>0.80454022748143161</v>
      </c>
      <c r="G3032" s="3">
        <v>-7.4422241906131212E-2</v>
      </c>
      <c r="H3032" s="3">
        <v>-2.5583663338491949E-2</v>
      </c>
      <c r="I3032" s="5" t="s">
        <v>10413</v>
      </c>
      <c r="J3032" s="5" t="s">
        <v>10414</v>
      </c>
    </row>
    <row r="3033" spans="1:10" s="6" customFormat="1">
      <c r="A3033" s="6">
        <v>101040</v>
      </c>
      <c r="B3033" s="11" t="s">
        <v>508</v>
      </c>
      <c r="C3033" s="12" t="s">
        <v>944</v>
      </c>
      <c r="D3033" s="11">
        <v>2</v>
      </c>
      <c r="E3033" s="3">
        <v>-0.13131521520866932</v>
      </c>
      <c r="F3033" s="3">
        <v>0.3549188789554743</v>
      </c>
      <c r="G3033" s="3">
        <v>-0.71025382694984829</v>
      </c>
      <c r="H3033" s="3">
        <v>-6.9310877341547478E-2</v>
      </c>
      <c r="I3033" s="5" t="s">
        <v>1182</v>
      </c>
      <c r="J3033" s="5" t="s">
        <v>11558</v>
      </c>
    </row>
    <row r="3034" spans="1:10" s="6" customFormat="1">
      <c r="A3034" s="5">
        <v>19237</v>
      </c>
      <c r="B3034" s="12" t="s">
        <v>943</v>
      </c>
      <c r="C3034" s="12" t="s">
        <v>944</v>
      </c>
      <c r="D3034" s="12">
        <v>3</v>
      </c>
      <c r="E3034" s="3">
        <v>-0.13130545864658505</v>
      </c>
      <c r="F3034" s="3">
        <v>-3.4345881719373493E-2</v>
      </c>
      <c r="G3034" s="3">
        <v>-0.62862555108649121</v>
      </c>
      <c r="H3034" s="3">
        <v>5.6126748299853479E-2</v>
      </c>
      <c r="I3034" s="5" t="s">
        <v>9390</v>
      </c>
      <c r="J3034" s="5" t="s">
        <v>9390</v>
      </c>
    </row>
    <row r="3035" spans="1:10" s="6" customFormat="1">
      <c r="A3035" s="6">
        <v>108881</v>
      </c>
      <c r="B3035" s="11" t="s">
        <v>508</v>
      </c>
      <c r="C3035" s="12" t="s">
        <v>944</v>
      </c>
      <c r="D3035" s="11">
        <v>2</v>
      </c>
      <c r="E3035" s="3">
        <v>-0.1312314242728157</v>
      </c>
      <c r="F3035" s="3">
        <v>-0.66481486655462307</v>
      </c>
      <c r="G3035" s="3">
        <v>0.3555615750238445</v>
      </c>
      <c r="H3035" s="3">
        <v>-0.38632285690274876</v>
      </c>
      <c r="I3035" s="5" t="s">
        <v>5827</v>
      </c>
      <c r="J3035" s="5" t="s">
        <v>5828</v>
      </c>
    </row>
    <row r="3036" spans="1:10" s="6" customFormat="1">
      <c r="A3036" s="6">
        <v>103381</v>
      </c>
      <c r="B3036" s="11" t="s">
        <v>508</v>
      </c>
      <c r="C3036" s="12" t="s">
        <v>944</v>
      </c>
      <c r="D3036" s="11">
        <v>2</v>
      </c>
      <c r="E3036" s="3">
        <v>-0.13108979380584623</v>
      </c>
      <c r="F3036" s="3">
        <v>-0.23745824068264371</v>
      </c>
      <c r="G3036" s="3">
        <v>0.48204546996254943</v>
      </c>
      <c r="H3036" s="3">
        <v>-0.30374191872243073</v>
      </c>
      <c r="I3036" s="5" t="s">
        <v>2846</v>
      </c>
      <c r="J3036" s="5" t="s">
        <v>11615</v>
      </c>
    </row>
    <row r="3037" spans="1:10" s="6" customFormat="1">
      <c r="A3037" s="6">
        <v>103971</v>
      </c>
      <c r="B3037" s="11" t="s">
        <v>508</v>
      </c>
      <c r="C3037" s="12" t="s">
        <v>944</v>
      </c>
      <c r="D3037" s="11">
        <v>2</v>
      </c>
      <c r="E3037" s="3">
        <v>-0.13108979380584623</v>
      </c>
      <c r="F3037" s="3">
        <v>-0.16001493190383512</v>
      </c>
      <c r="G3037" s="3">
        <v>0.69175709435713506</v>
      </c>
      <c r="H3037" s="3">
        <v>-0.29360310641458903</v>
      </c>
      <c r="I3037" s="5" t="s">
        <v>2937</v>
      </c>
      <c r="J3037" s="5" t="s">
        <v>2937</v>
      </c>
    </row>
    <row r="3038" spans="1:10" s="6" customFormat="1">
      <c r="A3038" s="6">
        <v>45199</v>
      </c>
      <c r="B3038" s="11" t="s">
        <v>943</v>
      </c>
      <c r="C3038" s="12" t="s">
        <v>1078</v>
      </c>
      <c r="D3038" s="11">
        <v>3</v>
      </c>
      <c r="E3038" s="3">
        <v>-0.13063725201327406</v>
      </c>
      <c r="F3038" s="3">
        <v>1.7317162643484638E-2</v>
      </c>
      <c r="G3038" s="3">
        <v>0.58108530260813873</v>
      </c>
      <c r="H3038" s="3">
        <v>-0.13203003550040845</v>
      </c>
      <c r="I3038" s="5" t="s">
        <v>9012</v>
      </c>
      <c r="J3038" s="5" t="s">
        <v>9013</v>
      </c>
    </row>
    <row r="3039" spans="1:10" s="6" customFormat="1">
      <c r="A3039" s="6">
        <v>33561</v>
      </c>
      <c r="B3039" s="11" t="s">
        <v>943</v>
      </c>
      <c r="C3039" s="12" t="s">
        <v>944</v>
      </c>
      <c r="D3039" s="11">
        <v>3</v>
      </c>
      <c r="E3039" s="3">
        <v>-0.13036054354459595</v>
      </c>
      <c r="F3039" s="3">
        <v>-0.23126444705741711</v>
      </c>
      <c r="G3039" s="3">
        <v>-0.16815809654327635</v>
      </c>
      <c r="H3039" s="3">
        <v>-0.32057160901224169</v>
      </c>
      <c r="I3039" s="5" t="s">
        <v>4443</v>
      </c>
      <c r="J3039" s="5" t="s">
        <v>11811</v>
      </c>
    </row>
    <row r="3040" spans="1:10" s="6" customFormat="1">
      <c r="A3040" s="6">
        <v>108932</v>
      </c>
      <c r="B3040" s="11" t="s">
        <v>508</v>
      </c>
      <c r="C3040" s="12" t="s">
        <v>944</v>
      </c>
      <c r="D3040" s="11">
        <v>2</v>
      </c>
      <c r="E3040" s="3">
        <v>-0.13026114358090787</v>
      </c>
      <c r="F3040" s="3">
        <v>0.23703131817251641</v>
      </c>
      <c r="G3040" s="3">
        <v>0.73668019966323839</v>
      </c>
      <c r="H3040" s="3">
        <v>0.1994271743964959</v>
      </c>
      <c r="I3040" s="5" t="s">
        <v>9559</v>
      </c>
      <c r="J3040" s="5" t="s">
        <v>9560</v>
      </c>
    </row>
    <row r="3041" spans="1:10" s="6" customFormat="1">
      <c r="A3041" s="6">
        <v>107043</v>
      </c>
      <c r="B3041" s="11" t="s">
        <v>508</v>
      </c>
      <c r="C3041" s="12" t="s">
        <v>944</v>
      </c>
      <c r="D3041" s="11">
        <v>2</v>
      </c>
      <c r="E3041" s="3">
        <v>-0.13007513750532546</v>
      </c>
      <c r="F3041" s="3">
        <v>-0.15408114158184261</v>
      </c>
      <c r="G3041" s="3">
        <v>0.3522925294922109</v>
      </c>
      <c r="H3041" s="3">
        <v>9.4826375312551933E-2</v>
      </c>
      <c r="I3041" s="5" t="s">
        <v>9679</v>
      </c>
      <c r="J3041" s="5" t="s">
        <v>9680</v>
      </c>
    </row>
    <row r="3042" spans="1:10" s="6" customFormat="1">
      <c r="A3042" s="6">
        <v>101449</v>
      </c>
      <c r="B3042" s="11" t="s">
        <v>508</v>
      </c>
      <c r="C3042" s="12" t="s">
        <v>944</v>
      </c>
      <c r="D3042" s="11">
        <v>2</v>
      </c>
      <c r="E3042" s="3">
        <v>-0.12990599618358228</v>
      </c>
      <c r="F3042" s="3">
        <v>-4.019669074089325E-2</v>
      </c>
      <c r="G3042" s="3">
        <v>0.41701795421056997</v>
      </c>
      <c r="H3042" s="3">
        <v>-0.7349347680986732</v>
      </c>
      <c r="I3042" s="5" t="s">
        <v>341</v>
      </c>
      <c r="J3042" s="5" t="s">
        <v>342</v>
      </c>
    </row>
    <row r="3043" spans="1:10" s="6" customFormat="1">
      <c r="A3043" s="6">
        <v>101690</v>
      </c>
      <c r="B3043" s="11" t="s">
        <v>508</v>
      </c>
      <c r="C3043" s="12" t="s">
        <v>944</v>
      </c>
      <c r="D3043" s="11">
        <v>2</v>
      </c>
      <c r="E3043" s="3">
        <v>-0.12990599618358228</v>
      </c>
      <c r="F3043" s="3">
        <v>6.6332810646488216E-2</v>
      </c>
      <c r="G3043" s="3">
        <v>0.47717381236866729</v>
      </c>
      <c r="H3043" s="3">
        <v>-1.667342767887209</v>
      </c>
      <c r="I3043" s="5" t="s">
        <v>937</v>
      </c>
      <c r="J3043" s="5" t="s">
        <v>937</v>
      </c>
    </row>
    <row r="3044" spans="1:10" s="6" customFormat="1">
      <c r="A3044" s="6">
        <v>100163</v>
      </c>
      <c r="B3044" s="11" t="s">
        <v>508</v>
      </c>
      <c r="C3044" s="12" t="s">
        <v>944</v>
      </c>
      <c r="D3044" s="11">
        <v>2</v>
      </c>
      <c r="E3044" s="3">
        <v>-0.12990568243875095</v>
      </c>
      <c r="F3044" s="3">
        <v>1.5641942039633134</v>
      </c>
      <c r="G3044" s="3">
        <v>2.6887034428866565</v>
      </c>
      <c r="H3044" s="3">
        <v>1.7871149390507968</v>
      </c>
      <c r="I3044" s="5" t="s">
        <v>3131</v>
      </c>
      <c r="J3044" s="5" t="s">
        <v>3131</v>
      </c>
    </row>
    <row r="3045" spans="1:10" s="6" customFormat="1">
      <c r="A3045" s="6">
        <v>100510</v>
      </c>
      <c r="B3045" s="11" t="s">
        <v>508</v>
      </c>
      <c r="C3045" s="12" t="s">
        <v>944</v>
      </c>
      <c r="D3045" s="11">
        <v>2</v>
      </c>
      <c r="E3045" s="3">
        <v>-0.12983546389082068</v>
      </c>
      <c r="F3045" s="3">
        <v>-0.32409473771208475</v>
      </c>
      <c r="G3045" s="3">
        <v>-7.7966371536338404E-3</v>
      </c>
      <c r="H3045" s="3">
        <v>3.8776935811936364E-2</v>
      </c>
      <c r="I3045" s="5" t="s">
        <v>2102</v>
      </c>
      <c r="J3045" s="5" t="s">
        <v>2102</v>
      </c>
    </row>
    <row r="3046" spans="1:10" s="6" customFormat="1">
      <c r="A3046" s="6">
        <v>102823</v>
      </c>
      <c r="B3046" s="11" t="s">
        <v>508</v>
      </c>
      <c r="C3046" s="12" t="s">
        <v>944</v>
      </c>
      <c r="D3046" s="11">
        <v>2</v>
      </c>
      <c r="E3046" s="3">
        <v>-0.12964955331306477</v>
      </c>
      <c r="F3046" s="3">
        <v>0.26770661578010418</v>
      </c>
      <c r="G3046" s="3">
        <v>0.28961784910826344</v>
      </c>
      <c r="H3046" s="3">
        <v>3.6616454001636975E-2</v>
      </c>
      <c r="I3046" s="5" t="s">
        <v>11492</v>
      </c>
      <c r="J3046" s="5" t="s">
        <v>11492</v>
      </c>
    </row>
    <row r="3047" spans="1:10" s="6" customFormat="1">
      <c r="A3047" s="6">
        <v>109822</v>
      </c>
      <c r="B3047" s="11" t="s">
        <v>508</v>
      </c>
      <c r="C3047" s="12" t="s">
        <v>944</v>
      </c>
      <c r="D3047" s="11">
        <v>2</v>
      </c>
      <c r="E3047" s="3">
        <v>-0.12951874062134242</v>
      </c>
      <c r="F3047" s="3">
        <v>-0.54727051578290775</v>
      </c>
      <c r="G3047" s="3">
        <v>3.2736857090514904</v>
      </c>
      <c r="H3047" s="3">
        <v>0.10945539102773202</v>
      </c>
      <c r="I3047" s="5" t="s">
        <v>9244</v>
      </c>
      <c r="J3047" s="5" t="s">
        <v>9244</v>
      </c>
    </row>
    <row r="3048" spans="1:10" s="6" customFormat="1">
      <c r="A3048" s="6">
        <v>107820</v>
      </c>
      <c r="B3048" s="11" t="s">
        <v>508</v>
      </c>
      <c r="C3048" s="12" t="s">
        <v>944</v>
      </c>
      <c r="D3048" s="11">
        <v>2</v>
      </c>
      <c r="E3048" s="3">
        <v>-0.12859307471133735</v>
      </c>
      <c r="F3048" s="3">
        <v>-0.45064784246253675</v>
      </c>
      <c r="G3048" s="3">
        <v>0.5727467985583482</v>
      </c>
      <c r="H3048" s="3">
        <v>-0.17870376520626224</v>
      </c>
      <c r="I3048" s="5" t="s">
        <v>5750</v>
      </c>
      <c r="J3048" s="5" t="s">
        <v>5750</v>
      </c>
    </row>
    <row r="3049" spans="1:10" s="6" customFormat="1">
      <c r="A3049" s="6">
        <v>106090</v>
      </c>
      <c r="B3049" s="11" t="s">
        <v>508</v>
      </c>
      <c r="C3049" s="12" t="s">
        <v>944</v>
      </c>
      <c r="D3049" s="11">
        <v>2</v>
      </c>
      <c r="E3049" s="3">
        <v>-0.12848307071080292</v>
      </c>
      <c r="F3049" s="3">
        <v>0.91469819844305988</v>
      </c>
      <c r="G3049" s="3">
        <v>0.28926237397230187</v>
      </c>
      <c r="H3049" s="3">
        <v>0.53102443853324299</v>
      </c>
      <c r="I3049" s="5" t="s">
        <v>1843</v>
      </c>
      <c r="J3049" s="5" t="s">
        <v>1844</v>
      </c>
    </row>
    <row r="3050" spans="1:10" s="6" customFormat="1">
      <c r="A3050" s="6">
        <v>110756</v>
      </c>
      <c r="B3050" s="11" t="s">
        <v>508</v>
      </c>
      <c r="C3050" s="12" t="s">
        <v>944</v>
      </c>
      <c r="D3050" s="11">
        <v>2</v>
      </c>
      <c r="E3050" s="3">
        <v>-0.12848307071080139</v>
      </c>
      <c r="F3050" s="3">
        <v>-7.4621386618069677E-2</v>
      </c>
      <c r="G3050" s="3">
        <v>-0.12834779564310669</v>
      </c>
      <c r="H3050" s="3">
        <v>-0.50014292519404091</v>
      </c>
      <c r="I3050" s="5" t="s">
        <v>1793</v>
      </c>
      <c r="J3050" s="5" t="s">
        <v>1794</v>
      </c>
    </row>
    <row r="3051" spans="1:10" s="6" customFormat="1">
      <c r="A3051" s="6">
        <v>104873</v>
      </c>
      <c r="B3051" s="11" t="s">
        <v>508</v>
      </c>
      <c r="C3051" s="12" t="s">
        <v>944</v>
      </c>
      <c r="D3051" s="11">
        <v>2</v>
      </c>
      <c r="E3051" s="3">
        <v>-0.12801059737535525</v>
      </c>
      <c r="F3051" s="3">
        <v>-0.24979348172254018</v>
      </c>
      <c r="G3051" s="3">
        <v>0.6503898099571106</v>
      </c>
      <c r="H3051" s="3">
        <v>0.20075512380304811</v>
      </c>
      <c r="I3051" s="5" t="s">
        <v>6978</v>
      </c>
      <c r="J3051" s="5" t="s">
        <v>6978</v>
      </c>
    </row>
    <row r="3052" spans="1:10" s="6" customFormat="1">
      <c r="A3052" s="6">
        <v>109113</v>
      </c>
      <c r="B3052" s="11" t="s">
        <v>508</v>
      </c>
      <c r="C3052" s="12" t="s">
        <v>944</v>
      </c>
      <c r="D3052" s="11">
        <v>2</v>
      </c>
      <c r="E3052" s="3">
        <v>-0.12768688104204115</v>
      </c>
      <c r="F3052" s="3">
        <v>-0.17157737791096786</v>
      </c>
      <c r="G3052" s="3">
        <v>1.5787389983888442</v>
      </c>
      <c r="H3052" s="3">
        <v>0.31029342773320656</v>
      </c>
      <c r="I3052" s="5" t="s">
        <v>8403</v>
      </c>
      <c r="J3052" s="5" t="s">
        <v>8403</v>
      </c>
    </row>
    <row r="3053" spans="1:10" s="6" customFormat="1">
      <c r="A3053" s="6">
        <v>106898</v>
      </c>
      <c r="B3053" s="11" t="s">
        <v>508</v>
      </c>
      <c r="C3053" s="12" t="s">
        <v>509</v>
      </c>
      <c r="D3053" s="11">
        <v>2</v>
      </c>
      <c r="E3053" s="3">
        <v>-0.12712750171252024</v>
      </c>
      <c r="F3053" s="3">
        <v>-0.33698833752713281</v>
      </c>
      <c r="G3053" s="3">
        <v>-0.57411700540905009</v>
      </c>
      <c r="H3053" s="3">
        <v>-0.92799117612040405</v>
      </c>
      <c r="I3053" s="5" t="s">
        <v>6517</v>
      </c>
      <c r="J3053" s="5" t="s">
        <v>6517</v>
      </c>
    </row>
    <row r="3054" spans="1:10" s="6" customFormat="1">
      <c r="A3054" s="6">
        <v>22082</v>
      </c>
      <c r="B3054" s="11" t="s">
        <v>943</v>
      </c>
      <c r="C3054" s="12" t="s">
        <v>944</v>
      </c>
      <c r="D3054" s="11">
        <v>3</v>
      </c>
      <c r="E3054" s="3">
        <v>-0.12688720877213183</v>
      </c>
      <c r="F3054" s="3">
        <v>0.76471424165904245</v>
      </c>
      <c r="G3054" s="3">
        <v>-0.17931753881788076</v>
      </c>
      <c r="H3054" s="3">
        <v>1.2594914987791879</v>
      </c>
      <c r="I3054" s="5" t="s">
        <v>10483</v>
      </c>
      <c r="J3054" s="5" t="s">
        <v>10484</v>
      </c>
    </row>
    <row r="3055" spans="1:10" s="6" customFormat="1">
      <c r="A3055" s="6">
        <v>105268</v>
      </c>
      <c r="B3055" s="11" t="s">
        <v>508</v>
      </c>
      <c r="C3055" s="12" t="s">
        <v>944</v>
      </c>
      <c r="D3055" s="11">
        <v>2</v>
      </c>
      <c r="E3055" s="3">
        <v>-0.1268872087721285</v>
      </c>
      <c r="F3055" s="3">
        <v>-0.42342766870885412</v>
      </c>
      <c r="G3055" s="3">
        <v>0.43257169316731625</v>
      </c>
      <c r="H3055" s="3">
        <v>-0.64579368366555323</v>
      </c>
      <c r="I3055" s="5" t="s">
        <v>10506</v>
      </c>
      <c r="J3055" s="5" t="s">
        <v>10507</v>
      </c>
    </row>
    <row r="3056" spans="1:10" s="6" customFormat="1">
      <c r="A3056" s="6">
        <v>101268</v>
      </c>
      <c r="B3056" s="11" t="s">
        <v>508</v>
      </c>
      <c r="C3056" s="12" t="s">
        <v>944</v>
      </c>
      <c r="D3056" s="11">
        <v>2</v>
      </c>
      <c r="E3056" s="3">
        <v>-0.12686976982344517</v>
      </c>
      <c r="F3056" s="3">
        <v>0.67796561060009208</v>
      </c>
      <c r="G3056" s="3">
        <v>0.50325552601483969</v>
      </c>
      <c r="H3056" s="3">
        <v>0.23280180263843067</v>
      </c>
      <c r="I3056" s="5" t="s">
        <v>679</v>
      </c>
      <c r="J3056" s="5" t="s">
        <v>680</v>
      </c>
    </row>
    <row r="3057" spans="1:10" s="6" customFormat="1">
      <c r="A3057" s="6">
        <v>108299</v>
      </c>
      <c r="B3057" s="11" t="s">
        <v>508</v>
      </c>
      <c r="C3057" s="12" t="s">
        <v>944</v>
      </c>
      <c r="D3057" s="11">
        <v>2</v>
      </c>
      <c r="E3057" s="3">
        <v>-0.12674441728987682</v>
      </c>
      <c r="F3057" s="3">
        <v>0.37146280339331716</v>
      </c>
      <c r="G3057" s="3">
        <v>-2.3583557707229537E-2</v>
      </c>
      <c r="H3057" s="3">
        <v>0.38057717031150518</v>
      </c>
      <c r="I3057" s="5" t="s">
        <v>1193</v>
      </c>
      <c r="J3057" s="5" t="s">
        <v>1193</v>
      </c>
    </row>
    <row r="3058" spans="1:10" s="6" customFormat="1">
      <c r="A3058" s="6">
        <v>103948</v>
      </c>
      <c r="B3058" s="11" t="s">
        <v>508</v>
      </c>
      <c r="C3058" s="12" t="s">
        <v>944</v>
      </c>
      <c r="D3058" s="11">
        <v>2</v>
      </c>
      <c r="E3058" s="3">
        <v>-0.12672770707955053</v>
      </c>
      <c r="F3058" s="3">
        <v>0.16082163303694305</v>
      </c>
      <c r="G3058" s="3">
        <v>-0.74933817071333753</v>
      </c>
      <c r="H3058" s="3">
        <v>-0.50144875872534822</v>
      </c>
      <c r="I3058" s="5" t="s">
        <v>2911</v>
      </c>
      <c r="J3058" s="5" t="s">
        <v>2911</v>
      </c>
    </row>
    <row r="3059" spans="1:10" s="6" customFormat="1">
      <c r="A3059" s="6">
        <v>103921</v>
      </c>
      <c r="B3059" s="11" t="s">
        <v>508</v>
      </c>
      <c r="C3059" s="12" t="s">
        <v>944</v>
      </c>
      <c r="D3059" s="11">
        <v>2</v>
      </c>
      <c r="E3059" s="3">
        <v>-0.12672770707954897</v>
      </c>
      <c r="F3059" s="3">
        <v>-0.27064823015927514</v>
      </c>
      <c r="G3059" s="3">
        <v>0.4659138065475828</v>
      </c>
      <c r="H3059" s="3">
        <v>-0.59269806949592529</v>
      </c>
      <c r="I3059" s="5" t="s">
        <v>2861</v>
      </c>
      <c r="J3059" s="5" t="s">
        <v>2862</v>
      </c>
    </row>
    <row r="3060" spans="1:10" s="6" customFormat="1">
      <c r="A3060" s="6">
        <v>105561</v>
      </c>
      <c r="B3060" s="11" t="s">
        <v>508</v>
      </c>
      <c r="C3060" s="12" t="s">
        <v>944</v>
      </c>
      <c r="D3060" s="11">
        <v>2</v>
      </c>
      <c r="E3060" s="3">
        <v>-0.12671270916247485</v>
      </c>
      <c r="F3060" s="3">
        <v>-0.32414739469100473</v>
      </c>
      <c r="G3060" s="3">
        <v>-0.16202825837455581</v>
      </c>
      <c r="H3060" s="3">
        <v>0.12423788364823421</v>
      </c>
      <c r="I3060" s="5" t="s">
        <v>7199</v>
      </c>
      <c r="J3060" s="5" t="s">
        <v>7199</v>
      </c>
    </row>
    <row r="3061" spans="1:10" s="6" customFormat="1">
      <c r="A3061" s="6">
        <v>105989</v>
      </c>
      <c r="B3061" s="11" t="s">
        <v>508</v>
      </c>
      <c r="C3061" s="12" t="s">
        <v>944</v>
      </c>
      <c r="D3061" s="11">
        <v>2</v>
      </c>
      <c r="E3061" s="3">
        <v>-0.12539822190943087</v>
      </c>
      <c r="F3061" s="3">
        <v>0.57481871421532293</v>
      </c>
      <c r="G3061" s="3">
        <v>-1.1803874643525789</v>
      </c>
      <c r="H3061" s="3">
        <v>-1.4200691913276595</v>
      </c>
      <c r="I3061" s="5" t="s">
        <v>9286</v>
      </c>
      <c r="J3061" s="5" t="s">
        <v>1</v>
      </c>
    </row>
    <row r="3062" spans="1:10" s="6" customFormat="1">
      <c r="A3062" s="6">
        <v>104652</v>
      </c>
      <c r="B3062" s="11" t="s">
        <v>508</v>
      </c>
      <c r="C3062" s="12" t="s">
        <v>944</v>
      </c>
      <c r="D3062" s="11">
        <v>2</v>
      </c>
      <c r="E3062" s="3">
        <v>-0.12539375413197543</v>
      </c>
      <c r="F3062" s="3">
        <v>-1.6698406606404675E-2</v>
      </c>
      <c r="G3062" s="3">
        <v>0.47146897436510998</v>
      </c>
      <c r="H3062" s="3">
        <v>-0.27115883510275357</v>
      </c>
      <c r="I3062" s="5" t="s">
        <v>8195</v>
      </c>
      <c r="J3062" s="5" t="s">
        <v>8195</v>
      </c>
    </row>
    <row r="3063" spans="1:10" s="6" customFormat="1">
      <c r="A3063" s="6">
        <v>102493</v>
      </c>
      <c r="B3063" s="11" t="s">
        <v>508</v>
      </c>
      <c r="C3063" s="12" t="s">
        <v>944</v>
      </c>
      <c r="D3063" s="11">
        <v>2</v>
      </c>
      <c r="E3063" s="3">
        <v>-0.12501157874495536</v>
      </c>
      <c r="F3063" s="3">
        <v>0.28700106352034827</v>
      </c>
      <c r="G3063" s="3">
        <v>-0.79612518531108611</v>
      </c>
      <c r="H3063" s="3">
        <v>-0.24950586099227096</v>
      </c>
      <c r="I3063" s="5" t="s">
        <v>965</v>
      </c>
      <c r="J3063" s="5" t="s">
        <v>966</v>
      </c>
    </row>
    <row r="3064" spans="1:10" s="6" customFormat="1">
      <c r="A3064" s="6">
        <v>106486</v>
      </c>
      <c r="B3064" s="11" t="s">
        <v>508</v>
      </c>
      <c r="C3064" s="12" t="s">
        <v>944</v>
      </c>
      <c r="D3064" s="11">
        <v>2</v>
      </c>
      <c r="E3064" s="3">
        <v>-0.12489555476124094</v>
      </c>
      <c r="F3064" s="3">
        <v>-3.344108382189126E-2</v>
      </c>
      <c r="G3064" s="3">
        <v>0.15468020482739567</v>
      </c>
      <c r="H3064" s="3">
        <v>0.15553093173135826</v>
      </c>
      <c r="I3064" s="5" t="s">
        <v>10516</v>
      </c>
      <c r="J3064" s="5" t="s">
        <v>10516</v>
      </c>
    </row>
    <row r="3065" spans="1:10" s="6" customFormat="1">
      <c r="A3065" s="6">
        <v>105899</v>
      </c>
      <c r="B3065" s="11" t="s">
        <v>508</v>
      </c>
      <c r="C3065" s="12" t="s">
        <v>944</v>
      </c>
      <c r="D3065" s="11">
        <v>2</v>
      </c>
      <c r="E3065" s="3">
        <v>-0.1248139661191169</v>
      </c>
      <c r="F3065" s="3">
        <v>-0.79444047239315307</v>
      </c>
      <c r="G3065" s="3">
        <v>9.3984597122162658E-2</v>
      </c>
      <c r="H3065" s="3">
        <v>-0.37472298614025407</v>
      </c>
      <c r="I3065" s="5" t="s">
        <v>4899</v>
      </c>
      <c r="J3065" s="5" t="s">
        <v>4899</v>
      </c>
    </row>
    <row r="3066" spans="1:10" s="6" customFormat="1">
      <c r="A3066" s="6">
        <v>104470</v>
      </c>
      <c r="B3066" s="11" t="s">
        <v>508</v>
      </c>
      <c r="C3066" s="12" t="s">
        <v>944</v>
      </c>
      <c r="D3066" s="11">
        <v>2</v>
      </c>
      <c r="E3066" s="3">
        <v>-0.1248139661191169</v>
      </c>
      <c r="F3066" s="3">
        <v>-0.20874217568640874</v>
      </c>
      <c r="G3066" s="3">
        <v>0.56395605338647514</v>
      </c>
      <c r="H3066" s="3">
        <v>-0.79096003631227518</v>
      </c>
      <c r="I3066" s="5" t="s">
        <v>3785</v>
      </c>
      <c r="J3066" s="5" t="s">
        <v>3786</v>
      </c>
    </row>
    <row r="3067" spans="1:10" s="6" customFormat="1">
      <c r="A3067" s="6">
        <v>101511</v>
      </c>
      <c r="B3067" s="11" t="s">
        <v>508</v>
      </c>
      <c r="C3067" s="12" t="s">
        <v>944</v>
      </c>
      <c r="D3067" s="11">
        <v>2</v>
      </c>
      <c r="E3067" s="3">
        <v>-0.12428280964705699</v>
      </c>
      <c r="F3067" s="3">
        <v>-2.4939062381711785E-2</v>
      </c>
      <c r="G3067" s="3">
        <v>0.32668656311395661</v>
      </c>
      <c r="H3067" s="3">
        <v>0.3499460282149035</v>
      </c>
      <c r="I3067" s="5" t="s">
        <v>1082</v>
      </c>
      <c r="J3067" s="5" t="s">
        <v>1083</v>
      </c>
    </row>
    <row r="3068" spans="1:10" s="6" customFormat="1">
      <c r="A3068" s="6">
        <v>108903</v>
      </c>
      <c r="B3068" s="11" t="s">
        <v>508</v>
      </c>
      <c r="C3068" s="12" t="s">
        <v>944</v>
      </c>
      <c r="D3068" s="11">
        <v>2</v>
      </c>
      <c r="E3068" s="3">
        <v>-0.12395737774622669</v>
      </c>
      <c r="F3068" s="3">
        <v>0.74530042418933851</v>
      </c>
      <c r="G3068" s="3">
        <v>-8.147984305919094E-2</v>
      </c>
      <c r="H3068" s="3">
        <v>0.34263185132180984</v>
      </c>
      <c r="I3068" s="5" t="s">
        <v>5943</v>
      </c>
      <c r="J3068" s="5" t="s">
        <v>5943</v>
      </c>
    </row>
    <row r="3069" spans="1:10" s="6" customFormat="1">
      <c r="A3069" s="5">
        <v>101415</v>
      </c>
      <c r="B3069" s="12" t="s">
        <v>508</v>
      </c>
      <c r="C3069" s="12" t="s">
        <v>944</v>
      </c>
      <c r="D3069" s="12">
        <v>2</v>
      </c>
      <c r="E3069" s="3">
        <v>-0.12381732250416271</v>
      </c>
      <c r="F3069" s="3">
        <v>-0.93599656635059514</v>
      </c>
      <c r="G3069" s="3">
        <v>1.4049970562829091</v>
      </c>
      <c r="H3069" s="3">
        <v>-0.31607717597505591</v>
      </c>
      <c r="I3069" s="5" t="s">
        <v>7179</v>
      </c>
      <c r="J3069" s="5" t="s">
        <v>7179</v>
      </c>
    </row>
    <row r="3070" spans="1:10" s="6" customFormat="1">
      <c r="A3070" s="5">
        <v>108831</v>
      </c>
      <c r="B3070" s="12" t="s">
        <v>508</v>
      </c>
      <c r="C3070" s="12" t="s">
        <v>944</v>
      </c>
      <c r="D3070" s="12">
        <v>2</v>
      </c>
      <c r="E3070" s="3">
        <v>-0.12381732250416271</v>
      </c>
      <c r="F3070" s="3">
        <v>-9.4607366955268404E-2</v>
      </c>
      <c r="G3070" s="3">
        <v>-0.92284104432085512</v>
      </c>
      <c r="H3070" s="3">
        <v>-0.50339165967004229</v>
      </c>
      <c r="I3070" s="5" t="s">
        <v>11326</v>
      </c>
      <c r="J3070" s="5" t="s">
        <v>11327</v>
      </c>
    </row>
    <row r="3071" spans="1:10" s="6" customFormat="1">
      <c r="A3071" s="6">
        <v>105653</v>
      </c>
      <c r="B3071" s="11" t="s">
        <v>508</v>
      </c>
      <c r="C3071" s="12" t="s">
        <v>944</v>
      </c>
      <c r="D3071" s="11">
        <v>2</v>
      </c>
      <c r="E3071" s="3">
        <v>-0.12360520947522412</v>
      </c>
      <c r="F3071" s="3">
        <v>3.3773150653509769E-2</v>
      </c>
      <c r="G3071" s="3">
        <v>-0.6198028840636397</v>
      </c>
      <c r="H3071" s="3">
        <v>0.59525939485004686</v>
      </c>
      <c r="I3071" s="5" t="s">
        <v>10077</v>
      </c>
      <c r="J3071" s="5" t="s">
        <v>10078</v>
      </c>
    </row>
    <row r="3072" spans="1:10" s="6" customFormat="1">
      <c r="A3072" s="6">
        <v>110272</v>
      </c>
      <c r="B3072" s="11" t="s">
        <v>508</v>
      </c>
      <c r="C3072" s="12" t="s">
        <v>944</v>
      </c>
      <c r="D3072" s="11">
        <v>2</v>
      </c>
      <c r="E3072" s="3">
        <v>-0.12346263508209859</v>
      </c>
      <c r="F3072" s="3">
        <v>1.8379665517282551</v>
      </c>
      <c r="G3072" s="3">
        <v>0.51261738792722578</v>
      </c>
      <c r="H3072" s="3">
        <v>-0.67078113166169484</v>
      </c>
      <c r="I3072" s="5" t="s">
        <v>5395</v>
      </c>
      <c r="J3072" s="5" t="s">
        <v>11848</v>
      </c>
    </row>
    <row r="3073" spans="1:10" s="6" customFormat="1">
      <c r="A3073" s="6">
        <v>102873</v>
      </c>
      <c r="B3073" s="11" t="s">
        <v>508</v>
      </c>
      <c r="C3073" s="12" t="s">
        <v>944</v>
      </c>
      <c r="D3073" s="11">
        <v>2</v>
      </c>
      <c r="E3073" s="3">
        <v>-0.122975401006038</v>
      </c>
      <c r="F3073" s="3">
        <v>0.11292029278978583</v>
      </c>
      <c r="G3073" s="3">
        <v>-0.24931127772825398</v>
      </c>
      <c r="H3073" s="3">
        <v>-0.41904796355242296</v>
      </c>
      <c r="I3073" s="5" t="s">
        <v>6020</v>
      </c>
      <c r="J3073" s="5" t="s">
        <v>6020</v>
      </c>
    </row>
    <row r="3074" spans="1:10" s="6" customFormat="1">
      <c r="A3074" s="6">
        <v>101704</v>
      </c>
      <c r="B3074" s="11" t="s">
        <v>508</v>
      </c>
      <c r="C3074" s="12" t="s">
        <v>944</v>
      </c>
      <c r="D3074" s="11">
        <v>2</v>
      </c>
      <c r="E3074" s="3">
        <v>-0.12289729248688305</v>
      </c>
      <c r="F3074" s="3">
        <v>0.63459835048644009</v>
      </c>
      <c r="G3074" s="3">
        <v>1.8655874293855457</v>
      </c>
      <c r="H3074" s="3">
        <v>0.55751801224462993</v>
      </c>
      <c r="I3074" s="5" t="s">
        <v>535</v>
      </c>
      <c r="J3074" s="5" t="s">
        <v>536</v>
      </c>
    </row>
    <row r="3075" spans="1:10" s="6" customFormat="1">
      <c r="A3075" s="6">
        <v>107947</v>
      </c>
      <c r="B3075" s="11" t="s">
        <v>508</v>
      </c>
      <c r="C3075" s="12" t="s">
        <v>944</v>
      </c>
      <c r="D3075" s="11">
        <v>2</v>
      </c>
      <c r="E3075" s="3">
        <v>-0.12283124550520887</v>
      </c>
      <c r="F3075" s="3">
        <v>0.29622456161810867</v>
      </c>
      <c r="G3075" s="3">
        <v>-0.17413312543996748</v>
      </c>
      <c r="H3075" s="3">
        <v>-0.26959818094707028</v>
      </c>
      <c r="I3075" s="5" t="s">
        <v>1779</v>
      </c>
      <c r="J3075" s="5" t="s">
        <v>1780</v>
      </c>
    </row>
    <row r="3076" spans="1:10" s="6" customFormat="1">
      <c r="A3076" s="6">
        <v>109183</v>
      </c>
      <c r="B3076" s="11" t="s">
        <v>508</v>
      </c>
      <c r="C3076" s="12" t="s">
        <v>944</v>
      </c>
      <c r="D3076" s="11">
        <v>2</v>
      </c>
      <c r="E3076" s="3">
        <v>-0.12253489767849739</v>
      </c>
      <c r="F3076" s="3">
        <v>-0.16318309649582022</v>
      </c>
      <c r="G3076" s="3">
        <v>3.7775924961715043E-2</v>
      </c>
      <c r="H3076" s="3">
        <v>-0.63717271186495128</v>
      </c>
      <c r="I3076" s="5" t="s">
        <v>8978</v>
      </c>
      <c r="J3076" s="5" t="s">
        <v>8978</v>
      </c>
    </row>
    <row r="3077" spans="1:10" s="6" customFormat="1">
      <c r="A3077" s="6">
        <v>106905</v>
      </c>
      <c r="B3077" s="11" t="s">
        <v>508</v>
      </c>
      <c r="C3077" s="12" t="s">
        <v>944</v>
      </c>
      <c r="D3077" s="11">
        <v>2</v>
      </c>
      <c r="E3077" s="3">
        <v>-0.12236946906493887</v>
      </c>
      <c r="F3077" s="3">
        <v>0.4962021532974677</v>
      </c>
      <c r="G3077" s="3">
        <v>-2.2293275302284664E-2</v>
      </c>
      <c r="H3077" s="3">
        <v>-1.180392311695841</v>
      </c>
      <c r="I3077" s="5" t="s">
        <v>7230</v>
      </c>
      <c r="J3077" s="5" t="s">
        <v>7231</v>
      </c>
    </row>
    <row r="3078" spans="1:10" s="6" customFormat="1">
      <c r="A3078" s="6">
        <v>107642</v>
      </c>
      <c r="B3078" s="11" t="s">
        <v>508</v>
      </c>
      <c r="C3078" s="12" t="s">
        <v>944</v>
      </c>
      <c r="D3078" s="11">
        <v>2</v>
      </c>
      <c r="E3078" s="3">
        <v>-0.12215896962383556</v>
      </c>
      <c r="F3078" s="3">
        <v>-0.11678761686776916</v>
      </c>
      <c r="G3078" s="3">
        <v>0.73600482476945406</v>
      </c>
      <c r="H3078" s="3">
        <v>0.15367802214675577</v>
      </c>
      <c r="I3078" s="5" t="s">
        <v>8650</v>
      </c>
      <c r="J3078" s="5" t="s">
        <v>8651</v>
      </c>
    </row>
    <row r="3079" spans="1:10" s="6" customFormat="1">
      <c r="A3079" s="6">
        <v>12606</v>
      </c>
      <c r="B3079" s="11" t="s">
        <v>943</v>
      </c>
      <c r="C3079" s="12" t="s">
        <v>944</v>
      </c>
      <c r="D3079" s="11">
        <v>2</v>
      </c>
      <c r="E3079" s="3">
        <v>-0.12169248707393045</v>
      </c>
      <c r="F3079" s="3">
        <v>-0.48960209930042758</v>
      </c>
      <c r="G3079" s="3">
        <v>8.764761464991952E-2</v>
      </c>
      <c r="H3079" s="3">
        <v>0.64778851824032357</v>
      </c>
      <c r="I3079" s="5" t="s">
        <v>3031</v>
      </c>
      <c r="J3079" s="5" t="s">
        <v>3032</v>
      </c>
    </row>
    <row r="3080" spans="1:10" s="6" customFormat="1">
      <c r="A3080" s="6">
        <v>100804</v>
      </c>
      <c r="B3080" s="11" t="s">
        <v>508</v>
      </c>
      <c r="C3080" s="12" t="s">
        <v>944</v>
      </c>
      <c r="D3080" s="11">
        <v>2</v>
      </c>
      <c r="E3080" s="3">
        <v>-0.12169248707393045</v>
      </c>
      <c r="F3080" s="3">
        <v>-0.19197693406625446</v>
      </c>
      <c r="G3080" s="3">
        <v>0.75809495268634519</v>
      </c>
      <c r="H3080" s="3">
        <v>-0.76145815569489572</v>
      </c>
      <c r="I3080" s="5" t="s">
        <v>3066</v>
      </c>
      <c r="J3080" s="5" t="s">
        <v>3066</v>
      </c>
    </row>
    <row r="3081" spans="1:10" s="6" customFormat="1">
      <c r="A3081" s="6">
        <v>108121</v>
      </c>
      <c r="B3081" s="11" t="s">
        <v>508</v>
      </c>
      <c r="C3081" s="12" t="s">
        <v>944</v>
      </c>
      <c r="D3081" s="11">
        <v>2</v>
      </c>
      <c r="E3081" s="3">
        <v>-0.12164963617263899</v>
      </c>
      <c r="F3081" s="3">
        <v>-1.5661639898975059E-2</v>
      </c>
      <c r="G3081" s="3">
        <v>-0.42748651809612276</v>
      </c>
      <c r="H3081" s="3">
        <v>0.20279700635727699</v>
      </c>
      <c r="I3081" s="5" t="s">
        <v>8903</v>
      </c>
      <c r="J3081" s="5" t="s">
        <v>8903</v>
      </c>
    </row>
    <row r="3082" spans="1:10" s="6" customFormat="1">
      <c r="A3082" s="6">
        <v>108068</v>
      </c>
      <c r="B3082" s="11" t="s">
        <v>508</v>
      </c>
      <c r="C3082" s="12" t="s">
        <v>944</v>
      </c>
      <c r="D3082" s="11">
        <v>2</v>
      </c>
      <c r="E3082" s="3">
        <v>-0.12158810146761953</v>
      </c>
      <c r="F3082" s="3">
        <v>0.28877711320039268</v>
      </c>
      <c r="G3082" s="3">
        <v>0.917835987458679</v>
      </c>
      <c r="H3082" s="3">
        <v>-0.2374361722536768</v>
      </c>
      <c r="I3082" s="5" t="s">
        <v>5243</v>
      </c>
      <c r="J3082" s="5" t="s">
        <v>5243</v>
      </c>
    </row>
    <row r="3083" spans="1:10" s="6" customFormat="1">
      <c r="A3083" s="6">
        <v>8880</v>
      </c>
      <c r="B3083" s="11" t="s">
        <v>943</v>
      </c>
      <c r="C3083" s="12" t="s">
        <v>944</v>
      </c>
      <c r="D3083" s="11">
        <v>3</v>
      </c>
      <c r="E3083" s="3">
        <v>-0.12123894496358108</v>
      </c>
      <c r="F3083" s="3">
        <v>-0.68228326311332277</v>
      </c>
      <c r="G3083" s="3">
        <v>0.50485612819830727</v>
      </c>
      <c r="H3083" s="3">
        <v>-0.21808103617638788</v>
      </c>
      <c r="I3083" s="5" t="s">
        <v>7415</v>
      </c>
      <c r="J3083" s="5" t="s">
        <v>7416</v>
      </c>
    </row>
    <row r="3084" spans="1:10" s="6" customFormat="1">
      <c r="A3084" s="6">
        <v>106170</v>
      </c>
      <c r="B3084" s="11" t="s">
        <v>508</v>
      </c>
      <c r="C3084" s="12" t="s">
        <v>944</v>
      </c>
      <c r="D3084" s="11">
        <v>2</v>
      </c>
      <c r="E3084" s="3">
        <v>-0.12117310222138648</v>
      </c>
      <c r="F3084" s="3">
        <v>-0.2241380952057187</v>
      </c>
      <c r="G3084" s="3">
        <v>0.21418046262712695</v>
      </c>
      <c r="H3084" s="3">
        <v>0.19291101228458632</v>
      </c>
      <c r="I3084" s="5" t="s">
        <v>4830</v>
      </c>
      <c r="J3084" s="5" t="s">
        <v>4830</v>
      </c>
    </row>
    <row r="3085" spans="1:10" s="6" customFormat="1">
      <c r="A3085" s="6">
        <v>108765</v>
      </c>
      <c r="B3085" s="11" t="s">
        <v>508</v>
      </c>
      <c r="C3085" s="12" t="s">
        <v>944</v>
      </c>
      <c r="D3085" s="11">
        <v>2</v>
      </c>
      <c r="E3085" s="3">
        <v>-0.12097888745625128</v>
      </c>
      <c r="F3085" s="3">
        <v>0.10897293903626709</v>
      </c>
      <c r="G3085" s="3">
        <v>-0.57820978191348904</v>
      </c>
      <c r="H3085" s="3">
        <v>0.57637481619708497</v>
      </c>
      <c r="I3085" s="5" t="s">
        <v>9275</v>
      </c>
      <c r="J3085" s="5" t="s">
        <v>9275</v>
      </c>
    </row>
    <row r="3086" spans="1:10" s="6" customFormat="1">
      <c r="A3086" s="6">
        <v>101476</v>
      </c>
      <c r="B3086" s="11" t="s">
        <v>508</v>
      </c>
      <c r="C3086" s="12" t="s">
        <v>944</v>
      </c>
      <c r="D3086" s="11">
        <v>2</v>
      </c>
      <c r="E3086" s="3">
        <v>-0.12090975198129268</v>
      </c>
      <c r="F3086" s="3">
        <v>-0.48989135281473523</v>
      </c>
      <c r="G3086" s="3">
        <v>-0.35332101885039374</v>
      </c>
      <c r="H3086" s="3">
        <v>-0.16989896783298386</v>
      </c>
      <c r="I3086" s="5" t="s">
        <v>2561</v>
      </c>
      <c r="J3086" s="5" t="s">
        <v>2561</v>
      </c>
    </row>
    <row r="3087" spans="1:10" s="6" customFormat="1">
      <c r="A3087" s="6">
        <v>102572</v>
      </c>
      <c r="B3087" s="11" t="s">
        <v>508</v>
      </c>
      <c r="C3087" s="12" t="s">
        <v>944</v>
      </c>
      <c r="D3087" s="11">
        <v>2</v>
      </c>
      <c r="E3087" s="3">
        <v>-0.12082535399066469</v>
      </c>
      <c r="F3087" s="3">
        <v>-1.4357230164951738E-2</v>
      </c>
      <c r="G3087" s="3">
        <v>6.296891803338435E-2</v>
      </c>
      <c r="H3087" s="3">
        <v>-0.27234285930775942</v>
      </c>
      <c r="I3087" s="5" t="s">
        <v>722</v>
      </c>
      <c r="J3087" s="5" t="s">
        <v>722</v>
      </c>
    </row>
    <row r="3088" spans="1:10" s="6" customFormat="1">
      <c r="A3088" s="6">
        <v>107560</v>
      </c>
      <c r="B3088" s="11" t="s">
        <v>508</v>
      </c>
      <c r="C3088" s="12" t="s">
        <v>944</v>
      </c>
      <c r="D3088" s="11">
        <v>2</v>
      </c>
      <c r="E3088" s="3">
        <v>-0.12080193799560766</v>
      </c>
      <c r="F3088" s="3">
        <v>-0.22412580175658703</v>
      </c>
      <c r="G3088" s="3">
        <v>-9.0427840785952632E-2</v>
      </c>
      <c r="H3088" s="3">
        <v>-0.24759798946811321</v>
      </c>
      <c r="I3088" s="5" t="s">
        <v>9556</v>
      </c>
      <c r="J3088" s="5" t="s">
        <v>3888</v>
      </c>
    </row>
    <row r="3089" spans="1:10" s="6" customFormat="1">
      <c r="A3089" s="6">
        <v>102465</v>
      </c>
      <c r="B3089" s="11" t="s">
        <v>508</v>
      </c>
      <c r="C3089" s="12" t="s">
        <v>944</v>
      </c>
      <c r="D3089" s="11">
        <v>2</v>
      </c>
      <c r="E3089" s="3">
        <v>-0.12011716130632669</v>
      </c>
      <c r="F3089" s="3">
        <v>0.16525306193477524</v>
      </c>
      <c r="G3089" s="3">
        <v>0.13127762795960143</v>
      </c>
      <c r="H3089" s="3">
        <v>-0.21105604656799709</v>
      </c>
      <c r="I3089" s="5" t="s">
        <v>856</v>
      </c>
      <c r="J3089" s="5" t="s">
        <v>857</v>
      </c>
    </row>
    <row r="3090" spans="1:10" s="6" customFormat="1">
      <c r="A3090" s="6">
        <v>110287</v>
      </c>
      <c r="B3090" s="11" t="s">
        <v>508</v>
      </c>
      <c r="C3090" s="12" t="s">
        <v>944</v>
      </c>
      <c r="D3090" s="11">
        <v>2</v>
      </c>
      <c r="E3090" s="3">
        <v>-0.12006779530019887</v>
      </c>
      <c r="F3090" s="3">
        <v>8.498062656633007E-2</v>
      </c>
      <c r="G3090" s="3">
        <v>0.2247080904848483</v>
      </c>
      <c r="H3090" s="3">
        <v>0.15327831822366539</v>
      </c>
      <c r="I3090" s="5" t="s">
        <v>3854</v>
      </c>
      <c r="J3090" s="5" t="s">
        <v>3855</v>
      </c>
    </row>
    <row r="3091" spans="1:10" s="6" customFormat="1">
      <c r="A3091" s="6">
        <v>106277</v>
      </c>
      <c r="B3091" s="11" t="s">
        <v>508</v>
      </c>
      <c r="C3091" s="12" t="s">
        <v>944</v>
      </c>
      <c r="D3091" s="11">
        <v>2</v>
      </c>
      <c r="E3091" s="3">
        <v>-0.11984726076822873</v>
      </c>
      <c r="F3091" s="3">
        <v>7.88670654393194E-2</v>
      </c>
      <c r="G3091" s="3">
        <v>0.46849927909859673</v>
      </c>
      <c r="H3091" s="3">
        <v>0.34647080111001771</v>
      </c>
      <c r="I3091" s="5" t="s">
        <v>10320</v>
      </c>
      <c r="J3091" s="5" t="s">
        <v>10320</v>
      </c>
    </row>
    <row r="3092" spans="1:10" s="6" customFormat="1">
      <c r="A3092" s="6">
        <v>108173</v>
      </c>
      <c r="B3092" s="11" t="s">
        <v>508</v>
      </c>
      <c r="C3092" s="12" t="s">
        <v>944</v>
      </c>
      <c r="D3092" s="11">
        <v>2</v>
      </c>
      <c r="E3092" s="3">
        <v>-0.11973782881465476</v>
      </c>
      <c r="F3092" s="3">
        <v>-0.39642194177927398</v>
      </c>
      <c r="G3092" s="3">
        <v>1.0973176114127134</v>
      </c>
      <c r="H3092" s="3">
        <v>-0.52594468044450138</v>
      </c>
      <c r="I3092" s="5" t="s">
        <v>8300</v>
      </c>
      <c r="J3092" s="5" t="s">
        <v>8301</v>
      </c>
    </row>
    <row r="3093" spans="1:10" s="6" customFormat="1">
      <c r="A3093" s="6">
        <v>106996</v>
      </c>
      <c r="B3093" s="11" t="s">
        <v>508</v>
      </c>
      <c r="C3093" s="12" t="s">
        <v>944</v>
      </c>
      <c r="D3093" s="11">
        <v>2</v>
      </c>
      <c r="E3093" s="3">
        <v>-0.11972274338594681</v>
      </c>
      <c r="F3093" s="3">
        <v>5.8266787191568878E-3</v>
      </c>
      <c r="G3093" s="3">
        <v>0.62647793437248289</v>
      </c>
      <c r="H3093" s="3">
        <v>-1.9656336745601712E-2</v>
      </c>
      <c r="I3093" s="5" t="s">
        <v>7945</v>
      </c>
      <c r="J3093" s="5" t="s">
        <v>7946</v>
      </c>
    </row>
    <row r="3094" spans="1:10" s="6" customFormat="1">
      <c r="A3094" s="6">
        <v>103962</v>
      </c>
      <c r="B3094" s="11" t="s">
        <v>508</v>
      </c>
      <c r="C3094" s="12" t="s">
        <v>944</v>
      </c>
      <c r="D3094" s="11">
        <v>2</v>
      </c>
      <c r="E3094" s="3">
        <v>-0.11966311021007246</v>
      </c>
      <c r="F3094" s="3">
        <v>0.2562909903120818</v>
      </c>
      <c r="G3094" s="3">
        <v>0.50560355712853233</v>
      </c>
      <c r="H3094" s="3">
        <v>-0.46228544531009746</v>
      </c>
      <c r="I3094" s="5" t="s">
        <v>354</v>
      </c>
      <c r="J3094" s="5" t="s">
        <v>355</v>
      </c>
    </row>
    <row r="3095" spans="1:10" s="6" customFormat="1">
      <c r="A3095" s="6">
        <v>102264</v>
      </c>
      <c r="B3095" s="11" t="s">
        <v>508</v>
      </c>
      <c r="C3095" s="12" t="s">
        <v>944</v>
      </c>
      <c r="D3095" s="11">
        <v>2</v>
      </c>
      <c r="E3095" s="3">
        <v>-0.11888946723484103</v>
      </c>
      <c r="F3095" s="3">
        <v>-0.26560290428373146</v>
      </c>
      <c r="G3095" s="3">
        <v>3.8942630583342575E-2</v>
      </c>
      <c r="H3095" s="3">
        <v>-0.76283164556576299</v>
      </c>
      <c r="I3095" s="5" t="s">
        <v>775</v>
      </c>
      <c r="J3095" s="5" t="s">
        <v>775</v>
      </c>
    </row>
    <row r="3096" spans="1:10" s="6" customFormat="1">
      <c r="A3096" s="5">
        <v>38690</v>
      </c>
      <c r="B3096" s="12" t="s">
        <v>943</v>
      </c>
      <c r="C3096" s="12" t="s">
        <v>944</v>
      </c>
      <c r="D3096" s="12">
        <v>3</v>
      </c>
      <c r="E3096" s="3">
        <v>-0.1181866092006863</v>
      </c>
      <c r="F3096" s="3">
        <v>0.40644967693590983</v>
      </c>
      <c r="G3096" s="3">
        <v>0.1090592159634461</v>
      </c>
      <c r="H3096" s="3">
        <v>-0.18089356799637879</v>
      </c>
      <c r="I3096" s="5" t="s">
        <v>11269</v>
      </c>
      <c r="J3096" s="5" t="s">
        <v>11955</v>
      </c>
    </row>
    <row r="3097" spans="1:10" s="6" customFormat="1">
      <c r="A3097" s="6">
        <v>110175</v>
      </c>
      <c r="B3097" s="11" t="s">
        <v>508</v>
      </c>
      <c r="C3097" s="12" t="s">
        <v>944</v>
      </c>
      <c r="D3097" s="11">
        <v>2</v>
      </c>
      <c r="E3097" s="3">
        <v>-0.1181295066119724</v>
      </c>
      <c r="F3097" s="3">
        <v>-0.80304603270894492</v>
      </c>
      <c r="G3097" s="3">
        <v>-0.43724069322505887</v>
      </c>
      <c r="H3097" s="3">
        <v>-0.20756408518687003</v>
      </c>
      <c r="I3097" s="5" t="s">
        <v>3731</v>
      </c>
      <c r="J3097" s="5" t="s">
        <v>3732</v>
      </c>
    </row>
    <row r="3098" spans="1:10" s="6" customFormat="1">
      <c r="A3098" s="6">
        <v>102884</v>
      </c>
      <c r="B3098" s="11" t="s">
        <v>508</v>
      </c>
      <c r="C3098" s="12" t="s">
        <v>944</v>
      </c>
      <c r="D3098" s="11">
        <v>2</v>
      </c>
      <c r="E3098" s="3">
        <v>-0.11798699587116113</v>
      </c>
      <c r="F3098" s="3">
        <v>0.77009374401639186</v>
      </c>
      <c r="G3098" s="3">
        <v>0.76639065679418128</v>
      </c>
      <c r="H3098" s="3">
        <v>1.6803278452155357</v>
      </c>
      <c r="I3098" s="5" t="s">
        <v>5831</v>
      </c>
      <c r="J3098" s="5" t="s">
        <v>5831</v>
      </c>
    </row>
    <row r="3099" spans="1:10" s="6" customFormat="1">
      <c r="A3099" s="6">
        <v>105971</v>
      </c>
      <c r="B3099" s="11" t="s">
        <v>508</v>
      </c>
      <c r="C3099" s="12" t="s">
        <v>944</v>
      </c>
      <c r="D3099" s="11">
        <v>2</v>
      </c>
      <c r="E3099" s="3">
        <v>-0.11760282145229016</v>
      </c>
      <c r="F3099" s="3">
        <v>0.1150319746068401</v>
      </c>
      <c r="G3099" s="3">
        <v>-5.8414658320987495E-2</v>
      </c>
      <c r="H3099" s="3">
        <v>0.54703574794313137</v>
      </c>
      <c r="I3099" s="5" t="s">
        <v>1155</v>
      </c>
      <c r="J3099" s="5" t="s">
        <v>1156</v>
      </c>
    </row>
    <row r="3100" spans="1:10" s="6" customFormat="1">
      <c r="A3100" s="6">
        <v>105440</v>
      </c>
      <c r="B3100" s="11" t="s">
        <v>508</v>
      </c>
      <c r="C3100" s="12" t="s">
        <v>944</v>
      </c>
      <c r="D3100" s="11">
        <v>2</v>
      </c>
      <c r="E3100" s="3">
        <v>-0.11744146111104095</v>
      </c>
      <c r="F3100" s="3">
        <v>-2.1495455568693585E-2</v>
      </c>
      <c r="G3100" s="3">
        <v>0.65793133684698168</v>
      </c>
      <c r="H3100" s="3">
        <v>0.30210721469511204</v>
      </c>
      <c r="I3100" s="5" t="s">
        <v>3353</v>
      </c>
      <c r="J3100" s="5" t="s">
        <v>3353</v>
      </c>
    </row>
    <row r="3101" spans="1:10" s="6" customFormat="1">
      <c r="A3101" s="6">
        <v>105119</v>
      </c>
      <c r="B3101" s="11" t="s">
        <v>508</v>
      </c>
      <c r="C3101" s="12" t="s">
        <v>944</v>
      </c>
      <c r="D3101" s="11">
        <v>2</v>
      </c>
      <c r="E3101" s="3">
        <v>-0.11702782144679755</v>
      </c>
      <c r="F3101" s="3">
        <v>0.1687497685486247</v>
      </c>
      <c r="G3101" s="3">
        <v>0.42881278277035051</v>
      </c>
      <c r="H3101" s="3">
        <v>-0.34097452647244203</v>
      </c>
      <c r="I3101" s="5" t="s">
        <v>4904</v>
      </c>
      <c r="J3101" s="5" t="s">
        <v>4904</v>
      </c>
    </row>
    <row r="3102" spans="1:10" s="6" customFormat="1">
      <c r="A3102" s="6">
        <v>102786</v>
      </c>
      <c r="B3102" s="11" t="s">
        <v>508</v>
      </c>
      <c r="C3102" s="12" t="s">
        <v>944</v>
      </c>
      <c r="D3102" s="11">
        <v>2</v>
      </c>
      <c r="E3102" s="3">
        <v>-0.11639805381140385</v>
      </c>
      <c r="F3102" s="3">
        <v>-0.30607342519336833</v>
      </c>
      <c r="G3102" s="3">
        <v>0.19929669349966733</v>
      </c>
      <c r="H3102" s="3">
        <v>-0.46664194359561195</v>
      </c>
      <c r="I3102" s="5" t="s">
        <v>7381</v>
      </c>
      <c r="J3102" s="5" t="s">
        <v>7382</v>
      </c>
    </row>
    <row r="3103" spans="1:10" s="6" customFormat="1">
      <c r="A3103" s="6">
        <v>107051</v>
      </c>
      <c r="B3103" s="11" t="s">
        <v>508</v>
      </c>
      <c r="C3103" s="12" t="s">
        <v>944</v>
      </c>
      <c r="D3103" s="11">
        <v>2</v>
      </c>
      <c r="E3103" s="3">
        <v>-0.11607233520295671</v>
      </c>
      <c r="F3103" s="3">
        <v>1.677717134070256E-2</v>
      </c>
      <c r="G3103" s="3">
        <v>0.43591363949989409</v>
      </c>
      <c r="H3103" s="3">
        <v>0.35871200289997646</v>
      </c>
      <c r="I3103" s="5" t="s">
        <v>9507</v>
      </c>
      <c r="J3103" s="5" t="s">
        <v>9508</v>
      </c>
    </row>
    <row r="3104" spans="1:10" s="6" customFormat="1">
      <c r="A3104" s="6">
        <v>108345</v>
      </c>
      <c r="B3104" s="11" t="s">
        <v>508</v>
      </c>
      <c r="C3104" s="12" t="s">
        <v>944</v>
      </c>
      <c r="D3104" s="11">
        <v>2</v>
      </c>
      <c r="E3104" s="3">
        <v>-0.11580904830471626</v>
      </c>
      <c r="F3104" s="3">
        <v>0.27049892443920776</v>
      </c>
      <c r="G3104" s="3">
        <v>-0.72231438677520632</v>
      </c>
      <c r="H3104" s="3">
        <v>-0.28305077346824509</v>
      </c>
      <c r="I3104" s="5" t="s">
        <v>10831</v>
      </c>
      <c r="J3104" s="5" t="s">
        <v>10831</v>
      </c>
    </row>
    <row r="3105" spans="1:10" s="6" customFormat="1">
      <c r="A3105" s="6">
        <v>108844</v>
      </c>
      <c r="B3105" s="11" t="s">
        <v>508</v>
      </c>
      <c r="C3105" s="12" t="s">
        <v>944</v>
      </c>
      <c r="D3105" s="11">
        <v>2</v>
      </c>
      <c r="E3105" s="3">
        <v>-0.11573500608919751</v>
      </c>
      <c r="F3105" s="3">
        <v>0.33379323825232587</v>
      </c>
      <c r="G3105" s="3">
        <v>-0.97013172632108124</v>
      </c>
      <c r="H3105" s="3">
        <v>-0.39243217694104565</v>
      </c>
      <c r="I3105" s="5" t="s">
        <v>8854</v>
      </c>
      <c r="J3105" s="5" t="s">
        <v>8855</v>
      </c>
    </row>
    <row r="3106" spans="1:10" s="6" customFormat="1">
      <c r="A3106" s="6">
        <v>102830</v>
      </c>
      <c r="B3106" s="11" t="s">
        <v>508</v>
      </c>
      <c r="C3106" s="12" t="s">
        <v>944</v>
      </c>
      <c r="D3106" s="11">
        <v>2</v>
      </c>
      <c r="E3106" s="3">
        <v>-0.11572712577191167</v>
      </c>
      <c r="F3106" s="3">
        <v>-0.13628332255674092</v>
      </c>
      <c r="G3106" s="3">
        <v>0.55563424366212832</v>
      </c>
      <c r="H3106" s="3">
        <v>0.31650084378425425</v>
      </c>
      <c r="I3106" s="5" t="s">
        <v>4664</v>
      </c>
      <c r="J3106" s="5" t="s">
        <v>11752</v>
      </c>
    </row>
    <row r="3107" spans="1:10" s="6" customFormat="1">
      <c r="A3107" s="6">
        <v>101697</v>
      </c>
      <c r="B3107" s="11" t="s">
        <v>508</v>
      </c>
      <c r="C3107" s="12" t="s">
        <v>944</v>
      </c>
      <c r="D3107" s="11">
        <v>2</v>
      </c>
      <c r="E3107" s="3">
        <v>-0.11569256636006243</v>
      </c>
      <c r="F3107" s="3">
        <v>0.89358356534699146</v>
      </c>
      <c r="G3107" s="3">
        <v>4.3801335847946703E-2</v>
      </c>
      <c r="H3107" s="3">
        <v>-0.23282457185000144</v>
      </c>
      <c r="I3107" s="5" t="s">
        <v>8926</v>
      </c>
      <c r="J3107" s="5" t="s">
        <v>8926</v>
      </c>
    </row>
    <row r="3108" spans="1:10" s="6" customFormat="1">
      <c r="A3108" s="6">
        <v>104621</v>
      </c>
      <c r="B3108" s="11" t="s">
        <v>508</v>
      </c>
      <c r="C3108" s="12" t="s">
        <v>944</v>
      </c>
      <c r="D3108" s="11">
        <v>2</v>
      </c>
      <c r="E3108" s="3">
        <v>-0.11568559009508091</v>
      </c>
      <c r="F3108" s="3">
        <v>0.40486806232041228</v>
      </c>
      <c r="G3108" s="3">
        <v>0.35677986860811178</v>
      </c>
      <c r="H3108" s="3">
        <v>0.66526915775628981</v>
      </c>
      <c r="I3108" s="5" t="s">
        <v>10304</v>
      </c>
      <c r="J3108" s="5" t="s">
        <v>10305</v>
      </c>
    </row>
    <row r="3109" spans="1:10" s="6" customFormat="1">
      <c r="A3109" s="6">
        <v>110630</v>
      </c>
      <c r="B3109" s="11" t="s">
        <v>508</v>
      </c>
      <c r="C3109" s="12" t="s">
        <v>944</v>
      </c>
      <c r="D3109" s="11">
        <v>2</v>
      </c>
      <c r="E3109" s="3">
        <v>-0.11561396672646738</v>
      </c>
      <c r="F3109" s="3">
        <v>7.571001275909299E-2</v>
      </c>
      <c r="G3109" s="3">
        <v>0.9803636160091016</v>
      </c>
      <c r="H3109" s="3">
        <v>-0.29262224388153707</v>
      </c>
      <c r="I3109" s="5" t="s">
        <v>3884</v>
      </c>
      <c r="J3109" s="5" t="s">
        <v>5166</v>
      </c>
    </row>
    <row r="3110" spans="1:10" s="6" customFormat="1">
      <c r="A3110" s="6">
        <v>110589</v>
      </c>
      <c r="B3110" s="11" t="s">
        <v>508</v>
      </c>
      <c r="C3110" s="12" t="s">
        <v>944</v>
      </c>
      <c r="D3110" s="11">
        <v>2</v>
      </c>
      <c r="E3110" s="3">
        <v>-0.11561396672646738</v>
      </c>
      <c r="F3110" s="3">
        <v>0.38164026839786741</v>
      </c>
      <c r="G3110" s="3">
        <v>0.26249086676106254</v>
      </c>
      <c r="H3110" s="3">
        <v>0.24245843064470585</v>
      </c>
      <c r="I3110" s="5" t="s">
        <v>3910</v>
      </c>
      <c r="J3110" s="5" t="s">
        <v>3987</v>
      </c>
    </row>
    <row r="3111" spans="1:10" s="6" customFormat="1">
      <c r="A3111" s="6">
        <v>101670</v>
      </c>
      <c r="B3111" s="11" t="s">
        <v>508</v>
      </c>
      <c r="C3111" s="12" t="s">
        <v>944</v>
      </c>
      <c r="D3111" s="11">
        <v>2</v>
      </c>
      <c r="E3111" s="3">
        <v>-0.11553349621927048</v>
      </c>
      <c r="F3111" s="3">
        <v>-2.8452306770534102E-2</v>
      </c>
      <c r="G3111" s="3">
        <v>0.2218673999538692</v>
      </c>
      <c r="H3111" s="3">
        <v>0.49960683379359394</v>
      </c>
      <c r="I3111" s="5" t="s">
        <v>1512</v>
      </c>
      <c r="J3111" s="5" t="s">
        <v>1512</v>
      </c>
    </row>
    <row r="3112" spans="1:10" s="6" customFormat="1">
      <c r="A3112" s="6">
        <v>100799</v>
      </c>
      <c r="B3112" s="11" t="s">
        <v>508</v>
      </c>
      <c r="C3112" s="12" t="s">
        <v>944</v>
      </c>
      <c r="D3112" s="11">
        <v>2</v>
      </c>
      <c r="E3112" s="3">
        <v>-0.1151664635538443</v>
      </c>
      <c r="F3112" s="3">
        <v>-0.21682247175574493</v>
      </c>
      <c r="G3112" s="3">
        <v>0.45121167830233477</v>
      </c>
      <c r="H3112" s="3">
        <v>-0.88401549541428504</v>
      </c>
      <c r="I3112" s="5" t="s">
        <v>2173</v>
      </c>
      <c r="J3112" s="5" t="s">
        <v>2173</v>
      </c>
    </row>
    <row r="3113" spans="1:10" s="6" customFormat="1">
      <c r="A3113" s="6">
        <v>106175</v>
      </c>
      <c r="B3113" s="11" t="s">
        <v>508</v>
      </c>
      <c r="C3113" s="12" t="s">
        <v>944</v>
      </c>
      <c r="D3113" s="11">
        <v>2</v>
      </c>
      <c r="E3113" s="3">
        <v>-0.11506108111447336</v>
      </c>
      <c r="F3113" s="3">
        <v>6.0850721851101533E-3</v>
      </c>
      <c r="G3113" s="3">
        <v>-0.44937754896151888</v>
      </c>
      <c r="H3113" s="3">
        <v>1.3488046853918212</v>
      </c>
      <c r="I3113" s="5" t="s">
        <v>386</v>
      </c>
      <c r="J3113" s="5" t="s">
        <v>387</v>
      </c>
    </row>
    <row r="3114" spans="1:10" s="6" customFormat="1">
      <c r="A3114" s="6">
        <v>108793</v>
      </c>
      <c r="B3114" s="11" t="s">
        <v>508</v>
      </c>
      <c r="C3114" s="12" t="s">
        <v>944</v>
      </c>
      <c r="D3114" s="11">
        <v>2</v>
      </c>
      <c r="E3114" s="3">
        <v>-0.11497381104590364</v>
      </c>
      <c r="F3114" s="3">
        <v>-0.13274249976381383</v>
      </c>
      <c r="G3114" s="3">
        <v>0.27767628745145978</v>
      </c>
      <c r="H3114" s="3">
        <v>-7.2275873883891964E-2</v>
      </c>
      <c r="I3114" s="5" t="s">
        <v>8442</v>
      </c>
      <c r="J3114" s="5" t="s">
        <v>8442</v>
      </c>
    </row>
    <row r="3115" spans="1:10" s="6" customFormat="1">
      <c r="A3115" s="6">
        <v>100264</v>
      </c>
      <c r="B3115" s="11" t="s">
        <v>508</v>
      </c>
      <c r="C3115" s="12" t="s">
        <v>944</v>
      </c>
      <c r="D3115" s="11">
        <v>2</v>
      </c>
      <c r="E3115" s="3">
        <v>-0.11497313534084834</v>
      </c>
      <c r="F3115" s="3">
        <v>0.3148227512878235</v>
      </c>
      <c r="G3115" s="3">
        <v>1.5916770520776444</v>
      </c>
      <c r="H3115" s="3">
        <v>-0.44740384709000319</v>
      </c>
      <c r="I3115" s="5" t="s">
        <v>2287</v>
      </c>
      <c r="J3115" s="5" t="s">
        <v>2287</v>
      </c>
    </row>
    <row r="3116" spans="1:10" s="6" customFormat="1">
      <c r="A3116" s="6">
        <v>106500</v>
      </c>
      <c r="B3116" s="11" t="s">
        <v>508</v>
      </c>
      <c r="C3116" s="12" t="s">
        <v>944</v>
      </c>
      <c r="D3116" s="11">
        <v>2</v>
      </c>
      <c r="E3116" s="3">
        <v>-0.11430759551161518</v>
      </c>
      <c r="F3116" s="3">
        <v>0.29557041998823463</v>
      </c>
      <c r="G3116" s="3">
        <v>-0.2917699912540837</v>
      </c>
      <c r="H3116" s="3">
        <v>-0.6681835010650613</v>
      </c>
      <c r="I3116" s="5" t="s">
        <v>8090</v>
      </c>
      <c r="J3116" s="5" t="s">
        <v>8090</v>
      </c>
    </row>
    <row r="3117" spans="1:10" s="6" customFormat="1">
      <c r="A3117" s="5">
        <v>37389</v>
      </c>
      <c r="B3117" s="12" t="s">
        <v>943</v>
      </c>
      <c r="C3117" s="12" t="s">
        <v>509</v>
      </c>
      <c r="D3117" s="12">
        <v>3</v>
      </c>
      <c r="E3117" s="3">
        <v>-0.11412869987190807</v>
      </c>
      <c r="F3117" s="3">
        <v>-3.4790055854636619E-2</v>
      </c>
      <c r="G3117" s="3">
        <v>-0.31324739509500749</v>
      </c>
      <c r="H3117" s="3">
        <v>-5.5878117862755247E-2</v>
      </c>
      <c r="I3117" s="5" t="s">
        <v>11255</v>
      </c>
      <c r="J3117" s="5" t="s">
        <v>11255</v>
      </c>
    </row>
    <row r="3118" spans="1:10" s="6" customFormat="1">
      <c r="A3118" s="6">
        <v>103387</v>
      </c>
      <c r="B3118" s="11" t="s">
        <v>508</v>
      </c>
      <c r="C3118" s="12" t="s">
        <v>944</v>
      </c>
      <c r="D3118" s="11">
        <v>2</v>
      </c>
      <c r="E3118" s="3">
        <v>-0.11364144690066655</v>
      </c>
      <c r="F3118" s="3">
        <v>1.7318144682641965</v>
      </c>
      <c r="G3118" s="3">
        <v>-0.81924204551153335</v>
      </c>
      <c r="H3118" s="3">
        <v>-1.0185281864252853</v>
      </c>
      <c r="I3118" s="5" t="s">
        <v>2775</v>
      </c>
      <c r="J3118" s="5" t="s">
        <v>2776</v>
      </c>
    </row>
    <row r="3119" spans="1:10" s="6" customFormat="1">
      <c r="A3119" s="6">
        <v>103912</v>
      </c>
      <c r="B3119" s="11" t="s">
        <v>508</v>
      </c>
      <c r="C3119" s="12" t="s">
        <v>944</v>
      </c>
      <c r="D3119" s="11">
        <v>2</v>
      </c>
      <c r="E3119" s="3">
        <v>-0.11364144690066499</v>
      </c>
      <c r="F3119" s="3">
        <v>0.14975830321139924</v>
      </c>
      <c r="G3119" s="3">
        <v>0.10026276914164067</v>
      </c>
      <c r="H3119" s="3">
        <v>-0.1060350787195132</v>
      </c>
      <c r="I3119" s="5" t="s">
        <v>2883</v>
      </c>
      <c r="J3119" s="5" t="s">
        <v>2883</v>
      </c>
    </row>
    <row r="3120" spans="1:10" s="6" customFormat="1">
      <c r="A3120" s="6">
        <v>30171</v>
      </c>
      <c r="B3120" s="11" t="s">
        <v>943</v>
      </c>
      <c r="C3120" s="12" t="s">
        <v>944</v>
      </c>
      <c r="D3120" s="11">
        <v>2</v>
      </c>
      <c r="E3120" s="3">
        <v>-0.1135721864039419</v>
      </c>
      <c r="F3120" s="3">
        <v>-8.9132968900379611E-2</v>
      </c>
      <c r="G3120" s="3">
        <v>-0.7311476090138106</v>
      </c>
      <c r="H3120" s="3">
        <v>-0.44881337489336831</v>
      </c>
      <c r="I3120" s="5" t="s">
        <v>5990</v>
      </c>
      <c r="J3120" s="5" t="s">
        <v>5990</v>
      </c>
    </row>
    <row r="3121" spans="1:10" s="6" customFormat="1">
      <c r="A3121" s="5">
        <v>109868</v>
      </c>
      <c r="B3121" s="12" t="s">
        <v>508</v>
      </c>
      <c r="C3121" s="12" t="s">
        <v>944</v>
      </c>
      <c r="D3121" s="12">
        <v>2</v>
      </c>
      <c r="E3121" s="3">
        <v>-0.11354896210362564</v>
      </c>
      <c r="F3121" s="3">
        <v>0.49436507262145968</v>
      </c>
      <c r="G3121" s="3">
        <v>2.6607482518379655</v>
      </c>
      <c r="H3121" s="3">
        <v>6.5897457442173749E-2</v>
      </c>
      <c r="I3121" s="5" t="s">
        <v>11329</v>
      </c>
      <c r="J3121" s="5" t="s">
        <v>11329</v>
      </c>
    </row>
    <row r="3122" spans="1:10" s="6" customFormat="1">
      <c r="A3122" s="6">
        <v>104518</v>
      </c>
      <c r="B3122" s="11" t="s">
        <v>508</v>
      </c>
      <c r="C3122" s="12" t="s">
        <v>944</v>
      </c>
      <c r="D3122" s="11">
        <v>2</v>
      </c>
      <c r="E3122" s="3">
        <v>-0.11315907954889902</v>
      </c>
      <c r="F3122" s="3">
        <v>1.9988992296904887E-2</v>
      </c>
      <c r="G3122" s="3">
        <v>6.2938522371892902E-2</v>
      </c>
      <c r="H3122" s="3">
        <v>-0.12684771472149522</v>
      </c>
      <c r="I3122" s="5" t="s">
        <v>11602</v>
      </c>
      <c r="J3122" s="5" t="s">
        <v>11602</v>
      </c>
    </row>
    <row r="3123" spans="1:10" s="6" customFormat="1">
      <c r="A3123" s="6">
        <v>100812</v>
      </c>
      <c r="B3123" s="11" t="s">
        <v>508</v>
      </c>
      <c r="C3123" s="12" t="s">
        <v>944</v>
      </c>
      <c r="D3123" s="11">
        <v>2</v>
      </c>
      <c r="E3123" s="3">
        <v>-0.11299726212845296</v>
      </c>
      <c r="F3123" s="3">
        <v>-0.42721787578088005</v>
      </c>
      <c r="G3123" s="3">
        <v>-2.7754724495489231E-2</v>
      </c>
      <c r="H3123" s="3">
        <v>-0.76201243762402937</v>
      </c>
      <c r="I3123" s="5" t="s">
        <v>2720</v>
      </c>
      <c r="J3123" s="5" t="s">
        <v>11697</v>
      </c>
    </row>
    <row r="3124" spans="1:10" s="6" customFormat="1">
      <c r="A3124" s="6">
        <v>108099</v>
      </c>
      <c r="B3124" s="11" t="s">
        <v>508</v>
      </c>
      <c r="C3124" s="12" t="s">
        <v>944</v>
      </c>
      <c r="D3124" s="11">
        <v>2</v>
      </c>
      <c r="E3124" s="3">
        <v>-0.11195552854210261</v>
      </c>
      <c r="F3124" s="3">
        <v>0.85636290446512087</v>
      </c>
      <c r="G3124" s="3">
        <v>-0.10009264421202743</v>
      </c>
      <c r="H3124" s="3">
        <v>0.31965573353713128</v>
      </c>
      <c r="I3124" s="5" t="s">
        <v>5067</v>
      </c>
      <c r="J3124" s="5" t="s">
        <v>5068</v>
      </c>
    </row>
    <row r="3125" spans="1:10" s="6" customFormat="1">
      <c r="A3125" s="6">
        <v>108356</v>
      </c>
      <c r="B3125" s="11" t="s">
        <v>508</v>
      </c>
      <c r="C3125" s="12" t="s">
        <v>944</v>
      </c>
      <c r="D3125" s="11">
        <v>2</v>
      </c>
      <c r="E3125" s="3">
        <v>-0.11190826810441486</v>
      </c>
      <c r="F3125" s="3">
        <v>-8.1885539281241534E-3</v>
      </c>
      <c r="G3125" s="3">
        <v>7.8104335116045601E-2</v>
      </c>
      <c r="H3125" s="3">
        <v>0.25643238770764026</v>
      </c>
      <c r="I3125" s="5" t="s">
        <v>398</v>
      </c>
      <c r="J3125" s="5" t="s">
        <v>399</v>
      </c>
    </row>
    <row r="3126" spans="1:10" s="6" customFormat="1">
      <c r="A3126" s="6">
        <v>107883</v>
      </c>
      <c r="B3126" s="11" t="s">
        <v>508</v>
      </c>
      <c r="C3126" s="12" t="s">
        <v>944</v>
      </c>
      <c r="D3126" s="11">
        <v>2</v>
      </c>
      <c r="E3126" s="3">
        <v>-0.11159887875554172</v>
      </c>
      <c r="F3126" s="3">
        <v>-0.1058624753378509</v>
      </c>
      <c r="G3126" s="3">
        <v>0.32540378277247689</v>
      </c>
      <c r="H3126" s="3">
        <v>0.40161679323317562</v>
      </c>
      <c r="I3126" s="5" t="s">
        <v>6800</v>
      </c>
      <c r="J3126" s="5" t="s">
        <v>6801</v>
      </c>
    </row>
    <row r="3127" spans="1:10" s="6" customFormat="1">
      <c r="A3127" s="6">
        <v>109737</v>
      </c>
      <c r="B3127" s="11" t="s">
        <v>508</v>
      </c>
      <c r="C3127" s="12" t="s">
        <v>944</v>
      </c>
      <c r="D3127" s="11">
        <v>2</v>
      </c>
      <c r="E3127" s="3">
        <v>-0.11150290354263177</v>
      </c>
      <c r="F3127" s="3">
        <v>-0.20178503834066103</v>
      </c>
      <c r="G3127" s="3">
        <v>-0.53934447951835573</v>
      </c>
      <c r="H3127" s="3">
        <v>-3.9896282383908604E-2</v>
      </c>
      <c r="I3127" s="5" t="s">
        <v>9539</v>
      </c>
      <c r="J3127" s="5" t="s">
        <v>9539</v>
      </c>
    </row>
    <row r="3128" spans="1:10" s="6" customFormat="1">
      <c r="A3128" s="6">
        <v>109405</v>
      </c>
      <c r="B3128" s="11" t="s">
        <v>508</v>
      </c>
      <c r="C3128" s="12" t="s">
        <v>944</v>
      </c>
      <c r="D3128" s="11">
        <v>2</v>
      </c>
      <c r="E3128" s="3">
        <v>-0.11114042791181697</v>
      </c>
      <c r="F3128" s="3">
        <v>8.3552750501232256E-3</v>
      </c>
      <c r="G3128" s="3">
        <v>0.42728567949418694</v>
      </c>
      <c r="H3128" s="3">
        <v>8.8248874071306424E-2</v>
      </c>
      <c r="I3128" s="5" t="s">
        <v>8776</v>
      </c>
      <c r="J3128" s="5" t="s">
        <v>8776</v>
      </c>
    </row>
    <row r="3129" spans="1:10" s="6" customFormat="1">
      <c r="A3129" s="6">
        <v>108954</v>
      </c>
      <c r="B3129" s="11" t="s">
        <v>508</v>
      </c>
      <c r="C3129" s="12" t="s">
        <v>944</v>
      </c>
      <c r="D3129" s="11">
        <v>2</v>
      </c>
      <c r="E3129" s="3">
        <v>-0.11114042791181697</v>
      </c>
      <c r="F3129" s="3">
        <v>0.50048097550223236</v>
      </c>
      <c r="G3129" s="3">
        <v>-0.18634041383428634</v>
      </c>
      <c r="H3129" s="3">
        <v>0.75271973870602715</v>
      </c>
      <c r="I3129" s="5" t="s">
        <v>9359</v>
      </c>
      <c r="J3129" s="5" t="s">
        <v>9522</v>
      </c>
    </row>
    <row r="3130" spans="1:10" s="6" customFormat="1">
      <c r="A3130" s="6">
        <v>12414</v>
      </c>
      <c r="B3130" s="11" t="s">
        <v>943</v>
      </c>
      <c r="C3130" s="12" t="s">
        <v>944</v>
      </c>
      <c r="D3130" s="11">
        <v>3</v>
      </c>
      <c r="E3130" s="3">
        <v>-0.11081345356826193</v>
      </c>
      <c r="F3130" s="3">
        <v>-0.35181267095127317</v>
      </c>
      <c r="G3130" s="3">
        <v>-0.29083072133838361</v>
      </c>
      <c r="H3130" s="3">
        <v>0.1135367940917492</v>
      </c>
      <c r="I3130" s="5" t="s">
        <v>3027</v>
      </c>
      <c r="J3130" s="5" t="s">
        <v>3028</v>
      </c>
    </row>
    <row r="3131" spans="1:10" s="6" customFormat="1">
      <c r="A3131" s="6">
        <v>19219</v>
      </c>
      <c r="B3131" s="11" t="s">
        <v>943</v>
      </c>
      <c r="C3131" s="12" t="s">
        <v>944</v>
      </c>
      <c r="D3131" s="11">
        <v>3</v>
      </c>
      <c r="E3131" s="3">
        <v>-0.11050635892899816</v>
      </c>
      <c r="F3131" s="3">
        <v>-0.24108119360273164</v>
      </c>
      <c r="G3131" s="3">
        <v>9.4795704554781757E-2</v>
      </c>
      <c r="H3131" s="3">
        <v>-0.38682166557825859</v>
      </c>
      <c r="I3131" s="5" t="s">
        <v>5208</v>
      </c>
      <c r="J3131" s="5" t="s">
        <v>5208</v>
      </c>
    </row>
    <row r="3132" spans="1:10" s="6" customFormat="1">
      <c r="A3132" s="6">
        <v>101784</v>
      </c>
      <c r="B3132" s="11" t="s">
        <v>508</v>
      </c>
      <c r="C3132" s="12" t="s">
        <v>944</v>
      </c>
      <c r="D3132" s="11">
        <v>2</v>
      </c>
      <c r="E3132" s="3">
        <v>-0.11034238568501724</v>
      </c>
      <c r="F3132" s="3">
        <v>0.13983128522576407</v>
      </c>
      <c r="G3132" s="3">
        <v>0.3001851815255886</v>
      </c>
      <c r="H3132" s="3">
        <v>1.2150281952093493</v>
      </c>
      <c r="I3132" s="5" t="s">
        <v>7571</v>
      </c>
      <c r="J3132" s="5" t="s">
        <v>7571</v>
      </c>
    </row>
    <row r="3133" spans="1:10" s="6" customFormat="1">
      <c r="A3133" s="6">
        <v>101406</v>
      </c>
      <c r="B3133" s="11" t="s">
        <v>508</v>
      </c>
      <c r="C3133" s="12" t="s">
        <v>944</v>
      </c>
      <c r="D3133" s="11">
        <v>2</v>
      </c>
      <c r="E3133" s="3">
        <v>-0.1103283264290711</v>
      </c>
      <c r="F3133" s="3">
        <v>1.3068059952797481E-2</v>
      </c>
      <c r="G3133" s="3">
        <v>0.3167581906137375</v>
      </c>
      <c r="H3133" s="3">
        <v>-0.56671682999249318</v>
      </c>
      <c r="I3133" s="5" t="s">
        <v>957</v>
      </c>
      <c r="J3133" s="5" t="s">
        <v>958</v>
      </c>
    </row>
    <row r="3134" spans="1:10" s="6" customFormat="1">
      <c r="A3134" s="6">
        <v>101530</v>
      </c>
      <c r="B3134" s="11" t="s">
        <v>508</v>
      </c>
      <c r="C3134" s="12" t="s">
        <v>944</v>
      </c>
      <c r="D3134" s="11">
        <v>2</v>
      </c>
      <c r="E3134" s="3">
        <v>-0.11030819799540156</v>
      </c>
      <c r="F3134" s="3">
        <v>0.59265699022399443</v>
      </c>
      <c r="G3134" s="3">
        <v>1.0475160364653984</v>
      </c>
      <c r="H3134" s="3">
        <v>0.61338181284602256</v>
      </c>
      <c r="I3134" s="5" t="s">
        <v>2192</v>
      </c>
      <c r="J3134" s="5" t="s">
        <v>2193</v>
      </c>
    </row>
    <row r="3135" spans="1:10" s="6" customFormat="1">
      <c r="A3135" s="6">
        <v>109213</v>
      </c>
      <c r="B3135" s="11" t="s">
        <v>508</v>
      </c>
      <c r="C3135" s="12" t="s">
        <v>944</v>
      </c>
      <c r="D3135" s="11">
        <v>2</v>
      </c>
      <c r="E3135" s="3">
        <v>-0.11015870432466102</v>
      </c>
      <c r="F3135" s="3">
        <v>0.3247485411224118</v>
      </c>
      <c r="G3135" s="3">
        <v>7.6569175725369502E-3</v>
      </c>
      <c r="H3135" s="3">
        <v>0.67071566914448544</v>
      </c>
      <c r="I3135" s="5" t="s">
        <v>1678</v>
      </c>
      <c r="J3135" s="5" t="s">
        <v>1678</v>
      </c>
    </row>
    <row r="3136" spans="1:10" s="6" customFormat="1">
      <c r="A3136" s="6">
        <v>50555</v>
      </c>
      <c r="B3136" s="11" t="s">
        <v>943</v>
      </c>
      <c r="C3136" s="12" t="s">
        <v>944</v>
      </c>
      <c r="D3136" s="11">
        <v>2</v>
      </c>
      <c r="E3136" s="3">
        <v>-0.10953595480097068</v>
      </c>
      <c r="F3136" s="3">
        <v>-0.49324602953542279</v>
      </c>
      <c r="G3136" s="3">
        <v>2.5748358869311143E-2</v>
      </c>
      <c r="H3136" s="3">
        <v>-0.38498712059691365</v>
      </c>
      <c r="I3136" s="5" t="s">
        <v>2787</v>
      </c>
      <c r="J3136" s="5" t="s">
        <v>2788</v>
      </c>
    </row>
    <row r="3137" spans="1:10" s="6" customFormat="1">
      <c r="A3137" s="6">
        <v>100990</v>
      </c>
      <c r="B3137" s="11" t="s">
        <v>508</v>
      </c>
      <c r="C3137" s="12" t="s">
        <v>944</v>
      </c>
      <c r="D3137" s="11">
        <v>2</v>
      </c>
      <c r="E3137" s="3">
        <v>-0.1092793601743693</v>
      </c>
      <c r="F3137" s="3">
        <v>-0.18767325646769364</v>
      </c>
      <c r="G3137" s="3">
        <v>0.15403498052486989</v>
      </c>
      <c r="H3137" s="3">
        <v>-0.34936657410771921</v>
      </c>
      <c r="I3137" s="5" t="s">
        <v>2915</v>
      </c>
      <c r="J3137" s="5" t="s">
        <v>2916</v>
      </c>
    </row>
    <row r="3138" spans="1:10" s="6" customFormat="1">
      <c r="A3138" s="6">
        <v>108342</v>
      </c>
      <c r="B3138" s="11" t="s">
        <v>508</v>
      </c>
      <c r="C3138" s="12" t="s">
        <v>944</v>
      </c>
      <c r="D3138" s="11">
        <v>2</v>
      </c>
      <c r="E3138" s="3">
        <v>-0.10875545509435525</v>
      </c>
      <c r="F3138" s="3">
        <v>0.32724165973283131</v>
      </c>
      <c r="G3138" s="3">
        <v>1.2825213037598193</v>
      </c>
      <c r="H3138" s="3">
        <v>0.57748804509152019</v>
      </c>
      <c r="I3138" s="5" t="s">
        <v>1889</v>
      </c>
      <c r="J3138" s="5" t="s">
        <v>1889</v>
      </c>
    </row>
    <row r="3139" spans="1:10" s="6" customFormat="1">
      <c r="A3139" s="6">
        <v>102231</v>
      </c>
      <c r="B3139" s="11" t="s">
        <v>508</v>
      </c>
      <c r="C3139" s="12" t="s">
        <v>944</v>
      </c>
      <c r="D3139" s="11">
        <v>2</v>
      </c>
      <c r="E3139" s="3">
        <v>-0.10873652232510585</v>
      </c>
      <c r="F3139" s="3">
        <v>0.26511254041910348</v>
      </c>
      <c r="G3139" s="3">
        <v>0.2374969428188253</v>
      </c>
      <c r="H3139" s="3">
        <v>-6.6361540844263808E-2</v>
      </c>
      <c r="I3139" s="5" t="s">
        <v>727</v>
      </c>
      <c r="J3139" s="5" t="s">
        <v>727</v>
      </c>
    </row>
    <row r="3140" spans="1:10" s="6" customFormat="1">
      <c r="A3140" s="6">
        <v>103592</v>
      </c>
      <c r="B3140" s="11" t="s">
        <v>508</v>
      </c>
      <c r="C3140" s="12" t="s">
        <v>944</v>
      </c>
      <c r="D3140" s="11">
        <v>2</v>
      </c>
      <c r="E3140" s="3">
        <v>-0.10856232576956924</v>
      </c>
      <c r="F3140" s="3">
        <v>0.36516673790959031</v>
      </c>
      <c r="G3140" s="3">
        <v>1.2950583447992798</v>
      </c>
      <c r="H3140" s="3">
        <v>-3.1623080567172793E-2</v>
      </c>
      <c r="I3140" s="5" t="s">
        <v>2469</v>
      </c>
      <c r="J3140" s="5" t="s">
        <v>2470</v>
      </c>
    </row>
    <row r="3141" spans="1:10" s="6" customFormat="1">
      <c r="A3141" s="6">
        <v>106849</v>
      </c>
      <c r="B3141" s="11" t="s">
        <v>508</v>
      </c>
      <c r="C3141" s="12" t="s">
        <v>509</v>
      </c>
      <c r="D3141" s="11">
        <v>2</v>
      </c>
      <c r="E3141" s="3">
        <v>-0.10760074003985885</v>
      </c>
      <c r="F3141" s="3">
        <v>0.12791519609005045</v>
      </c>
      <c r="G3141" s="3">
        <v>0.57466517077061485</v>
      </c>
      <c r="H3141" s="3">
        <v>0.61968459520599561</v>
      </c>
      <c r="I3141" s="5" t="s">
        <v>7321</v>
      </c>
      <c r="J3141" s="5" t="s">
        <v>12105</v>
      </c>
    </row>
    <row r="3142" spans="1:10" s="6" customFormat="1">
      <c r="A3142" s="6">
        <v>108020</v>
      </c>
      <c r="B3142" s="11" t="s">
        <v>508</v>
      </c>
      <c r="C3142" s="12" t="s">
        <v>944</v>
      </c>
      <c r="D3142" s="11">
        <v>2</v>
      </c>
      <c r="E3142" s="3">
        <v>-0.10681244474945682</v>
      </c>
      <c r="F3142" s="3">
        <v>0.293871904611962</v>
      </c>
      <c r="G3142" s="3">
        <v>-1.3666968386043208E-2</v>
      </c>
      <c r="H3142" s="3">
        <v>0.91727331668768175</v>
      </c>
      <c r="I3142" s="5" t="s">
        <v>11958</v>
      </c>
      <c r="J3142" s="5" t="s">
        <v>5245</v>
      </c>
    </row>
    <row r="3143" spans="1:10" s="6" customFormat="1">
      <c r="A3143" s="6">
        <v>100035</v>
      </c>
      <c r="B3143" s="11" t="s">
        <v>508</v>
      </c>
      <c r="C3143" s="12" t="s">
        <v>944</v>
      </c>
      <c r="D3143" s="11">
        <v>2</v>
      </c>
      <c r="E3143" s="3">
        <v>-0.10662161687840722</v>
      </c>
      <c r="F3143" s="3">
        <v>0.26643300607084519</v>
      </c>
      <c r="G3143" s="3">
        <v>-0.1086715408384533</v>
      </c>
      <c r="H3143" s="3">
        <v>4.2171890012134526E-3</v>
      </c>
      <c r="I3143" s="5" t="s">
        <v>4339</v>
      </c>
      <c r="J3143" s="5" t="s">
        <v>4339</v>
      </c>
    </row>
    <row r="3144" spans="1:10" s="6" customFormat="1">
      <c r="A3144" s="6">
        <v>47030</v>
      </c>
      <c r="B3144" s="11" t="s">
        <v>943</v>
      </c>
      <c r="C3144" s="12" t="s">
        <v>944</v>
      </c>
      <c r="D3144" s="11">
        <v>3</v>
      </c>
      <c r="E3144" s="3">
        <v>-0.1064927244448224</v>
      </c>
      <c r="F3144" s="3">
        <v>2.4356926782107793E-2</v>
      </c>
      <c r="G3144" s="3">
        <v>-0.4370893427591151</v>
      </c>
      <c r="H3144" s="3">
        <v>0.11312624083219451</v>
      </c>
      <c r="I3144" s="5" t="s">
        <v>5238</v>
      </c>
      <c r="J3144" s="5" t="s">
        <v>11946</v>
      </c>
    </row>
    <row r="3145" spans="1:10" s="6" customFormat="1">
      <c r="A3145" s="6">
        <v>106451</v>
      </c>
      <c r="B3145" s="11" t="s">
        <v>508</v>
      </c>
      <c r="C3145" s="12" t="s">
        <v>944</v>
      </c>
      <c r="D3145" s="11">
        <v>2</v>
      </c>
      <c r="E3145" s="3">
        <v>-0.10638691087160565</v>
      </c>
      <c r="F3145" s="3">
        <v>-4.05804942485413E-2</v>
      </c>
      <c r="G3145" s="3">
        <v>0.13844563685949179</v>
      </c>
      <c r="H3145" s="3">
        <v>0.43787286495696776</v>
      </c>
      <c r="I3145" s="5" t="s">
        <v>7390</v>
      </c>
      <c r="J3145" s="5" t="s">
        <v>7391</v>
      </c>
    </row>
    <row r="3146" spans="1:10" s="6" customFormat="1">
      <c r="A3146" s="6">
        <v>102017</v>
      </c>
      <c r="B3146" s="11" t="s">
        <v>508</v>
      </c>
      <c r="C3146" s="12" t="s">
        <v>944</v>
      </c>
      <c r="D3146" s="11">
        <v>2</v>
      </c>
      <c r="E3146" s="3">
        <v>-0.10627316219572679</v>
      </c>
      <c r="F3146" s="3">
        <v>-0.48464628964367445</v>
      </c>
      <c r="G3146" s="3">
        <v>8.4865970886738182E-2</v>
      </c>
      <c r="H3146" s="3">
        <v>-0.82070737797681304</v>
      </c>
      <c r="I3146" s="5" t="s">
        <v>3974</v>
      </c>
      <c r="J3146" s="5" t="s">
        <v>3974</v>
      </c>
    </row>
    <row r="3147" spans="1:10" s="6" customFormat="1">
      <c r="A3147" s="5">
        <v>7728</v>
      </c>
      <c r="B3147" s="12" t="s">
        <v>943</v>
      </c>
      <c r="C3147" s="12" t="s">
        <v>944</v>
      </c>
      <c r="D3147" s="12">
        <v>3</v>
      </c>
      <c r="E3147" s="3">
        <v>-0.10601288121434875</v>
      </c>
      <c r="F3147" s="3">
        <v>-5.5154966598816503E-2</v>
      </c>
      <c r="G3147" s="3">
        <v>-0.48920848303603054</v>
      </c>
      <c r="H3147" s="3">
        <v>-0.76808734892703945</v>
      </c>
      <c r="I3147" s="5" t="s">
        <v>11264</v>
      </c>
      <c r="J3147" s="5" t="s">
        <v>12218</v>
      </c>
    </row>
    <row r="3148" spans="1:10" s="6" customFormat="1">
      <c r="A3148" s="5">
        <v>24683</v>
      </c>
      <c r="B3148" s="12" t="s">
        <v>943</v>
      </c>
      <c r="C3148" s="12" t="s">
        <v>944</v>
      </c>
      <c r="D3148" s="12">
        <v>2</v>
      </c>
      <c r="E3148" s="3">
        <v>-0.10601288121434875</v>
      </c>
      <c r="F3148" s="3">
        <v>5.3457890703474606E-2</v>
      </c>
      <c r="G3148" s="3">
        <v>-3.1709654389373156E-2</v>
      </c>
      <c r="H3148" s="3">
        <v>-0.71126214432084722</v>
      </c>
      <c r="I3148" s="5" t="s">
        <v>11257</v>
      </c>
      <c r="J3148" s="5" t="s">
        <v>11257</v>
      </c>
    </row>
    <row r="3149" spans="1:10" s="6" customFormat="1">
      <c r="A3149" s="6">
        <v>46429</v>
      </c>
      <c r="B3149" s="11" t="s">
        <v>943</v>
      </c>
      <c r="C3149" s="12" t="s">
        <v>944</v>
      </c>
      <c r="D3149" s="11">
        <v>3</v>
      </c>
      <c r="E3149" s="3">
        <v>-0.10584327592894373</v>
      </c>
      <c r="F3149" s="3">
        <v>-0.21764480829495716</v>
      </c>
      <c r="G3149" s="3">
        <v>-1.7130250991090805</v>
      </c>
      <c r="H3149" s="3">
        <v>-1.1355019923465606</v>
      </c>
      <c r="I3149" s="5" t="s">
        <v>7576</v>
      </c>
      <c r="J3149" s="5" t="s">
        <v>7576</v>
      </c>
    </row>
    <row r="3150" spans="1:10" s="6" customFormat="1">
      <c r="A3150" s="6">
        <v>100143</v>
      </c>
      <c r="B3150" s="11" t="s">
        <v>508</v>
      </c>
      <c r="C3150" s="12" t="s">
        <v>944</v>
      </c>
      <c r="D3150" s="11">
        <v>2</v>
      </c>
      <c r="E3150" s="3">
        <v>-0.10561479858658472</v>
      </c>
      <c r="F3150" s="3">
        <v>1.1141200111938947</v>
      </c>
      <c r="G3150" s="3">
        <v>9.5846623287235477E-2</v>
      </c>
      <c r="H3150" s="3">
        <v>0.38938778113825162</v>
      </c>
      <c r="I3150" s="5" t="s">
        <v>3211</v>
      </c>
      <c r="J3150" s="5" t="s">
        <v>3212</v>
      </c>
    </row>
    <row r="3151" spans="1:10" s="6" customFormat="1">
      <c r="A3151" s="6">
        <v>107710</v>
      </c>
      <c r="B3151" s="11" t="s">
        <v>508</v>
      </c>
      <c r="C3151" s="12" t="s">
        <v>944</v>
      </c>
      <c r="D3151" s="11">
        <v>2</v>
      </c>
      <c r="E3151" s="3">
        <v>-0.10532406569185077</v>
      </c>
      <c r="F3151" s="3">
        <v>0.29529448375526174</v>
      </c>
      <c r="G3151" s="3">
        <v>-0.76386303143389145</v>
      </c>
      <c r="H3151" s="3">
        <v>0.25948477617810312</v>
      </c>
      <c r="I3151" s="5" t="s">
        <v>9133</v>
      </c>
      <c r="J3151" s="5" t="s">
        <v>9133</v>
      </c>
    </row>
    <row r="3152" spans="1:10" s="6" customFormat="1">
      <c r="A3152" s="6">
        <v>106133</v>
      </c>
      <c r="B3152" s="11" t="s">
        <v>508</v>
      </c>
      <c r="C3152" s="12" t="s">
        <v>944</v>
      </c>
      <c r="D3152" s="11">
        <v>2</v>
      </c>
      <c r="E3152" s="3">
        <v>-0.104742567469505</v>
      </c>
      <c r="F3152" s="3">
        <v>-0.24379377722540488</v>
      </c>
      <c r="G3152" s="3">
        <v>0.42845060566051624</v>
      </c>
      <c r="H3152" s="3">
        <v>-0.6719937962884317</v>
      </c>
      <c r="I3152" s="5" t="s">
        <v>5826</v>
      </c>
      <c r="J3152" s="5" t="s">
        <v>5826</v>
      </c>
    </row>
    <row r="3153" spans="1:10" s="6" customFormat="1">
      <c r="A3153" s="6">
        <v>104360</v>
      </c>
      <c r="B3153" s="11" t="s">
        <v>508</v>
      </c>
      <c r="C3153" s="12" t="s">
        <v>944</v>
      </c>
      <c r="D3153" s="11">
        <v>2</v>
      </c>
      <c r="E3153" s="3">
        <v>-0.10433815969080587</v>
      </c>
      <c r="F3153" s="3">
        <v>-0.28820175682139942</v>
      </c>
      <c r="G3153" s="3">
        <v>0.40071458372761126</v>
      </c>
      <c r="H3153" s="3">
        <v>-0.11471198494886067</v>
      </c>
      <c r="I3153" s="5" t="s">
        <v>8181</v>
      </c>
      <c r="J3153" s="5" t="s">
        <v>8182</v>
      </c>
    </row>
    <row r="3154" spans="1:10" s="6" customFormat="1">
      <c r="A3154" s="6">
        <v>34858</v>
      </c>
      <c r="B3154" s="11" t="s">
        <v>943</v>
      </c>
      <c r="C3154" s="12" t="s">
        <v>944</v>
      </c>
      <c r="D3154" s="11">
        <v>2</v>
      </c>
      <c r="E3154" s="3">
        <v>-0.10429916743084527</v>
      </c>
      <c r="F3154" s="3">
        <v>-3.7018605796349947E-2</v>
      </c>
      <c r="G3154" s="3">
        <v>-1.1097084338450764</v>
      </c>
      <c r="H3154" s="3">
        <v>-0.97553126058330009</v>
      </c>
      <c r="I3154" s="5" t="s">
        <v>1423</v>
      </c>
      <c r="J3154" s="5" t="s">
        <v>1423</v>
      </c>
    </row>
    <row r="3155" spans="1:10" s="6" customFormat="1">
      <c r="A3155" s="6">
        <v>101186</v>
      </c>
      <c r="B3155" s="11" t="s">
        <v>508</v>
      </c>
      <c r="C3155" s="12" t="s">
        <v>944</v>
      </c>
      <c r="D3155" s="11">
        <v>2</v>
      </c>
      <c r="E3155" s="3">
        <v>-0.10389042769590937</v>
      </c>
      <c r="F3155" s="3">
        <v>-0.46400538071746766</v>
      </c>
      <c r="G3155" s="3">
        <v>-0.17285970319475757</v>
      </c>
      <c r="H3155" s="3">
        <v>-0.51919892499459852</v>
      </c>
      <c r="I3155" s="5" t="s">
        <v>11555</v>
      </c>
      <c r="J3155" s="5" t="s">
        <v>11555</v>
      </c>
    </row>
    <row r="3156" spans="1:10" s="6" customFormat="1">
      <c r="A3156" s="6">
        <v>101008</v>
      </c>
      <c r="B3156" s="11" t="s">
        <v>508</v>
      </c>
      <c r="C3156" s="12" t="s">
        <v>944</v>
      </c>
      <c r="D3156" s="11">
        <v>2</v>
      </c>
      <c r="E3156" s="3">
        <v>-0.10389042769590937</v>
      </c>
      <c r="F3156" s="3">
        <v>4.8856276855486443E-2</v>
      </c>
      <c r="G3156" s="3">
        <v>0.63323148243788285</v>
      </c>
      <c r="H3156" s="3">
        <v>0.43906261650640138</v>
      </c>
      <c r="I3156" s="5" t="s">
        <v>1229</v>
      </c>
      <c r="J3156" s="5" t="s">
        <v>1229</v>
      </c>
    </row>
    <row r="3157" spans="1:10" s="6" customFormat="1">
      <c r="A3157" s="6">
        <v>108210</v>
      </c>
      <c r="B3157" s="11" t="s">
        <v>508</v>
      </c>
      <c r="C3157" s="12" t="s">
        <v>944</v>
      </c>
      <c r="D3157" s="11">
        <v>2</v>
      </c>
      <c r="E3157" s="3">
        <v>-0.10382243373438708</v>
      </c>
      <c r="F3157" s="3">
        <v>0.24488139851035812</v>
      </c>
      <c r="G3157" s="3">
        <v>0.93241496246224165</v>
      </c>
      <c r="H3157" s="3">
        <v>-6.1495935435006928E-2</v>
      </c>
      <c r="I3157" s="5" t="s">
        <v>1606</v>
      </c>
      <c r="J3157" s="5" t="s">
        <v>1606</v>
      </c>
    </row>
    <row r="3158" spans="1:10" s="6" customFormat="1">
      <c r="A3158" s="6">
        <v>100465</v>
      </c>
      <c r="B3158" s="11" t="s">
        <v>508</v>
      </c>
      <c r="C3158" s="12" t="s">
        <v>944</v>
      </c>
      <c r="D3158" s="11">
        <v>2</v>
      </c>
      <c r="E3158" s="3">
        <v>-0.10369685023244067</v>
      </c>
      <c r="F3158" s="3">
        <v>0.6889681408863022</v>
      </c>
      <c r="G3158" s="3">
        <v>-6.5332372379084389E-2</v>
      </c>
      <c r="H3158" s="3">
        <v>-0.14496711044741453</v>
      </c>
      <c r="I3158" s="5" t="s">
        <v>3447</v>
      </c>
      <c r="J3158" s="5" t="s">
        <v>3447</v>
      </c>
    </row>
    <row r="3159" spans="1:10" s="6" customFormat="1">
      <c r="A3159" s="6">
        <v>108827</v>
      </c>
      <c r="B3159" s="11" t="s">
        <v>508</v>
      </c>
      <c r="C3159" s="12" t="s">
        <v>944</v>
      </c>
      <c r="D3159" s="11">
        <v>2</v>
      </c>
      <c r="E3159" s="3">
        <v>-0.10341242212409141</v>
      </c>
      <c r="F3159" s="3">
        <v>-0.51809441792517796</v>
      </c>
      <c r="G3159" s="3">
        <v>0.15532530558577878</v>
      </c>
      <c r="H3159" s="3">
        <v>-0.73855523008094826</v>
      </c>
      <c r="I3159" s="5" t="s">
        <v>10804</v>
      </c>
      <c r="J3159" s="5" t="s">
        <v>10805</v>
      </c>
    </row>
    <row r="3160" spans="1:10" s="6" customFormat="1">
      <c r="A3160" s="6">
        <v>107187</v>
      </c>
      <c r="B3160" s="11" t="s">
        <v>508</v>
      </c>
      <c r="C3160" s="12" t="s">
        <v>944</v>
      </c>
      <c r="D3160" s="11">
        <v>2</v>
      </c>
      <c r="E3160" s="3">
        <v>-0.10295311589205809</v>
      </c>
      <c r="F3160" s="3">
        <v>0.16836135387170859</v>
      </c>
      <c r="G3160" s="3">
        <v>-0.10255501654567228</v>
      </c>
      <c r="H3160" s="3">
        <v>-0.20644068932597445</v>
      </c>
      <c r="I3160" s="5" t="s">
        <v>2374</v>
      </c>
      <c r="J3160" s="5" t="s">
        <v>2375</v>
      </c>
    </row>
    <row r="3161" spans="1:10" s="6" customFormat="1">
      <c r="A3161" s="6">
        <v>102521</v>
      </c>
      <c r="B3161" s="11" t="s">
        <v>508</v>
      </c>
      <c r="C3161" s="12" t="s">
        <v>944</v>
      </c>
      <c r="D3161" s="11">
        <v>2</v>
      </c>
      <c r="E3161" s="3">
        <v>-0.10295311589205809</v>
      </c>
      <c r="F3161" s="3">
        <v>1.2591402484495491</v>
      </c>
      <c r="G3161" s="3">
        <v>0.82405972118463755</v>
      </c>
      <c r="H3161" s="3">
        <v>1.3468394950598237</v>
      </c>
      <c r="I3161" s="5" t="s">
        <v>3711</v>
      </c>
      <c r="J3161" s="5" t="s">
        <v>3711</v>
      </c>
    </row>
    <row r="3162" spans="1:10" s="6" customFormat="1">
      <c r="A3162" s="6">
        <v>100155</v>
      </c>
      <c r="B3162" s="11" t="s">
        <v>508</v>
      </c>
      <c r="C3162" s="12" t="s">
        <v>944</v>
      </c>
      <c r="D3162" s="11">
        <v>2</v>
      </c>
      <c r="E3162" s="3">
        <v>-0.10275034045600315</v>
      </c>
      <c r="F3162" s="3">
        <v>0.92124998377458922</v>
      </c>
      <c r="G3162" s="3">
        <v>0.46571737521825024</v>
      </c>
      <c r="H3162" s="3">
        <v>0.63995056850443377</v>
      </c>
      <c r="I3162" s="5" t="s">
        <v>1766</v>
      </c>
      <c r="J3162" s="5" t="s">
        <v>1766</v>
      </c>
    </row>
    <row r="3163" spans="1:10" s="6" customFormat="1">
      <c r="A3163" s="6">
        <v>109585</v>
      </c>
      <c r="B3163" s="11" t="s">
        <v>508</v>
      </c>
      <c r="C3163" s="12" t="s">
        <v>944</v>
      </c>
      <c r="D3163" s="11">
        <v>2</v>
      </c>
      <c r="E3163" s="3">
        <v>-0.10268422505462634</v>
      </c>
      <c r="F3163" s="3">
        <v>-7.3390273141636833E-2</v>
      </c>
      <c r="G3163" s="3">
        <v>0.26492251665782196</v>
      </c>
      <c r="H3163" s="3">
        <v>-2.1904432855610324E-2</v>
      </c>
      <c r="I3163" s="5" t="s">
        <v>7332</v>
      </c>
      <c r="J3163" s="5" t="s">
        <v>7333</v>
      </c>
    </row>
    <row r="3164" spans="1:10" s="6" customFormat="1">
      <c r="A3164" s="6">
        <v>108685</v>
      </c>
      <c r="B3164" s="11" t="s">
        <v>508</v>
      </c>
      <c r="C3164" s="12" t="s">
        <v>944</v>
      </c>
      <c r="D3164" s="11">
        <v>2</v>
      </c>
      <c r="E3164" s="3">
        <v>-0.10237693011008314</v>
      </c>
      <c r="F3164" s="3">
        <v>0.41286393424919338</v>
      </c>
      <c r="G3164" s="3">
        <v>-0.47401251394839816</v>
      </c>
      <c r="H3164" s="3">
        <v>0.44181923332400441</v>
      </c>
      <c r="I3164" s="5" t="s">
        <v>10255</v>
      </c>
      <c r="J3164" s="5" t="s">
        <v>10255</v>
      </c>
    </row>
    <row r="3165" spans="1:10" s="6" customFormat="1">
      <c r="A3165" s="6">
        <v>105964</v>
      </c>
      <c r="B3165" s="11" t="s">
        <v>508</v>
      </c>
      <c r="C3165" s="12" t="s">
        <v>944</v>
      </c>
      <c r="D3165" s="11">
        <v>2</v>
      </c>
      <c r="E3165" s="3">
        <v>-0.10223089591333967</v>
      </c>
      <c r="F3165" s="3">
        <v>-0.32266966920162427</v>
      </c>
      <c r="G3165" s="3">
        <v>0.35487574141536787</v>
      </c>
      <c r="H3165" s="3">
        <v>-0.92745885960196717</v>
      </c>
      <c r="I3165" s="5" t="s">
        <v>7876</v>
      </c>
      <c r="J3165" s="5" t="s">
        <v>7876</v>
      </c>
    </row>
    <row r="3166" spans="1:10" s="6" customFormat="1">
      <c r="A3166" s="6">
        <v>110693</v>
      </c>
      <c r="B3166" s="11" t="s">
        <v>508</v>
      </c>
      <c r="C3166" s="12" t="s">
        <v>944</v>
      </c>
      <c r="D3166" s="11">
        <v>2</v>
      </c>
      <c r="E3166" s="3">
        <v>-0.10190628082777556</v>
      </c>
      <c r="F3166" s="3">
        <v>0.19563239990741776</v>
      </c>
      <c r="G3166" s="3">
        <v>0.41119497987436132</v>
      </c>
      <c r="H3166" s="3">
        <v>0.58702659253469214</v>
      </c>
      <c r="I3166" s="5" t="s">
        <v>2680</v>
      </c>
      <c r="J3166" s="5" t="s">
        <v>2680</v>
      </c>
    </row>
    <row r="3167" spans="1:10" s="6" customFormat="1">
      <c r="A3167" s="6">
        <v>107322</v>
      </c>
      <c r="B3167" s="11" t="s">
        <v>508</v>
      </c>
      <c r="C3167" s="12" t="s">
        <v>944</v>
      </c>
      <c r="D3167" s="11">
        <v>2</v>
      </c>
      <c r="E3167" s="3">
        <v>-0.10003474418847209</v>
      </c>
      <c r="F3167" s="3">
        <v>0.37956084268676527</v>
      </c>
      <c r="G3167" s="3">
        <v>0.60110856968271642</v>
      </c>
      <c r="H3167" s="3">
        <v>-0.60411871583794752</v>
      </c>
      <c r="I3167" s="5" t="s">
        <v>5623</v>
      </c>
      <c r="J3167" s="5" t="s">
        <v>5624</v>
      </c>
    </row>
    <row r="3168" spans="1:10" s="6" customFormat="1">
      <c r="A3168" s="5">
        <v>105494</v>
      </c>
      <c r="B3168" s="12" t="s">
        <v>508</v>
      </c>
      <c r="C3168" s="12" t="s">
        <v>944</v>
      </c>
      <c r="D3168" s="12">
        <v>2</v>
      </c>
      <c r="E3168" s="3">
        <v>-9.9857814902906322E-2</v>
      </c>
      <c r="F3168" s="3">
        <v>-0.44799083070130702</v>
      </c>
      <c r="G3168" s="3">
        <v>-0.38039069794162977</v>
      </c>
      <c r="H3168" s="3">
        <v>-0.37116967117946337</v>
      </c>
      <c r="I3168" s="5" t="s">
        <v>11325</v>
      </c>
      <c r="J3168" s="5" t="s">
        <v>11325</v>
      </c>
    </row>
    <row r="3169" spans="1:10" s="6" customFormat="1">
      <c r="A3169" s="6">
        <v>106673</v>
      </c>
      <c r="B3169" s="11" t="s">
        <v>508</v>
      </c>
      <c r="C3169" s="12" t="s">
        <v>944</v>
      </c>
      <c r="D3169" s="11">
        <v>2</v>
      </c>
      <c r="E3169" s="3">
        <v>-9.9592544153484175E-2</v>
      </c>
      <c r="F3169" s="3">
        <v>-3.6278890458250494E-2</v>
      </c>
      <c r="G3169" s="3">
        <v>0.33291010108561914</v>
      </c>
      <c r="H3169" s="3">
        <v>-0.39103215067977137</v>
      </c>
      <c r="I3169" s="5" t="s">
        <v>7866</v>
      </c>
      <c r="J3169" s="5" t="s">
        <v>7866</v>
      </c>
    </row>
    <row r="3170" spans="1:10" s="6" customFormat="1">
      <c r="A3170" s="6">
        <v>107110</v>
      </c>
      <c r="B3170" s="11" t="s">
        <v>508</v>
      </c>
      <c r="C3170" s="12" t="s">
        <v>944</v>
      </c>
      <c r="D3170" s="11">
        <v>2</v>
      </c>
      <c r="E3170" s="3">
        <v>-9.899514492716778E-2</v>
      </c>
      <c r="F3170" s="3">
        <v>0.63944277970698016</v>
      </c>
      <c r="G3170" s="3">
        <v>3.3311759833386567</v>
      </c>
      <c r="H3170" s="3">
        <v>0.37743975517362099</v>
      </c>
      <c r="I3170" s="5" t="s">
        <v>3663</v>
      </c>
      <c r="J3170" s="5" t="s">
        <v>3664</v>
      </c>
    </row>
    <row r="3171" spans="1:10" s="6" customFormat="1">
      <c r="A3171" s="6">
        <v>108419</v>
      </c>
      <c r="B3171" s="11" t="s">
        <v>508</v>
      </c>
      <c r="C3171" s="12" t="s">
        <v>944</v>
      </c>
      <c r="D3171" s="11">
        <v>2</v>
      </c>
      <c r="E3171" s="3">
        <v>-9.8471637827984904E-2</v>
      </c>
      <c r="F3171" s="3">
        <v>-0.13974059358607574</v>
      </c>
      <c r="G3171" s="3">
        <v>0.24882715505986322</v>
      </c>
      <c r="H3171" s="3">
        <v>-0.73906516223123164</v>
      </c>
      <c r="I3171" s="5" t="s">
        <v>5116</v>
      </c>
      <c r="J3171" s="5" t="s">
        <v>5116</v>
      </c>
    </row>
    <row r="3172" spans="1:10" s="6" customFormat="1">
      <c r="A3172" s="6">
        <v>102790</v>
      </c>
      <c r="B3172" s="11" t="s">
        <v>508</v>
      </c>
      <c r="C3172" s="12" t="s">
        <v>944</v>
      </c>
      <c r="D3172" s="11">
        <v>2</v>
      </c>
      <c r="E3172" s="3">
        <v>-9.8092522211378694E-2</v>
      </c>
      <c r="F3172" s="3">
        <v>-0.76949392333812483</v>
      </c>
      <c r="G3172" s="3">
        <v>0.25058641891212519</v>
      </c>
      <c r="H3172" s="3">
        <v>0.76694383883714212</v>
      </c>
      <c r="I3172" s="5" t="s">
        <v>6280</v>
      </c>
      <c r="J3172" s="5" t="s">
        <v>6280</v>
      </c>
    </row>
    <row r="3173" spans="1:10" s="6" customFormat="1">
      <c r="A3173" s="6">
        <v>107060</v>
      </c>
      <c r="B3173" s="11" t="s">
        <v>508</v>
      </c>
      <c r="C3173" s="12" t="s">
        <v>944</v>
      </c>
      <c r="D3173" s="11">
        <v>2</v>
      </c>
      <c r="E3173" s="3">
        <v>-9.7981978420417837E-2</v>
      </c>
      <c r="F3173" s="3">
        <v>0.11442345548127465</v>
      </c>
      <c r="G3173" s="3">
        <v>0.98258321868655463</v>
      </c>
      <c r="H3173" s="3">
        <v>0.6103704025843707</v>
      </c>
      <c r="I3173" s="5" t="s">
        <v>7510</v>
      </c>
      <c r="J3173" s="5" t="s">
        <v>7511</v>
      </c>
    </row>
    <row r="3174" spans="1:10" s="6" customFormat="1">
      <c r="A3174" s="5">
        <v>25021</v>
      </c>
      <c r="B3174" s="12" t="s">
        <v>943</v>
      </c>
      <c r="C3174" s="12" t="s">
        <v>509</v>
      </c>
      <c r="D3174" s="12">
        <v>2</v>
      </c>
      <c r="E3174" s="3">
        <v>-9.78970625567923E-2</v>
      </c>
      <c r="F3174" s="3">
        <v>-0.24522746687781991</v>
      </c>
      <c r="G3174" s="3">
        <v>0.39646232626711542</v>
      </c>
      <c r="H3174" s="3">
        <v>0.36084004924932461</v>
      </c>
      <c r="I3174" s="5" t="s">
        <v>11208</v>
      </c>
      <c r="J3174" s="5" t="s">
        <v>10982</v>
      </c>
    </row>
    <row r="3175" spans="1:10" s="6" customFormat="1">
      <c r="A3175" s="6">
        <v>110658</v>
      </c>
      <c r="B3175" s="11" t="s">
        <v>508</v>
      </c>
      <c r="C3175" s="12" t="s">
        <v>944</v>
      </c>
      <c r="D3175" s="11">
        <v>2</v>
      </c>
      <c r="E3175" s="3">
        <v>-9.7260698675588786E-2</v>
      </c>
      <c r="F3175" s="3">
        <v>0.21111173121322335</v>
      </c>
      <c r="G3175" s="3">
        <v>0.29781844547277253</v>
      </c>
      <c r="H3175" s="3">
        <v>0.12972963370932533</v>
      </c>
      <c r="I3175" s="5" t="s">
        <v>3889</v>
      </c>
      <c r="J3175" s="5" t="s">
        <v>3889</v>
      </c>
    </row>
    <row r="3176" spans="1:10" s="6" customFormat="1">
      <c r="A3176" s="6">
        <v>110164</v>
      </c>
      <c r="B3176" s="11" t="s">
        <v>508</v>
      </c>
      <c r="C3176" s="12" t="s">
        <v>944</v>
      </c>
      <c r="D3176" s="11">
        <v>2</v>
      </c>
      <c r="E3176" s="3">
        <v>-9.712778419201723E-2</v>
      </c>
      <c r="F3176" s="3">
        <v>-0.16452972841477553</v>
      </c>
      <c r="G3176" s="3">
        <v>0.80732408236244146</v>
      </c>
      <c r="H3176" s="3">
        <v>-0.26733068438025787</v>
      </c>
      <c r="I3176" s="5" t="s">
        <v>3661</v>
      </c>
      <c r="J3176" s="5" t="s">
        <v>3661</v>
      </c>
    </row>
    <row r="3177" spans="1:10" s="6" customFormat="1">
      <c r="A3177" s="6">
        <v>26680</v>
      </c>
      <c r="B3177" s="11" t="s">
        <v>943</v>
      </c>
      <c r="C3177" s="12" t="s">
        <v>944</v>
      </c>
      <c r="D3177" s="11">
        <v>3</v>
      </c>
      <c r="E3177" s="3">
        <v>-9.6676540243090789E-2</v>
      </c>
      <c r="F3177" s="3">
        <v>-0.43199491894404918</v>
      </c>
      <c r="G3177" s="3">
        <v>-1.0931195042632496E-2</v>
      </c>
      <c r="H3177" s="3">
        <v>6.2252550895487126E-2</v>
      </c>
      <c r="I3177" s="5" t="s">
        <v>2259</v>
      </c>
      <c r="J3177" s="5" t="s">
        <v>2259</v>
      </c>
    </row>
    <row r="3178" spans="1:10" s="6" customFormat="1">
      <c r="A3178" s="6">
        <v>24191</v>
      </c>
      <c r="B3178" s="11" t="s">
        <v>943</v>
      </c>
      <c r="C3178" s="12" t="s">
        <v>944</v>
      </c>
      <c r="D3178" s="11">
        <v>3</v>
      </c>
      <c r="E3178" s="3">
        <v>-9.6485554810286353E-2</v>
      </c>
      <c r="F3178" s="3">
        <v>-0.19031114031698923</v>
      </c>
      <c r="G3178" s="3">
        <v>0.29638119347105196</v>
      </c>
      <c r="H3178" s="3">
        <v>-0.13344182312692149</v>
      </c>
      <c r="I3178" s="5" t="s">
        <v>9923</v>
      </c>
      <c r="J3178" s="5" t="s">
        <v>9924</v>
      </c>
    </row>
    <row r="3179" spans="1:10" s="6" customFormat="1">
      <c r="A3179" s="6">
        <v>103909</v>
      </c>
      <c r="B3179" s="11" t="s">
        <v>508</v>
      </c>
      <c r="C3179" s="12" t="s">
        <v>944</v>
      </c>
      <c r="D3179" s="11">
        <v>2</v>
      </c>
      <c r="E3179" s="3">
        <v>-9.6093038882908113E-2</v>
      </c>
      <c r="F3179" s="3">
        <v>6.5819807130904115E-2</v>
      </c>
      <c r="G3179" s="3">
        <v>-0.34653534335507236</v>
      </c>
      <c r="H3179" s="3">
        <v>-0.21178578969572623</v>
      </c>
      <c r="I3179" s="5" t="s">
        <v>1600</v>
      </c>
      <c r="J3179" s="5" t="s">
        <v>1601</v>
      </c>
    </row>
    <row r="3180" spans="1:10" s="6" customFormat="1">
      <c r="A3180" s="6">
        <v>101644</v>
      </c>
      <c r="B3180" s="11" t="s">
        <v>508</v>
      </c>
      <c r="C3180" s="12" t="s">
        <v>944</v>
      </c>
      <c r="D3180" s="11">
        <v>2</v>
      </c>
      <c r="E3180" s="3">
        <v>-9.597388680069148E-2</v>
      </c>
      <c r="F3180" s="3">
        <v>-0.13333164637117587</v>
      </c>
      <c r="G3180" s="3">
        <v>0.10977562738648497</v>
      </c>
      <c r="H3180" s="3">
        <v>0.67459145940874621</v>
      </c>
      <c r="I3180" s="5" t="s">
        <v>1199</v>
      </c>
      <c r="J3180" s="5" t="s">
        <v>1200</v>
      </c>
    </row>
    <row r="3181" spans="1:10" s="6" customFormat="1">
      <c r="A3181" s="6">
        <v>108437</v>
      </c>
      <c r="B3181" s="11" t="s">
        <v>508</v>
      </c>
      <c r="C3181" s="12" t="s">
        <v>944</v>
      </c>
      <c r="D3181" s="11">
        <v>2</v>
      </c>
      <c r="E3181" s="3">
        <v>-9.5890672132489987E-2</v>
      </c>
      <c r="F3181" s="3">
        <v>0.87481463086077016</v>
      </c>
      <c r="G3181" s="3">
        <v>-0.62603141153081487</v>
      </c>
      <c r="H3181" s="3">
        <v>-0.53601983837435296</v>
      </c>
      <c r="I3181" s="5" t="s">
        <v>8327</v>
      </c>
      <c r="J3181" s="5" t="s">
        <v>8327</v>
      </c>
    </row>
    <row r="3182" spans="1:10" s="6" customFormat="1">
      <c r="A3182" s="6">
        <v>101586</v>
      </c>
      <c r="B3182" s="11" t="s">
        <v>508</v>
      </c>
      <c r="C3182" s="12" t="s">
        <v>944</v>
      </c>
      <c r="D3182" s="11">
        <v>2</v>
      </c>
      <c r="E3182" s="3">
        <v>-9.5733401320069869E-2</v>
      </c>
      <c r="F3182" s="3">
        <v>0.15340456899467844</v>
      </c>
      <c r="G3182" s="3">
        <v>2.3853783784979172</v>
      </c>
      <c r="H3182" s="3">
        <v>-0.32957378938276666</v>
      </c>
      <c r="I3182" s="5" t="s">
        <v>3516</v>
      </c>
      <c r="J3182" s="5" t="s">
        <v>3516</v>
      </c>
    </row>
    <row r="3183" spans="1:10" s="6" customFormat="1">
      <c r="A3183" s="6">
        <v>102009</v>
      </c>
      <c r="B3183" s="11" t="s">
        <v>508</v>
      </c>
      <c r="C3183" s="12" t="s">
        <v>944</v>
      </c>
      <c r="D3183" s="11">
        <v>2</v>
      </c>
      <c r="E3183" s="3">
        <v>-9.5378134260717257E-2</v>
      </c>
      <c r="F3183" s="3">
        <v>0.60834593622914346</v>
      </c>
      <c r="G3183" s="3">
        <v>-0.50485619741165388</v>
      </c>
      <c r="H3183" s="3">
        <v>0.45706417244244185</v>
      </c>
      <c r="I3183" s="5" t="s">
        <v>4146</v>
      </c>
      <c r="J3183" s="5" t="s">
        <v>4147</v>
      </c>
    </row>
    <row r="3184" spans="1:10" s="6" customFormat="1">
      <c r="A3184" s="6">
        <v>110639</v>
      </c>
      <c r="B3184" s="11" t="s">
        <v>508</v>
      </c>
      <c r="C3184" s="12" t="s">
        <v>944</v>
      </c>
      <c r="D3184" s="11">
        <v>2</v>
      </c>
      <c r="E3184" s="3">
        <v>-9.485865525187305E-2</v>
      </c>
      <c r="F3184" s="3">
        <v>-0.85723319647828033</v>
      </c>
      <c r="G3184" s="3">
        <v>-0.19156951096140695</v>
      </c>
      <c r="H3184" s="3">
        <v>0.26643142187839419</v>
      </c>
      <c r="I3184" s="5" t="s">
        <v>10000</v>
      </c>
      <c r="J3184" s="5" t="s">
        <v>9842</v>
      </c>
    </row>
    <row r="3185" spans="1:10" s="6" customFormat="1">
      <c r="A3185" s="6">
        <v>107783</v>
      </c>
      <c r="B3185" s="11" t="s">
        <v>508</v>
      </c>
      <c r="C3185" s="12" t="s">
        <v>944</v>
      </c>
      <c r="D3185" s="11">
        <v>2</v>
      </c>
      <c r="E3185" s="3">
        <v>-9.4452382038620192E-2</v>
      </c>
      <c r="F3185" s="3">
        <v>0.2623632177253431</v>
      </c>
      <c r="G3185" s="3">
        <v>0.3280580687378607</v>
      </c>
      <c r="H3185" s="3">
        <v>0.34704771888770924</v>
      </c>
      <c r="I3185" s="5" t="s">
        <v>8607</v>
      </c>
      <c r="J3185" s="5" t="s">
        <v>8608</v>
      </c>
    </row>
    <row r="3186" spans="1:10" s="6" customFormat="1">
      <c r="A3186" s="6">
        <v>44231</v>
      </c>
      <c r="B3186" s="11" t="s">
        <v>943</v>
      </c>
      <c r="C3186" s="12" t="s">
        <v>944</v>
      </c>
      <c r="D3186" s="11">
        <v>3</v>
      </c>
      <c r="E3186" s="3">
        <v>-9.4053860949690482E-2</v>
      </c>
      <c r="F3186" s="3">
        <v>-0.44997832592377862</v>
      </c>
      <c r="G3186" s="3">
        <v>0.21112606635362738</v>
      </c>
      <c r="H3186" s="3">
        <v>-0.37290127472164608</v>
      </c>
      <c r="I3186" s="5" t="s">
        <v>10622</v>
      </c>
      <c r="J3186" s="5" t="s">
        <v>10622</v>
      </c>
    </row>
    <row r="3187" spans="1:10" s="6" customFormat="1">
      <c r="A3187" s="6">
        <v>103602</v>
      </c>
      <c r="B3187" s="11" t="s">
        <v>508</v>
      </c>
      <c r="C3187" s="12" t="s">
        <v>944</v>
      </c>
      <c r="D3187" s="11">
        <v>2</v>
      </c>
      <c r="E3187" s="3">
        <v>-9.4044645161717011E-2</v>
      </c>
      <c r="F3187" s="3">
        <v>0.14121914833774477</v>
      </c>
      <c r="G3187" s="3">
        <v>0.8909619721480897</v>
      </c>
      <c r="H3187" s="3">
        <v>-0.83557356026589613</v>
      </c>
      <c r="I3187" s="5" t="s">
        <v>3409</v>
      </c>
      <c r="J3187" s="5" t="s">
        <v>3409</v>
      </c>
    </row>
    <row r="3188" spans="1:10" s="6" customFormat="1">
      <c r="A3188" s="6">
        <v>40033</v>
      </c>
      <c r="B3188" s="11" t="s">
        <v>943</v>
      </c>
      <c r="C3188" s="12" t="s">
        <v>944</v>
      </c>
      <c r="D3188" s="11">
        <v>2</v>
      </c>
      <c r="E3188" s="3">
        <v>-9.403705070028201E-2</v>
      </c>
      <c r="F3188" s="3">
        <v>-0.61426538357020322</v>
      </c>
      <c r="G3188" s="3">
        <v>-0.17133909621835744</v>
      </c>
      <c r="H3188" s="3">
        <v>-0.33818308833245064</v>
      </c>
      <c r="I3188" s="5" t="s">
        <v>5540</v>
      </c>
      <c r="J3188" s="5" t="s">
        <v>5540</v>
      </c>
    </row>
    <row r="3189" spans="1:10" s="6" customFormat="1">
      <c r="A3189" s="6">
        <v>32798</v>
      </c>
      <c r="B3189" s="11" t="s">
        <v>943</v>
      </c>
      <c r="C3189" s="12" t="s">
        <v>944</v>
      </c>
      <c r="D3189" s="11">
        <v>3</v>
      </c>
      <c r="E3189" s="3">
        <v>-9.403705070028201E-2</v>
      </c>
      <c r="F3189" s="3">
        <v>-3.1340070590316613E-2</v>
      </c>
      <c r="G3189" s="3">
        <v>0.93269308826072306</v>
      </c>
      <c r="H3189" s="3">
        <v>0.53420312805456416</v>
      </c>
      <c r="I3189" s="5" t="s">
        <v>6906</v>
      </c>
      <c r="J3189" s="5" t="s">
        <v>6907</v>
      </c>
    </row>
    <row r="3190" spans="1:10" s="6" customFormat="1">
      <c r="A3190" s="6">
        <v>48615</v>
      </c>
      <c r="B3190" s="11" t="s">
        <v>943</v>
      </c>
      <c r="C3190" s="12" t="s">
        <v>944</v>
      </c>
      <c r="D3190" s="11">
        <v>3</v>
      </c>
      <c r="E3190" s="3">
        <v>-9.403705070028201E-2</v>
      </c>
      <c r="F3190" s="3">
        <v>0.45641376271938405</v>
      </c>
      <c r="G3190" s="3">
        <v>-1.1915831238396482</v>
      </c>
      <c r="H3190" s="3">
        <v>0.74477911132039487</v>
      </c>
      <c r="I3190" s="5" t="s">
        <v>6894</v>
      </c>
      <c r="J3190" s="5" t="s">
        <v>6894</v>
      </c>
    </row>
    <row r="3191" spans="1:10" s="6" customFormat="1">
      <c r="A3191" s="6">
        <v>109514</v>
      </c>
      <c r="B3191" s="11" t="s">
        <v>508</v>
      </c>
      <c r="C3191" s="12" t="s">
        <v>944</v>
      </c>
      <c r="D3191" s="11">
        <v>2</v>
      </c>
      <c r="E3191" s="3">
        <v>-9.3960528222569714E-2</v>
      </c>
      <c r="F3191" s="3">
        <v>0.15882834889688549</v>
      </c>
      <c r="G3191" s="3">
        <v>-8.1873926254807591E-2</v>
      </c>
      <c r="H3191" s="3">
        <v>0.17162980849352685</v>
      </c>
      <c r="I3191" s="5" t="s">
        <v>5545</v>
      </c>
      <c r="J3191" s="5" t="s">
        <v>5546</v>
      </c>
    </row>
    <row r="3192" spans="1:10" s="6" customFormat="1">
      <c r="A3192" s="6">
        <v>107396</v>
      </c>
      <c r="B3192" s="11" t="s">
        <v>508</v>
      </c>
      <c r="C3192" s="12" t="s">
        <v>944</v>
      </c>
      <c r="D3192" s="11">
        <v>2</v>
      </c>
      <c r="E3192" s="3">
        <v>-9.3960528222569714E-2</v>
      </c>
      <c r="F3192" s="3">
        <v>0.51539622348053671</v>
      </c>
      <c r="G3192" s="3">
        <v>0.18124228119653046</v>
      </c>
      <c r="H3192" s="3">
        <v>0.11153661294672274</v>
      </c>
      <c r="I3192" s="5" t="s">
        <v>7019</v>
      </c>
      <c r="J3192" s="5" t="s">
        <v>7020</v>
      </c>
    </row>
    <row r="3193" spans="1:10" s="6" customFormat="1">
      <c r="A3193" s="6">
        <v>107355</v>
      </c>
      <c r="B3193" s="11" t="s">
        <v>508</v>
      </c>
      <c r="C3193" s="12" t="s">
        <v>944</v>
      </c>
      <c r="D3193" s="11">
        <v>2</v>
      </c>
      <c r="E3193" s="3">
        <v>-9.3960528222569714E-2</v>
      </c>
      <c r="F3193" s="3">
        <v>0.88045380936379392</v>
      </c>
      <c r="G3193" s="3">
        <v>2.099331442428006E-3</v>
      </c>
      <c r="H3193" s="3">
        <v>0.66876442619890508</v>
      </c>
      <c r="I3193" s="5" t="s">
        <v>7030</v>
      </c>
      <c r="J3193" s="5" t="s">
        <v>7030</v>
      </c>
    </row>
    <row r="3194" spans="1:10" s="6" customFormat="1">
      <c r="A3194" s="6">
        <v>103358</v>
      </c>
      <c r="B3194" s="11" t="s">
        <v>508</v>
      </c>
      <c r="C3194" s="12" t="s">
        <v>944</v>
      </c>
      <c r="D3194" s="11">
        <v>2</v>
      </c>
      <c r="E3194" s="3">
        <v>-9.3907535646964677E-2</v>
      </c>
      <c r="F3194" s="3">
        <v>-0.4634704848623255</v>
      </c>
      <c r="G3194" s="3">
        <v>6.9014197614524986E-2</v>
      </c>
      <c r="H3194" s="3">
        <v>-0.13720508086907149</v>
      </c>
      <c r="I3194" s="5" t="s">
        <v>1382</v>
      </c>
      <c r="J3194" s="5" t="s">
        <v>1383</v>
      </c>
    </row>
    <row r="3195" spans="1:10" s="6" customFormat="1">
      <c r="A3195" s="6">
        <v>103367</v>
      </c>
      <c r="B3195" s="11" t="s">
        <v>508</v>
      </c>
      <c r="C3195" s="12" t="s">
        <v>944</v>
      </c>
      <c r="D3195" s="11">
        <v>2</v>
      </c>
      <c r="E3195" s="3">
        <v>-9.3907535646964677E-2</v>
      </c>
      <c r="F3195" s="3">
        <v>-9.5436671421828642E-2</v>
      </c>
      <c r="G3195" s="3">
        <v>0.30097166324312036</v>
      </c>
      <c r="H3195" s="3">
        <v>-0.26912442894592936</v>
      </c>
      <c r="I3195" s="5" t="s">
        <v>1393</v>
      </c>
      <c r="J3195" s="5" t="s">
        <v>1393</v>
      </c>
    </row>
    <row r="3196" spans="1:10" s="6" customFormat="1">
      <c r="A3196" s="5">
        <v>107793</v>
      </c>
      <c r="B3196" s="12" t="s">
        <v>508</v>
      </c>
      <c r="C3196" s="12" t="s">
        <v>944</v>
      </c>
      <c r="D3196" s="12">
        <v>2</v>
      </c>
      <c r="E3196" s="3">
        <v>-9.3839153228012631E-2</v>
      </c>
      <c r="F3196" s="3">
        <v>0.18922396233133729</v>
      </c>
      <c r="G3196" s="3">
        <v>0.30261641269857203</v>
      </c>
      <c r="H3196" s="3">
        <v>-0.23393042562882563</v>
      </c>
      <c r="I3196" s="5" t="s">
        <v>11209</v>
      </c>
      <c r="J3196" s="5" t="s">
        <v>11209</v>
      </c>
    </row>
    <row r="3197" spans="1:10" s="6" customFormat="1">
      <c r="A3197" s="6">
        <v>108351</v>
      </c>
      <c r="B3197" s="11" t="s">
        <v>508</v>
      </c>
      <c r="C3197" s="12" t="s">
        <v>944</v>
      </c>
      <c r="D3197" s="11">
        <v>2</v>
      </c>
      <c r="E3197" s="3">
        <v>-9.2861416540239744E-2</v>
      </c>
      <c r="F3197" s="3">
        <v>-0.2437097321883368</v>
      </c>
      <c r="G3197" s="3">
        <v>-0.11220417658643726</v>
      </c>
      <c r="H3197" s="3">
        <v>-0.36212527526254634</v>
      </c>
      <c r="I3197" s="5" t="s">
        <v>10705</v>
      </c>
      <c r="J3197" s="5" t="s">
        <v>10706</v>
      </c>
    </row>
    <row r="3198" spans="1:10" s="6" customFormat="1">
      <c r="A3198" s="6">
        <v>104174</v>
      </c>
      <c r="B3198" s="11" t="s">
        <v>508</v>
      </c>
      <c r="C3198" s="12" t="s">
        <v>944</v>
      </c>
      <c r="D3198" s="11">
        <v>2</v>
      </c>
      <c r="E3198" s="3">
        <v>-9.2674798982463447E-2</v>
      </c>
      <c r="F3198" s="3">
        <v>0.61719311746040018</v>
      </c>
      <c r="G3198" s="3">
        <v>1.3611260694281144</v>
      </c>
      <c r="H3198" s="3">
        <v>2.5196125956000728</v>
      </c>
      <c r="I3198" s="5" t="s">
        <v>6673</v>
      </c>
      <c r="J3198" s="5" t="s">
        <v>6674</v>
      </c>
    </row>
    <row r="3199" spans="1:10" s="6" customFormat="1">
      <c r="A3199" s="6">
        <v>108825</v>
      </c>
      <c r="B3199" s="11" t="s">
        <v>508</v>
      </c>
      <c r="C3199" s="12" t="s">
        <v>944</v>
      </c>
      <c r="D3199" s="11">
        <v>2</v>
      </c>
      <c r="E3199" s="3">
        <v>-9.2606471519104075E-2</v>
      </c>
      <c r="F3199" s="3">
        <v>0.24631587052828119</v>
      </c>
      <c r="G3199" s="3">
        <v>0.59151595494439158</v>
      </c>
      <c r="H3199" s="3">
        <v>0.753738165545077</v>
      </c>
      <c r="I3199" s="5" t="s">
        <v>8569</v>
      </c>
      <c r="J3199" s="5" t="s">
        <v>8570</v>
      </c>
    </row>
    <row r="3200" spans="1:10" s="6" customFormat="1">
      <c r="A3200" s="6">
        <v>103033</v>
      </c>
      <c r="B3200" s="11" t="s">
        <v>508</v>
      </c>
      <c r="C3200" s="12" t="s">
        <v>944</v>
      </c>
      <c r="D3200" s="11">
        <v>2</v>
      </c>
      <c r="E3200" s="3">
        <v>-9.2225029364169389E-2</v>
      </c>
      <c r="F3200" s="3">
        <v>-0.37463343934434268</v>
      </c>
      <c r="G3200" s="3">
        <v>0.50159058569177051</v>
      </c>
      <c r="H3200" s="3">
        <v>-0.31692540908473615</v>
      </c>
      <c r="I3200" s="5" t="s">
        <v>1008</v>
      </c>
      <c r="J3200" s="5" t="s">
        <v>11504</v>
      </c>
    </row>
    <row r="3201" spans="1:10" s="6" customFormat="1">
      <c r="A3201" s="6">
        <v>100001</v>
      </c>
      <c r="B3201" s="11" t="s">
        <v>508</v>
      </c>
      <c r="C3201" s="12" t="s">
        <v>944</v>
      </c>
      <c r="D3201" s="11">
        <v>2</v>
      </c>
      <c r="E3201" s="3">
        <v>-9.2225029364169389E-2</v>
      </c>
      <c r="F3201" s="3">
        <v>1.7317239594182385</v>
      </c>
      <c r="G3201" s="3">
        <v>0.20738069493041747</v>
      </c>
      <c r="H3201" s="3">
        <v>2.1764390495013428</v>
      </c>
      <c r="I3201" s="5" t="s">
        <v>3085</v>
      </c>
      <c r="J3201" s="5" t="s">
        <v>11535</v>
      </c>
    </row>
    <row r="3202" spans="1:10" s="6" customFormat="1">
      <c r="A3202" s="6">
        <v>28419</v>
      </c>
      <c r="B3202" s="11" t="s">
        <v>943</v>
      </c>
      <c r="C3202" s="12" t="s">
        <v>944</v>
      </c>
      <c r="D3202" s="11">
        <v>3</v>
      </c>
      <c r="E3202" s="3">
        <v>-9.2036788031294114E-2</v>
      </c>
      <c r="F3202" s="3">
        <v>-0.20541765372174844</v>
      </c>
      <c r="G3202" s="3">
        <v>0.52226623908626291</v>
      </c>
      <c r="H3202" s="3">
        <v>0.45296705365182127</v>
      </c>
      <c r="I3202" s="5" t="s">
        <v>5306</v>
      </c>
      <c r="J3202" s="5" t="s">
        <v>11931</v>
      </c>
    </row>
    <row r="3203" spans="1:10" s="6" customFormat="1">
      <c r="A3203" s="6">
        <v>33685</v>
      </c>
      <c r="B3203" s="11" t="s">
        <v>943</v>
      </c>
      <c r="C3203" s="12" t="s">
        <v>944</v>
      </c>
      <c r="D3203" s="11">
        <v>2</v>
      </c>
      <c r="E3203" s="3">
        <v>-9.2036788031292796E-2</v>
      </c>
      <c r="F3203" s="3">
        <v>9.008024814922129E-2</v>
      </c>
      <c r="G3203" s="3">
        <v>-1.0185417323966182</v>
      </c>
      <c r="H3203" s="3">
        <v>-1.9414100915097477E-2</v>
      </c>
      <c r="I3203" s="5" t="s">
        <v>5377</v>
      </c>
      <c r="J3203" s="5" t="s">
        <v>5378</v>
      </c>
    </row>
    <row r="3204" spans="1:10" s="6" customFormat="1">
      <c r="A3204" s="6">
        <v>102253</v>
      </c>
      <c r="B3204" s="11" t="s">
        <v>508</v>
      </c>
      <c r="C3204" s="12" t="s">
        <v>944</v>
      </c>
      <c r="D3204" s="11">
        <v>2</v>
      </c>
      <c r="E3204" s="3">
        <v>-9.181786179237135E-2</v>
      </c>
      <c r="F3204" s="3">
        <v>-0.18789508314472089</v>
      </c>
      <c r="G3204" s="3">
        <v>0.17767575203649361</v>
      </c>
      <c r="H3204" s="3">
        <v>0.69955528786906485</v>
      </c>
      <c r="I3204" s="5" t="s">
        <v>772</v>
      </c>
      <c r="J3204" s="5" t="s">
        <v>773</v>
      </c>
    </row>
    <row r="3205" spans="1:10" s="6" customFormat="1">
      <c r="A3205" s="6">
        <v>109622</v>
      </c>
      <c r="B3205" s="11" t="s">
        <v>508</v>
      </c>
      <c r="C3205" s="12" t="s">
        <v>944</v>
      </c>
      <c r="D3205" s="11">
        <v>2</v>
      </c>
      <c r="E3205" s="3">
        <v>-9.153487677962846E-2</v>
      </c>
      <c r="F3205" s="3">
        <v>0.92910368981380265</v>
      </c>
      <c r="G3205" s="3">
        <v>1.3577081339007187</v>
      </c>
      <c r="H3205" s="3">
        <v>1.4831671461178642</v>
      </c>
      <c r="I3205" s="5" t="s">
        <v>8771</v>
      </c>
      <c r="J3205" s="5" t="s">
        <v>8771</v>
      </c>
    </row>
    <row r="3206" spans="1:10" s="6" customFormat="1">
      <c r="A3206" s="6">
        <v>104957</v>
      </c>
      <c r="B3206" s="11" t="s">
        <v>508</v>
      </c>
      <c r="C3206" s="12" t="s">
        <v>944</v>
      </c>
      <c r="D3206" s="11">
        <v>2</v>
      </c>
      <c r="E3206" s="3">
        <v>-9.0796508930337833E-2</v>
      </c>
      <c r="F3206" s="3">
        <v>0.51834910408254442</v>
      </c>
      <c r="G3206" s="3">
        <v>0.98060920528705364</v>
      </c>
      <c r="H3206" s="3">
        <v>0.10015180351859666</v>
      </c>
      <c r="I3206" s="5" t="s">
        <v>6870</v>
      </c>
      <c r="J3206" s="5" t="s">
        <v>6870</v>
      </c>
    </row>
    <row r="3207" spans="1:10" s="6" customFormat="1">
      <c r="A3207" s="6">
        <v>110370</v>
      </c>
      <c r="B3207" s="11" t="s">
        <v>508</v>
      </c>
      <c r="C3207" s="12" t="s">
        <v>944</v>
      </c>
      <c r="D3207" s="11">
        <v>2</v>
      </c>
      <c r="E3207" s="3">
        <v>-9.044859174607478E-2</v>
      </c>
      <c r="F3207" s="3">
        <v>9.7477998739313079E-2</v>
      </c>
      <c r="G3207" s="3">
        <v>-0.19482123198052567</v>
      </c>
      <c r="H3207" s="3">
        <v>0.35629905760406733</v>
      </c>
      <c r="I3207" s="5" t="s">
        <v>9096</v>
      </c>
      <c r="J3207" s="5" t="s">
        <v>9097</v>
      </c>
    </row>
    <row r="3208" spans="1:10" s="6" customFormat="1">
      <c r="A3208" s="6">
        <v>107079</v>
      </c>
      <c r="B3208" s="11" t="s">
        <v>508</v>
      </c>
      <c r="C3208" s="12" t="s">
        <v>944</v>
      </c>
      <c r="D3208" s="11">
        <v>2</v>
      </c>
      <c r="E3208" s="3">
        <v>-9.0448591746073004E-2</v>
      </c>
      <c r="F3208" s="3">
        <v>-0.42392493662678915</v>
      </c>
      <c r="G3208" s="3">
        <v>-0.4469428263082576</v>
      </c>
      <c r="H3208" s="3">
        <v>-0.89288893680598702</v>
      </c>
      <c r="I3208" s="5" t="s">
        <v>7741</v>
      </c>
      <c r="J3208" s="5" t="s">
        <v>7742</v>
      </c>
    </row>
    <row r="3209" spans="1:10" s="6" customFormat="1">
      <c r="A3209" s="6">
        <v>106599</v>
      </c>
      <c r="B3209" s="11" t="s">
        <v>508</v>
      </c>
      <c r="C3209" s="12" t="s">
        <v>944</v>
      </c>
      <c r="D3209" s="11">
        <v>2</v>
      </c>
      <c r="E3209" s="3">
        <v>-9.0448591746073004E-2</v>
      </c>
      <c r="F3209" s="3">
        <v>0.49403797775015229</v>
      </c>
      <c r="G3209" s="3">
        <v>-0.48705307995130859</v>
      </c>
      <c r="H3209" s="3">
        <v>-0.39435978307353431</v>
      </c>
      <c r="I3209" s="5" t="s">
        <v>9160</v>
      </c>
      <c r="J3209" s="5" t="s">
        <v>9160</v>
      </c>
    </row>
    <row r="3210" spans="1:10" s="6" customFormat="1">
      <c r="A3210" s="6">
        <v>47447</v>
      </c>
      <c r="B3210" s="11" t="s">
        <v>943</v>
      </c>
      <c r="C3210" s="12" t="s">
        <v>944</v>
      </c>
      <c r="D3210" s="11">
        <v>3</v>
      </c>
      <c r="E3210" s="3">
        <v>-8.9697304947382248E-2</v>
      </c>
      <c r="F3210" s="3">
        <v>-0.93953618082287116</v>
      </c>
      <c r="G3210" s="3">
        <v>-0.53800537752047028</v>
      </c>
      <c r="H3210" s="3">
        <v>-0.20553499334888803</v>
      </c>
      <c r="I3210" s="5" t="s">
        <v>5503</v>
      </c>
      <c r="J3210" s="5" t="s">
        <v>11814</v>
      </c>
    </row>
    <row r="3211" spans="1:10" s="6" customFormat="1">
      <c r="A3211" s="6">
        <v>103779</v>
      </c>
      <c r="B3211" s="11" t="s">
        <v>508</v>
      </c>
      <c r="C3211" s="12" t="s">
        <v>944</v>
      </c>
      <c r="D3211" s="11">
        <v>2</v>
      </c>
      <c r="E3211" s="3">
        <v>-8.9363382689344809E-2</v>
      </c>
      <c r="F3211" s="3">
        <v>0.23370109736053812</v>
      </c>
      <c r="G3211" s="3">
        <v>0.48501934162318994</v>
      </c>
      <c r="H3211" s="3">
        <v>0.6591281991025888</v>
      </c>
      <c r="I3211" s="5" t="s">
        <v>10438</v>
      </c>
      <c r="J3211" s="5" t="s">
        <v>10439</v>
      </c>
    </row>
    <row r="3212" spans="1:10" s="6" customFormat="1">
      <c r="A3212" s="5">
        <v>103740</v>
      </c>
      <c r="B3212" s="12" t="s">
        <v>508</v>
      </c>
      <c r="C3212" s="12" t="s">
        <v>944</v>
      </c>
      <c r="D3212" s="12">
        <v>2</v>
      </c>
      <c r="E3212" s="3">
        <v>-8.9138981861588959E-2</v>
      </c>
      <c r="F3212" s="3">
        <v>0.62900678288585476</v>
      </c>
      <c r="G3212" s="3">
        <v>-0.26664923444796229</v>
      </c>
      <c r="H3212" s="3">
        <v>-0.14666940067787973</v>
      </c>
      <c r="I3212" s="5" t="s">
        <v>11160</v>
      </c>
      <c r="J3212" s="5" t="s">
        <v>11161</v>
      </c>
    </row>
    <row r="3213" spans="1:10" s="6" customFormat="1">
      <c r="A3213" s="6">
        <v>101261</v>
      </c>
      <c r="B3213" s="11" t="s">
        <v>508</v>
      </c>
      <c r="C3213" s="12" t="s">
        <v>944</v>
      </c>
      <c r="D3213" s="11">
        <v>2</v>
      </c>
      <c r="E3213" s="3">
        <v>-8.8904619831897402E-2</v>
      </c>
      <c r="F3213" s="3">
        <v>0.16991050416334597</v>
      </c>
      <c r="G3213" s="3">
        <v>0.28888254004654923</v>
      </c>
      <c r="H3213" s="3">
        <v>-0.85666884003852783</v>
      </c>
      <c r="I3213" s="5" t="s">
        <v>640</v>
      </c>
      <c r="J3213" s="5" t="s">
        <v>11488</v>
      </c>
    </row>
    <row r="3214" spans="1:10" s="6" customFormat="1">
      <c r="A3214" s="6">
        <v>101329</v>
      </c>
      <c r="B3214" s="11" t="s">
        <v>508</v>
      </c>
      <c r="C3214" s="12" t="s">
        <v>944</v>
      </c>
      <c r="D3214" s="11">
        <v>2</v>
      </c>
      <c r="E3214" s="3">
        <v>-8.8652217409165221E-2</v>
      </c>
      <c r="F3214" s="3">
        <v>-0.1549759161697504</v>
      </c>
      <c r="G3214" s="3">
        <v>-0.86796328830684077</v>
      </c>
      <c r="H3214" s="3">
        <v>-0.16989896783298725</v>
      </c>
      <c r="I3214" s="5" t="s">
        <v>2453</v>
      </c>
      <c r="J3214" s="5" t="s">
        <v>11431</v>
      </c>
    </row>
    <row r="3215" spans="1:10" s="6" customFormat="1">
      <c r="A3215" s="6">
        <v>104641</v>
      </c>
      <c r="B3215" s="11" t="s">
        <v>508</v>
      </c>
      <c r="C3215" s="12" t="s">
        <v>944</v>
      </c>
      <c r="D3215" s="11">
        <v>2</v>
      </c>
      <c r="E3215" s="3">
        <v>-8.8425196874159423E-2</v>
      </c>
      <c r="F3215" s="3">
        <v>0.23552438774137247</v>
      </c>
      <c r="G3215" s="3">
        <v>-0.23171171436374005</v>
      </c>
      <c r="H3215" s="3">
        <v>0.30752254546030922</v>
      </c>
      <c r="I3215" s="5" t="s">
        <v>8214</v>
      </c>
      <c r="J3215" s="5" t="s">
        <v>8214</v>
      </c>
    </row>
    <row r="3216" spans="1:10" s="6" customFormat="1">
      <c r="A3216" s="6">
        <v>109908</v>
      </c>
      <c r="B3216" s="11" t="s">
        <v>508</v>
      </c>
      <c r="C3216" s="12" t="s">
        <v>944</v>
      </c>
      <c r="D3216" s="11">
        <v>2</v>
      </c>
      <c r="E3216" s="3">
        <v>-8.8295237736265533E-2</v>
      </c>
      <c r="F3216" s="3">
        <v>-0.27230461361717273</v>
      </c>
      <c r="G3216" s="3">
        <v>-0.37931010197451398</v>
      </c>
      <c r="H3216" s="3">
        <v>-0.68606425342694066</v>
      </c>
      <c r="I3216" s="5" t="s">
        <v>9828</v>
      </c>
      <c r="J3216" s="5" t="s">
        <v>9828</v>
      </c>
    </row>
    <row r="3217" spans="1:10" s="6" customFormat="1">
      <c r="A3217" s="6">
        <v>109973</v>
      </c>
      <c r="B3217" s="11" t="s">
        <v>508</v>
      </c>
      <c r="C3217" s="12" t="s">
        <v>944</v>
      </c>
      <c r="D3217" s="11">
        <v>2</v>
      </c>
      <c r="E3217" s="3">
        <v>-8.8295237736265533E-2</v>
      </c>
      <c r="F3217" s="3">
        <v>0.34092696518882137</v>
      </c>
      <c r="G3217" s="3">
        <v>0.39511983595455846</v>
      </c>
      <c r="H3217" s="3">
        <v>0.53313021096388447</v>
      </c>
      <c r="I3217" s="5" t="s">
        <v>9905</v>
      </c>
      <c r="J3217" s="5" t="s">
        <v>9905</v>
      </c>
    </row>
    <row r="3218" spans="1:10" s="6" customFormat="1">
      <c r="A3218" s="6">
        <v>107093</v>
      </c>
      <c r="B3218" s="11" t="s">
        <v>508</v>
      </c>
      <c r="C3218" s="12" t="s">
        <v>944</v>
      </c>
      <c r="D3218" s="11">
        <v>2</v>
      </c>
      <c r="E3218" s="3">
        <v>-8.8167537024909357E-2</v>
      </c>
      <c r="F3218" s="3">
        <v>-8.6894860521253919E-2</v>
      </c>
      <c r="G3218" s="3">
        <v>0.10758132834825943</v>
      </c>
      <c r="H3218" s="3">
        <v>3.8767001172975844E-2</v>
      </c>
      <c r="I3218" s="5" t="s">
        <v>8773</v>
      </c>
      <c r="J3218" s="5" t="s">
        <v>8773</v>
      </c>
    </row>
    <row r="3219" spans="1:10" s="6" customFormat="1">
      <c r="A3219" s="6">
        <v>106192</v>
      </c>
      <c r="B3219" s="11" t="s">
        <v>508</v>
      </c>
      <c r="C3219" s="12" t="s">
        <v>944</v>
      </c>
      <c r="D3219" s="11">
        <v>2</v>
      </c>
      <c r="E3219" s="3">
        <v>-8.8010856024679382E-2</v>
      </c>
      <c r="F3219" s="3">
        <v>-0.27324907817501443</v>
      </c>
      <c r="G3219" s="3">
        <v>0.26664614088436045</v>
      </c>
      <c r="H3219" s="3">
        <v>-0.67927823419966393</v>
      </c>
      <c r="I3219" s="5" t="s">
        <v>4829</v>
      </c>
      <c r="J3219" s="5" t="s">
        <v>4829</v>
      </c>
    </row>
    <row r="3220" spans="1:10" s="6" customFormat="1">
      <c r="A3220" s="6">
        <v>109079</v>
      </c>
      <c r="B3220" s="11" t="s">
        <v>508</v>
      </c>
      <c r="C3220" s="12" t="s">
        <v>944</v>
      </c>
      <c r="D3220" s="11">
        <v>2</v>
      </c>
      <c r="E3220" s="3">
        <v>-8.7941619905103616E-2</v>
      </c>
      <c r="F3220" s="3">
        <v>-0.1802252457520549</v>
      </c>
      <c r="G3220" s="3">
        <v>-1.2044715097493486E-2</v>
      </c>
      <c r="H3220" s="3">
        <v>-8.7675310495942266E-2</v>
      </c>
      <c r="I3220" s="5" t="s">
        <v>8389</v>
      </c>
      <c r="J3220" s="5" t="s">
        <v>8389</v>
      </c>
    </row>
    <row r="3221" spans="1:10" s="6" customFormat="1">
      <c r="A3221" s="6">
        <v>107340</v>
      </c>
      <c r="B3221" s="11" t="s">
        <v>508</v>
      </c>
      <c r="C3221" s="12" t="s">
        <v>944</v>
      </c>
      <c r="D3221" s="11">
        <v>2</v>
      </c>
      <c r="E3221" s="3">
        <v>-8.7886312256667348E-2</v>
      </c>
      <c r="F3221" s="3">
        <v>0.33711228618871109</v>
      </c>
      <c r="G3221" s="3">
        <v>-0.55772238653914796</v>
      </c>
      <c r="H3221" s="3">
        <v>0.80533987062346257</v>
      </c>
      <c r="I3221" s="5" t="s">
        <v>7018</v>
      </c>
      <c r="J3221" s="5" t="s">
        <v>7018</v>
      </c>
    </row>
    <row r="3222" spans="1:10" s="6" customFormat="1">
      <c r="A3222" s="6">
        <v>34789</v>
      </c>
      <c r="B3222" s="11" t="s">
        <v>943</v>
      </c>
      <c r="C3222" s="12" t="s">
        <v>944</v>
      </c>
      <c r="D3222" s="11">
        <v>2</v>
      </c>
      <c r="E3222" s="3">
        <v>-8.7528242694212832E-2</v>
      </c>
      <c r="F3222" s="3">
        <v>-0.61704708501920147</v>
      </c>
      <c r="G3222" s="3">
        <v>9.7430216684358043E-2</v>
      </c>
      <c r="H3222" s="3">
        <v>1.6872186691300004E-2</v>
      </c>
      <c r="I3222" s="5" t="s">
        <v>2249</v>
      </c>
      <c r="J3222" s="5" t="s">
        <v>2250</v>
      </c>
    </row>
    <row r="3223" spans="1:10" s="6" customFormat="1">
      <c r="A3223" s="6">
        <v>17567</v>
      </c>
      <c r="B3223" s="11" t="s">
        <v>943</v>
      </c>
      <c r="C3223" s="12" t="s">
        <v>944</v>
      </c>
      <c r="D3223" s="11">
        <v>2</v>
      </c>
      <c r="E3223" s="3">
        <v>-8.7468926542895467E-2</v>
      </c>
      <c r="F3223" s="3">
        <v>-0.16554659681660802</v>
      </c>
      <c r="G3223" s="3">
        <v>-0.86763703575643714</v>
      </c>
      <c r="H3223" s="3">
        <v>4.2245051282546145E-4</v>
      </c>
      <c r="I3223" s="5" t="s">
        <v>2913</v>
      </c>
      <c r="J3223" s="5" t="s">
        <v>2913</v>
      </c>
    </row>
    <row r="3224" spans="1:10" s="6" customFormat="1">
      <c r="A3224" s="6">
        <v>107350</v>
      </c>
      <c r="B3224" s="11" t="s">
        <v>508</v>
      </c>
      <c r="C3224" s="12" t="s">
        <v>944</v>
      </c>
      <c r="D3224" s="11">
        <v>2</v>
      </c>
      <c r="E3224" s="3">
        <v>-8.6860647601433139E-2</v>
      </c>
      <c r="F3224" s="3">
        <v>-0.42162791032989294</v>
      </c>
      <c r="G3224" s="3">
        <v>0.3701634976839262</v>
      </c>
      <c r="H3224" s="3">
        <v>-0.30449292021161872</v>
      </c>
      <c r="I3224" s="5" t="s">
        <v>6983</v>
      </c>
      <c r="J3224" s="5" t="s">
        <v>6984</v>
      </c>
    </row>
    <row r="3225" spans="1:10" s="6" customFormat="1">
      <c r="A3225" s="6">
        <v>109701</v>
      </c>
      <c r="B3225" s="11" t="s">
        <v>508</v>
      </c>
      <c r="C3225" s="12" t="s">
        <v>944</v>
      </c>
      <c r="D3225" s="11">
        <v>2</v>
      </c>
      <c r="E3225" s="3">
        <v>-8.6536214157130295E-2</v>
      </c>
      <c r="F3225" s="3">
        <v>-9.8140854510730235E-2</v>
      </c>
      <c r="G3225" s="3">
        <v>0.23515930251284406</v>
      </c>
      <c r="H3225" s="3">
        <v>4.8585795657106509E-2</v>
      </c>
      <c r="I3225" s="5" t="s">
        <v>8572</v>
      </c>
      <c r="J3225" s="5" t="s">
        <v>8572</v>
      </c>
    </row>
    <row r="3226" spans="1:10" s="6" customFormat="1">
      <c r="A3226" s="6">
        <v>108362</v>
      </c>
      <c r="B3226" s="11" t="s">
        <v>508</v>
      </c>
      <c r="C3226" s="12" t="s">
        <v>944</v>
      </c>
      <c r="D3226" s="11">
        <v>2</v>
      </c>
      <c r="E3226" s="3">
        <v>-8.6440007902726532E-2</v>
      </c>
      <c r="F3226" s="3">
        <v>-0.42105062850296499</v>
      </c>
      <c r="G3226" s="3">
        <v>-0.12578877836435012</v>
      </c>
      <c r="H3226" s="3">
        <v>-0.29444356063292187</v>
      </c>
      <c r="I3226" s="5" t="s">
        <v>8977</v>
      </c>
      <c r="J3226" s="5" t="s">
        <v>8977</v>
      </c>
    </row>
    <row r="3227" spans="1:10" s="6" customFormat="1">
      <c r="A3227" s="6">
        <v>41090</v>
      </c>
      <c r="B3227" s="11" t="s">
        <v>943</v>
      </c>
      <c r="C3227" s="12" t="s">
        <v>944</v>
      </c>
      <c r="D3227" s="11">
        <v>3</v>
      </c>
      <c r="E3227" s="3">
        <v>-8.6365178415380481E-2</v>
      </c>
      <c r="F3227" s="3">
        <v>-3.4631270633815936E-2</v>
      </c>
      <c r="G3227" s="3">
        <v>0.83849431056881241</v>
      </c>
      <c r="H3227" s="3">
        <v>0.62022405041760342</v>
      </c>
      <c r="I3227" s="5" t="s">
        <v>10064</v>
      </c>
      <c r="J3227" s="5" t="s">
        <v>10064</v>
      </c>
    </row>
    <row r="3228" spans="1:10" s="6" customFormat="1">
      <c r="A3228" s="6">
        <v>103144</v>
      </c>
      <c r="B3228" s="11" t="s">
        <v>508</v>
      </c>
      <c r="C3228" s="12" t="s">
        <v>944</v>
      </c>
      <c r="D3228" s="11">
        <v>2</v>
      </c>
      <c r="E3228" s="3">
        <v>-8.595794940022497E-2</v>
      </c>
      <c r="F3228" s="3">
        <v>-0.65063889159599331</v>
      </c>
      <c r="G3228" s="3">
        <v>0.12020739396409238</v>
      </c>
      <c r="H3228" s="3">
        <v>-1.2607760734323663</v>
      </c>
      <c r="I3228" s="5" t="s">
        <v>2021</v>
      </c>
      <c r="J3228" s="5" t="s">
        <v>2022</v>
      </c>
    </row>
    <row r="3229" spans="1:10" s="6" customFormat="1">
      <c r="A3229" s="6">
        <v>109756</v>
      </c>
      <c r="B3229" s="11" t="s">
        <v>508</v>
      </c>
      <c r="C3229" s="12" t="s">
        <v>944</v>
      </c>
      <c r="D3229" s="11">
        <v>2</v>
      </c>
      <c r="E3229" s="3">
        <v>-8.5934336354194937E-2</v>
      </c>
      <c r="F3229" s="3">
        <v>6.7807275640823046E-3</v>
      </c>
      <c r="G3229" s="3">
        <v>-0.5804299322115446</v>
      </c>
      <c r="H3229" s="3">
        <v>0.43759054329296859</v>
      </c>
      <c r="I3229" s="5" t="s">
        <v>9378</v>
      </c>
      <c r="J3229" s="5" t="s">
        <v>9379</v>
      </c>
    </row>
    <row r="3230" spans="1:10" s="6" customFormat="1">
      <c r="A3230" s="6">
        <v>110218</v>
      </c>
      <c r="B3230" s="11" t="s">
        <v>508</v>
      </c>
      <c r="C3230" s="12" t="s">
        <v>944</v>
      </c>
      <c r="D3230" s="11">
        <v>2</v>
      </c>
      <c r="E3230" s="3">
        <v>-8.5856239235931248E-2</v>
      </c>
      <c r="F3230" s="3">
        <v>0.22612706272756042</v>
      </c>
      <c r="G3230" s="3">
        <v>-0.6958654217142537</v>
      </c>
      <c r="H3230" s="3">
        <v>-0.11493151050732693</v>
      </c>
      <c r="I3230" s="5" t="s">
        <v>278</v>
      </c>
      <c r="J3230" s="5" t="s">
        <v>279</v>
      </c>
    </row>
    <row r="3231" spans="1:10" s="6" customFormat="1">
      <c r="A3231" s="6">
        <v>106317</v>
      </c>
      <c r="B3231" s="11" t="s">
        <v>508</v>
      </c>
      <c r="C3231" s="12" t="s">
        <v>944</v>
      </c>
      <c r="D3231" s="11">
        <v>2</v>
      </c>
      <c r="E3231" s="3">
        <v>-8.5222235221657783E-2</v>
      </c>
      <c r="F3231" s="3">
        <v>-0.4312842359712154</v>
      </c>
      <c r="G3231" s="3">
        <v>0.48270379261514917</v>
      </c>
      <c r="H3231" s="3">
        <v>-0.7176910175031912</v>
      </c>
      <c r="I3231" s="5" t="s">
        <v>6516</v>
      </c>
      <c r="J3231" s="5" t="s">
        <v>6516</v>
      </c>
    </row>
    <row r="3232" spans="1:10" s="6" customFormat="1">
      <c r="A3232" s="6">
        <v>106830</v>
      </c>
      <c r="B3232" s="11" t="s">
        <v>508</v>
      </c>
      <c r="C3232" s="12" t="s">
        <v>944</v>
      </c>
      <c r="D3232" s="11">
        <v>2</v>
      </c>
      <c r="E3232" s="3">
        <v>-8.5222235221657783E-2</v>
      </c>
      <c r="F3232" s="3">
        <v>0.39717258607324479</v>
      </c>
      <c r="G3232" s="3">
        <v>-0.94449812621192597</v>
      </c>
      <c r="H3232" s="3">
        <v>-0.14687630125646756</v>
      </c>
      <c r="I3232" s="5" t="s">
        <v>6505</v>
      </c>
      <c r="J3232" s="5" t="s">
        <v>6505</v>
      </c>
    </row>
    <row r="3233" spans="1:10" s="6" customFormat="1">
      <c r="A3233" s="6">
        <v>106024</v>
      </c>
      <c r="B3233" s="11" t="s">
        <v>508</v>
      </c>
      <c r="C3233" s="12" t="s">
        <v>944</v>
      </c>
      <c r="D3233" s="11">
        <v>2</v>
      </c>
      <c r="E3233" s="3">
        <v>-8.4644373663564754E-2</v>
      </c>
      <c r="F3233" s="3">
        <v>0.27374139064378888</v>
      </c>
      <c r="G3233" s="3">
        <v>-0.26134571397951151</v>
      </c>
      <c r="H3233" s="3">
        <v>-0.38350508980656728</v>
      </c>
      <c r="I3233" s="5" t="s">
        <v>11592</v>
      </c>
      <c r="J3233" s="5" t="s">
        <v>11592</v>
      </c>
    </row>
    <row r="3234" spans="1:10" s="6" customFormat="1">
      <c r="A3234" s="6">
        <v>100830</v>
      </c>
      <c r="B3234" s="11" t="s">
        <v>508</v>
      </c>
      <c r="C3234" s="12" t="s">
        <v>944</v>
      </c>
      <c r="D3234" s="11">
        <v>2</v>
      </c>
      <c r="E3234" s="3">
        <v>-8.4017438326292132E-2</v>
      </c>
      <c r="F3234" s="3">
        <v>1.434800249393934</v>
      </c>
      <c r="G3234" s="3">
        <v>0.26643986954111865</v>
      </c>
      <c r="H3234" s="3">
        <v>1.0766052807262618</v>
      </c>
      <c r="I3234" s="5" t="s">
        <v>3240</v>
      </c>
      <c r="J3234" s="5" t="s">
        <v>3241</v>
      </c>
    </row>
    <row r="3235" spans="1:10" s="6" customFormat="1">
      <c r="A3235" s="6">
        <v>107006</v>
      </c>
      <c r="B3235" s="11" t="s">
        <v>508</v>
      </c>
      <c r="C3235" s="12" t="s">
        <v>944</v>
      </c>
      <c r="D3235" s="11">
        <v>2</v>
      </c>
      <c r="E3235" s="3">
        <v>-8.4015286892430333E-2</v>
      </c>
      <c r="F3235" s="3">
        <v>0.21944980364338021</v>
      </c>
      <c r="G3235" s="3">
        <v>-0.56609575568188786</v>
      </c>
      <c r="H3235" s="3">
        <v>-0.82897634422191158</v>
      </c>
      <c r="I3235" s="5" t="s">
        <v>9779</v>
      </c>
      <c r="J3235" s="5" t="s">
        <v>9779</v>
      </c>
    </row>
    <row r="3236" spans="1:10" s="6" customFormat="1">
      <c r="A3236" s="6">
        <v>107728</v>
      </c>
      <c r="B3236" s="11" t="s">
        <v>508</v>
      </c>
      <c r="C3236" s="12" t="s">
        <v>944</v>
      </c>
      <c r="D3236" s="11">
        <v>2</v>
      </c>
      <c r="E3236" s="3">
        <v>-8.394245499106319E-2</v>
      </c>
      <c r="F3236" s="3">
        <v>-0.45488027630383071</v>
      </c>
      <c r="G3236" s="3">
        <v>0.41285796585883056</v>
      </c>
      <c r="H3236" s="3">
        <v>-0.38794815525735055</v>
      </c>
      <c r="I3236" s="5" t="s">
        <v>10032</v>
      </c>
      <c r="J3236" s="5" t="s">
        <v>10032</v>
      </c>
    </row>
    <row r="3237" spans="1:10" s="6" customFormat="1">
      <c r="A3237" s="6">
        <v>101311</v>
      </c>
      <c r="B3237" s="11" t="s">
        <v>508</v>
      </c>
      <c r="C3237" s="12" t="s">
        <v>944</v>
      </c>
      <c r="D3237" s="11">
        <v>2</v>
      </c>
      <c r="E3237" s="3">
        <v>-8.3914340815264332E-2</v>
      </c>
      <c r="F3237" s="3">
        <v>-9.5801257022250647E-2</v>
      </c>
      <c r="G3237" s="3">
        <v>-0.61952957877979975</v>
      </c>
      <c r="H3237" s="3">
        <v>0.78530759297136965</v>
      </c>
      <c r="I3237" s="5" t="s">
        <v>1375</v>
      </c>
      <c r="J3237" s="5" t="s">
        <v>11437</v>
      </c>
    </row>
    <row r="3238" spans="1:10" s="6" customFormat="1">
      <c r="A3238" s="6">
        <v>39840</v>
      </c>
      <c r="B3238" s="11" t="s">
        <v>943</v>
      </c>
      <c r="C3238" s="12" t="s">
        <v>944</v>
      </c>
      <c r="D3238" s="11">
        <v>3</v>
      </c>
      <c r="E3238" s="3">
        <v>-8.3819920556083616E-2</v>
      </c>
      <c r="F3238" s="3">
        <v>-0.40256384970798292</v>
      </c>
      <c r="G3238" s="3">
        <v>-0.8812303911750875</v>
      </c>
      <c r="H3238" s="3">
        <v>0.5035276345206372</v>
      </c>
      <c r="I3238" s="5" t="s">
        <v>9053</v>
      </c>
      <c r="J3238" s="5" t="s">
        <v>9053</v>
      </c>
    </row>
    <row r="3239" spans="1:10" s="6" customFormat="1">
      <c r="A3239" s="6">
        <v>102924</v>
      </c>
      <c r="B3239" s="11" t="s">
        <v>508</v>
      </c>
      <c r="C3239" s="12" t="s">
        <v>944</v>
      </c>
      <c r="D3239" s="11">
        <v>2</v>
      </c>
      <c r="E3239" s="3">
        <v>-8.3772036118415091E-2</v>
      </c>
      <c r="F3239" s="3">
        <v>0.16308083436596235</v>
      </c>
      <c r="G3239" s="3">
        <v>0.5957881137660973</v>
      </c>
      <c r="H3239" s="3">
        <v>-0.2062752256528452</v>
      </c>
      <c r="I3239" s="5" t="s">
        <v>10219</v>
      </c>
      <c r="J3239" s="5" t="s">
        <v>10219</v>
      </c>
    </row>
    <row r="3240" spans="1:10" s="6" customFormat="1">
      <c r="A3240" s="6">
        <v>108443</v>
      </c>
      <c r="B3240" s="11" t="s">
        <v>508</v>
      </c>
      <c r="C3240" s="12" t="s">
        <v>944</v>
      </c>
      <c r="D3240" s="11">
        <v>2</v>
      </c>
      <c r="E3240" s="3">
        <v>-8.357295884752719E-2</v>
      </c>
      <c r="F3240" s="3">
        <v>0.43698088512131611</v>
      </c>
      <c r="G3240" s="3">
        <v>-0.34103606761457483</v>
      </c>
      <c r="H3240" s="3">
        <v>0.45582850131604863</v>
      </c>
      <c r="I3240" s="5" t="s">
        <v>8795</v>
      </c>
      <c r="J3240" s="5" t="s">
        <v>8796</v>
      </c>
    </row>
    <row r="3241" spans="1:10" s="6" customFormat="1">
      <c r="A3241" s="6">
        <v>108888</v>
      </c>
      <c r="B3241" s="11" t="s">
        <v>508</v>
      </c>
      <c r="C3241" s="12" t="s">
        <v>944</v>
      </c>
      <c r="D3241" s="11">
        <v>2</v>
      </c>
      <c r="E3241" s="3">
        <v>-8.3368412894772606E-2</v>
      </c>
      <c r="F3241" s="3">
        <v>-0.29879078183886054</v>
      </c>
      <c r="G3241" s="3">
        <v>-0.60794084702706208</v>
      </c>
      <c r="H3241" s="3">
        <v>2.143790572404779E-4</v>
      </c>
      <c r="I3241" s="5" t="s">
        <v>3594</v>
      </c>
      <c r="J3241" s="5" t="s">
        <v>3595</v>
      </c>
    </row>
    <row r="3242" spans="1:10" s="6" customFormat="1">
      <c r="A3242" s="6">
        <v>110624</v>
      </c>
      <c r="B3242" s="11" t="s">
        <v>508</v>
      </c>
      <c r="C3242" s="12" t="s">
        <v>944</v>
      </c>
      <c r="D3242" s="11">
        <v>2</v>
      </c>
      <c r="E3242" s="3">
        <v>-8.3353865013901768E-2</v>
      </c>
      <c r="F3242" s="3">
        <v>-6.54020944501853E-2</v>
      </c>
      <c r="G3242" s="3">
        <v>-0.20204046737212886</v>
      </c>
      <c r="H3242" s="3">
        <v>0.30651588135534508</v>
      </c>
      <c r="I3242" s="5" t="s">
        <v>5403</v>
      </c>
      <c r="J3242" s="5" t="s">
        <v>5404</v>
      </c>
    </row>
    <row r="3243" spans="1:10" s="6" customFormat="1">
      <c r="A3243" s="6">
        <v>107548</v>
      </c>
      <c r="B3243" s="11" t="s">
        <v>508</v>
      </c>
      <c r="C3243" s="12" t="s">
        <v>944</v>
      </c>
      <c r="D3243" s="11">
        <v>2</v>
      </c>
      <c r="E3243" s="3">
        <v>-8.2965115654406785E-2</v>
      </c>
      <c r="F3243" s="3">
        <v>6.495776596016635E-2</v>
      </c>
      <c r="G3243" s="3">
        <v>0.96601470178778459</v>
      </c>
      <c r="H3243" s="3">
        <v>0.62076123688957352</v>
      </c>
      <c r="I3243" s="5" t="s">
        <v>9571</v>
      </c>
      <c r="J3243" s="5" t="s">
        <v>12265</v>
      </c>
    </row>
    <row r="3244" spans="1:10" s="6" customFormat="1">
      <c r="A3244" s="6">
        <v>24309</v>
      </c>
      <c r="B3244" s="11" t="s">
        <v>943</v>
      </c>
      <c r="C3244" s="12" t="s">
        <v>944</v>
      </c>
      <c r="D3244" s="11">
        <v>3</v>
      </c>
      <c r="E3244" s="3">
        <v>-8.2954093919774666E-2</v>
      </c>
      <c r="F3244" s="3">
        <v>-0.34607784183772838</v>
      </c>
      <c r="G3244" s="3">
        <v>0.5479855601808058</v>
      </c>
      <c r="H3244" s="3">
        <v>0.73597641946534709</v>
      </c>
      <c r="I3244" s="5" t="s">
        <v>2237</v>
      </c>
      <c r="J3244" s="5" t="s">
        <v>2238</v>
      </c>
    </row>
    <row r="3245" spans="1:10" s="6" customFormat="1">
      <c r="A3245" s="6">
        <v>105104</v>
      </c>
      <c r="B3245" s="11" t="s">
        <v>508</v>
      </c>
      <c r="C3245" s="12" t="s">
        <v>944</v>
      </c>
      <c r="D3245" s="11">
        <v>2</v>
      </c>
      <c r="E3245" s="3">
        <v>-8.255092468930729E-2</v>
      </c>
      <c r="F3245" s="3">
        <v>0.36179882848550621</v>
      </c>
      <c r="G3245" s="3">
        <v>0.24576967027533245</v>
      </c>
      <c r="H3245" s="3">
        <v>0.77960922331288374</v>
      </c>
      <c r="I3245" s="5" t="s">
        <v>2095</v>
      </c>
      <c r="J3245" s="5" t="s">
        <v>2096</v>
      </c>
    </row>
    <row r="3246" spans="1:10" s="6" customFormat="1">
      <c r="A3246" s="6">
        <v>105146</v>
      </c>
      <c r="B3246" s="11" t="s">
        <v>508</v>
      </c>
      <c r="C3246" s="12" t="s">
        <v>944</v>
      </c>
      <c r="D3246" s="11">
        <v>2</v>
      </c>
      <c r="E3246" s="3">
        <v>-8.2521131804803166E-2</v>
      </c>
      <c r="F3246" s="3">
        <v>0.1250337877930667</v>
      </c>
      <c r="G3246" s="3">
        <v>0.9685146988426786</v>
      </c>
      <c r="H3246" s="3">
        <v>-0.49260254243384649</v>
      </c>
      <c r="I3246" s="5" t="s">
        <v>4834</v>
      </c>
      <c r="J3246" s="5" t="s">
        <v>4834</v>
      </c>
    </row>
    <row r="3247" spans="1:10" s="6" customFormat="1">
      <c r="A3247" s="6">
        <v>106477</v>
      </c>
      <c r="B3247" s="11" t="s">
        <v>508</v>
      </c>
      <c r="C3247" s="12" t="s">
        <v>944</v>
      </c>
      <c r="D3247" s="11">
        <v>2</v>
      </c>
      <c r="E3247" s="3">
        <v>-8.2392224709892437E-2</v>
      </c>
      <c r="F3247" s="3">
        <v>0.60409089374774827</v>
      </c>
      <c r="G3247" s="3">
        <v>8.6075143188861863E-2</v>
      </c>
      <c r="H3247" s="3">
        <v>2.2592609409876552</v>
      </c>
      <c r="I3247" s="5" t="s">
        <v>10385</v>
      </c>
      <c r="J3247" s="5" t="s">
        <v>10385</v>
      </c>
    </row>
    <row r="3248" spans="1:10" s="6" customFormat="1">
      <c r="A3248" s="6">
        <v>103549</v>
      </c>
      <c r="B3248" s="11" t="s">
        <v>508</v>
      </c>
      <c r="C3248" s="12" t="s">
        <v>944</v>
      </c>
      <c r="D3248" s="11">
        <v>2</v>
      </c>
      <c r="E3248" s="3">
        <v>-8.1802697553146328E-2</v>
      </c>
      <c r="F3248" s="3">
        <v>0.11115980830188575</v>
      </c>
      <c r="G3248" s="3">
        <v>-0.11060294229633402</v>
      </c>
      <c r="H3248" s="3">
        <v>-0.64787708048220649</v>
      </c>
      <c r="I3248" s="5" t="s">
        <v>4189</v>
      </c>
      <c r="J3248" s="5" t="s">
        <v>4190</v>
      </c>
    </row>
    <row r="3249" spans="1:10" s="6" customFormat="1">
      <c r="A3249" s="6">
        <v>100096</v>
      </c>
      <c r="B3249" s="11" t="s">
        <v>508</v>
      </c>
      <c r="C3249" s="12" t="s">
        <v>944</v>
      </c>
      <c r="D3249" s="11">
        <v>2</v>
      </c>
      <c r="E3249" s="3">
        <v>-8.1306398577005362E-2</v>
      </c>
      <c r="F3249" s="3">
        <v>-0.28427851722704794</v>
      </c>
      <c r="G3249" s="3">
        <v>0.6009995428401439</v>
      </c>
      <c r="H3249" s="3">
        <v>-1.0447735750500013</v>
      </c>
      <c r="I3249" s="5" t="s">
        <v>1850</v>
      </c>
      <c r="J3249" s="5" t="s">
        <v>1851</v>
      </c>
    </row>
    <row r="3250" spans="1:10" s="6" customFormat="1">
      <c r="A3250" s="6">
        <v>100740</v>
      </c>
      <c r="B3250" s="11" t="s">
        <v>508</v>
      </c>
      <c r="C3250" s="12" t="s">
        <v>944</v>
      </c>
      <c r="D3250" s="11">
        <v>2</v>
      </c>
      <c r="E3250" s="3">
        <v>-8.1306398577003849E-2</v>
      </c>
      <c r="F3250" s="3">
        <v>0.16779467064856454</v>
      </c>
      <c r="G3250" s="3">
        <v>-0.42832129776121913</v>
      </c>
      <c r="H3250" s="3">
        <v>-0.13342495429102785</v>
      </c>
      <c r="I3250" s="5" t="s">
        <v>1750</v>
      </c>
      <c r="J3250" s="5" t="s">
        <v>1751</v>
      </c>
    </row>
    <row r="3251" spans="1:10" s="6" customFormat="1">
      <c r="A3251" s="6">
        <v>102214</v>
      </c>
      <c r="B3251" s="11" t="s">
        <v>508</v>
      </c>
      <c r="C3251" s="12" t="s">
        <v>944</v>
      </c>
      <c r="D3251" s="11">
        <v>2</v>
      </c>
      <c r="E3251" s="3">
        <v>-8.0989219615383856E-2</v>
      </c>
      <c r="F3251" s="3">
        <v>0.14236315669608438</v>
      </c>
      <c r="G3251" s="3">
        <v>0.94435879164600778</v>
      </c>
      <c r="H3251" s="3">
        <v>0.46133841183443275</v>
      </c>
      <c r="I3251" s="5" t="s">
        <v>919</v>
      </c>
      <c r="J3251" s="5" t="s">
        <v>919</v>
      </c>
    </row>
    <row r="3252" spans="1:10" s="6" customFormat="1">
      <c r="A3252" s="6">
        <v>108343</v>
      </c>
      <c r="B3252" s="11" t="s">
        <v>508</v>
      </c>
      <c r="C3252" s="12" t="s">
        <v>944</v>
      </c>
      <c r="D3252" s="11">
        <v>2</v>
      </c>
      <c r="E3252" s="3">
        <v>-8.0708090449776407E-2</v>
      </c>
      <c r="F3252" s="3">
        <v>-7.4726700726410814E-2</v>
      </c>
      <c r="G3252" s="3">
        <v>0.24190098012235176</v>
      </c>
      <c r="H3252" s="3">
        <v>-0.28157267113740436</v>
      </c>
      <c r="I3252" s="5" t="s">
        <v>158</v>
      </c>
      <c r="J3252" s="5" t="s">
        <v>159</v>
      </c>
    </row>
    <row r="3253" spans="1:10" s="6" customFormat="1">
      <c r="A3253" s="6">
        <v>110394</v>
      </c>
      <c r="B3253" s="11" t="s">
        <v>508</v>
      </c>
      <c r="C3253" s="12" t="s">
        <v>944</v>
      </c>
      <c r="D3253" s="11">
        <v>2</v>
      </c>
      <c r="E3253" s="3">
        <v>-8.0489984761136613E-2</v>
      </c>
      <c r="F3253" s="3">
        <v>0.1673513770786319</v>
      </c>
      <c r="G3253" s="3">
        <v>1.0046732255934347</v>
      </c>
      <c r="H3253" s="3">
        <v>-0.23457194243427962</v>
      </c>
      <c r="I3253" s="5" t="s">
        <v>2654</v>
      </c>
      <c r="J3253" s="5" t="s">
        <v>11691</v>
      </c>
    </row>
    <row r="3254" spans="1:10" s="6" customFormat="1">
      <c r="A3254" s="6">
        <v>30870</v>
      </c>
      <c r="B3254" s="11" t="s">
        <v>943</v>
      </c>
      <c r="C3254" s="12" t="s">
        <v>944</v>
      </c>
      <c r="D3254" s="11">
        <v>2</v>
      </c>
      <c r="E3254" s="3">
        <v>-8.0489984761135017E-2</v>
      </c>
      <c r="F3254" s="3">
        <v>6.6520421851340023E-2</v>
      </c>
      <c r="G3254" s="3">
        <v>-0.60965519656415557</v>
      </c>
      <c r="H3254" s="3">
        <v>0.53771252408326053</v>
      </c>
      <c r="I3254" s="5" t="s">
        <v>6479</v>
      </c>
      <c r="J3254" s="5" t="s">
        <v>6480</v>
      </c>
    </row>
    <row r="3255" spans="1:10" s="6" customFormat="1">
      <c r="A3255" s="6">
        <v>106082</v>
      </c>
      <c r="B3255" s="11" t="s">
        <v>508</v>
      </c>
      <c r="C3255" s="12" t="s">
        <v>944</v>
      </c>
      <c r="D3255" s="11">
        <v>2</v>
      </c>
      <c r="E3255" s="3">
        <v>-8.0228459637355268E-2</v>
      </c>
      <c r="F3255" s="3">
        <v>0.23944067702443794</v>
      </c>
      <c r="G3255" s="3">
        <v>-4.7359407787513942E-2</v>
      </c>
      <c r="H3255" s="3">
        <v>-0.15561380336803696</v>
      </c>
      <c r="I3255" s="5" t="s">
        <v>7848</v>
      </c>
      <c r="J3255" s="5" t="s">
        <v>7848</v>
      </c>
    </row>
    <row r="3256" spans="1:10" s="6" customFormat="1">
      <c r="A3256" s="6">
        <v>103819</v>
      </c>
      <c r="B3256" s="11" t="s">
        <v>508</v>
      </c>
      <c r="C3256" s="12" t="s">
        <v>944</v>
      </c>
      <c r="D3256" s="11">
        <v>2</v>
      </c>
      <c r="E3256" s="3">
        <v>-7.99824261686468E-2</v>
      </c>
      <c r="F3256" s="3">
        <v>1.0965974568456036</v>
      </c>
      <c r="G3256" s="3">
        <v>0.83467033132901625</v>
      </c>
      <c r="H3256" s="3">
        <v>1.3140699805679712</v>
      </c>
      <c r="I3256" s="5" t="s">
        <v>10462</v>
      </c>
      <c r="J3256" s="5" t="s">
        <v>10463</v>
      </c>
    </row>
    <row r="3257" spans="1:10" s="6" customFormat="1">
      <c r="A3257" s="6">
        <v>101131</v>
      </c>
      <c r="B3257" s="11" t="s">
        <v>508</v>
      </c>
      <c r="C3257" s="12" t="s">
        <v>944</v>
      </c>
      <c r="D3257" s="11">
        <v>2</v>
      </c>
      <c r="E3257" s="3">
        <v>-7.9120812620496431E-2</v>
      </c>
      <c r="F3257" s="3">
        <v>0.15527511249461301</v>
      </c>
      <c r="G3257" s="3">
        <v>0.83557101308141579</v>
      </c>
      <c r="H3257" s="3">
        <v>-0.65216421342891739</v>
      </c>
      <c r="I3257" s="5" t="s">
        <v>10161</v>
      </c>
      <c r="J3257" s="5" t="s">
        <v>10161</v>
      </c>
    </row>
    <row r="3258" spans="1:10" s="6" customFormat="1">
      <c r="A3258" s="6">
        <v>105491</v>
      </c>
      <c r="B3258" s="11" t="s">
        <v>508</v>
      </c>
      <c r="C3258" s="12" t="s">
        <v>944</v>
      </c>
      <c r="D3258" s="11">
        <v>2</v>
      </c>
      <c r="E3258" s="3">
        <v>-7.9120812620494779E-2</v>
      </c>
      <c r="F3258" s="3">
        <v>0.45189254360594555</v>
      </c>
      <c r="G3258" s="3">
        <v>0.76793993891555712</v>
      </c>
      <c r="H3258" s="3">
        <v>-0.30997033908914073</v>
      </c>
      <c r="I3258" s="5" t="s">
        <v>10220</v>
      </c>
      <c r="J3258" s="5" t="s">
        <v>4103</v>
      </c>
    </row>
    <row r="3259" spans="1:10" s="6" customFormat="1">
      <c r="A3259" s="6">
        <v>107252</v>
      </c>
      <c r="B3259" s="11" t="s">
        <v>508</v>
      </c>
      <c r="C3259" s="12" t="s">
        <v>944</v>
      </c>
      <c r="D3259" s="11">
        <v>2</v>
      </c>
      <c r="E3259" s="3">
        <v>-7.8806219566159894E-2</v>
      </c>
      <c r="F3259" s="3">
        <v>-0.39106456074746831</v>
      </c>
      <c r="G3259" s="3">
        <v>1.8374490311049512</v>
      </c>
      <c r="H3259" s="3">
        <v>-0.51361591790358063</v>
      </c>
      <c r="I3259" s="5" t="s">
        <v>8472</v>
      </c>
      <c r="J3259" s="5" t="s">
        <v>8472</v>
      </c>
    </row>
    <row r="3260" spans="1:10" s="6" customFormat="1">
      <c r="A3260" s="6">
        <v>108426</v>
      </c>
      <c r="B3260" s="11" t="s">
        <v>508</v>
      </c>
      <c r="C3260" s="12" t="s">
        <v>944</v>
      </c>
      <c r="D3260" s="11">
        <v>2</v>
      </c>
      <c r="E3260" s="3">
        <v>-7.8781955795689973E-2</v>
      </c>
      <c r="F3260" s="3">
        <v>-0.21248010463766692</v>
      </c>
      <c r="G3260" s="3">
        <v>-0.62396271415222493</v>
      </c>
      <c r="H3260" s="3">
        <v>0.40153197421349163</v>
      </c>
      <c r="I3260" s="5" t="s">
        <v>3523</v>
      </c>
      <c r="J3260" s="5" t="s">
        <v>3523</v>
      </c>
    </row>
    <row r="3261" spans="1:10" s="6" customFormat="1">
      <c r="A3261" s="6">
        <v>101895</v>
      </c>
      <c r="B3261" s="11" t="s">
        <v>508</v>
      </c>
      <c r="C3261" s="12" t="s">
        <v>944</v>
      </c>
      <c r="D3261" s="11">
        <v>2</v>
      </c>
      <c r="E3261" s="3">
        <v>-7.8335646320714269E-2</v>
      </c>
      <c r="F3261" s="3">
        <v>0.56096178978877675</v>
      </c>
      <c r="G3261" s="3">
        <v>0.51171865925873938</v>
      </c>
      <c r="H3261" s="3">
        <v>4.4677279047836971E-2</v>
      </c>
      <c r="I3261" s="5" t="s">
        <v>4129</v>
      </c>
      <c r="J3261" s="5" t="s">
        <v>11802</v>
      </c>
    </row>
    <row r="3262" spans="1:10" s="6" customFormat="1">
      <c r="A3262" s="6">
        <v>103380</v>
      </c>
      <c r="B3262" s="11" t="s">
        <v>508</v>
      </c>
      <c r="C3262" s="12" t="s">
        <v>944</v>
      </c>
      <c r="D3262" s="11">
        <v>2</v>
      </c>
      <c r="E3262" s="3">
        <v>-7.8320087971142871E-2</v>
      </c>
      <c r="F3262" s="3">
        <v>-0.11296209110947204</v>
      </c>
      <c r="G3262" s="3">
        <v>-0.52271403102985448</v>
      </c>
      <c r="H3262" s="3">
        <v>-1.0648959802482691</v>
      </c>
      <c r="I3262" s="5" t="s">
        <v>1391</v>
      </c>
      <c r="J3262" s="5" t="s">
        <v>1392</v>
      </c>
    </row>
    <row r="3263" spans="1:10" s="6" customFormat="1">
      <c r="A3263" s="6">
        <v>104387</v>
      </c>
      <c r="B3263" s="11" t="s">
        <v>508</v>
      </c>
      <c r="C3263" s="12" t="s">
        <v>944</v>
      </c>
      <c r="D3263" s="11">
        <v>2</v>
      </c>
      <c r="E3263" s="3">
        <v>-7.8238024139847775E-2</v>
      </c>
      <c r="F3263" s="3">
        <v>-1.0846201037623722</v>
      </c>
      <c r="G3263" s="3">
        <v>-0.41608772719982368</v>
      </c>
      <c r="H3263" s="3">
        <v>0.108488177064434</v>
      </c>
      <c r="I3263" s="5" t="s">
        <v>6458</v>
      </c>
      <c r="J3263" s="5" t="s">
        <v>6458</v>
      </c>
    </row>
    <row r="3264" spans="1:10" s="6" customFormat="1">
      <c r="A3264" s="6">
        <v>108803</v>
      </c>
      <c r="B3264" s="11" t="s">
        <v>508</v>
      </c>
      <c r="C3264" s="12" t="s">
        <v>944</v>
      </c>
      <c r="D3264" s="11">
        <v>2</v>
      </c>
      <c r="E3264" s="3">
        <v>-7.7902858538817829E-2</v>
      </c>
      <c r="F3264" s="3">
        <v>2.5035991247916282E-2</v>
      </c>
      <c r="G3264" s="3">
        <v>1.5968721304546023</v>
      </c>
      <c r="H3264" s="3">
        <v>0.74946809366871037</v>
      </c>
      <c r="I3264" s="5" t="s">
        <v>5745</v>
      </c>
      <c r="J3264" s="5" t="s">
        <v>5745</v>
      </c>
    </row>
    <row r="3265" spans="1:10" s="6" customFormat="1">
      <c r="A3265" s="6">
        <v>110737</v>
      </c>
      <c r="B3265" s="11" t="s">
        <v>508</v>
      </c>
      <c r="C3265" s="12" t="s">
        <v>944</v>
      </c>
      <c r="D3265" s="11">
        <v>2</v>
      </c>
      <c r="E3265" s="3">
        <v>-7.7849896477805824E-2</v>
      </c>
      <c r="F3265" s="3">
        <v>0.43475017202093841</v>
      </c>
      <c r="G3265" s="3">
        <v>0.70013903753198137</v>
      </c>
      <c r="H3265" s="3">
        <v>-3.6154232117162274E-2</v>
      </c>
      <c r="I3265" s="5" t="s">
        <v>5577</v>
      </c>
      <c r="J3265" s="5" t="s">
        <v>5577</v>
      </c>
    </row>
    <row r="3266" spans="1:10" s="6" customFormat="1">
      <c r="A3266" s="6">
        <v>108708</v>
      </c>
      <c r="B3266" s="11" t="s">
        <v>508</v>
      </c>
      <c r="C3266" s="12" t="s">
        <v>944</v>
      </c>
      <c r="D3266" s="11">
        <v>2</v>
      </c>
      <c r="E3266" s="3">
        <v>-7.762404071844653E-2</v>
      </c>
      <c r="F3266" s="3">
        <v>0.17775953876204365</v>
      </c>
      <c r="G3266" s="3">
        <v>-7.6844930677350445E-2</v>
      </c>
      <c r="H3266" s="3">
        <v>3.9980332350698727E-2</v>
      </c>
      <c r="I3266" s="5" t="s">
        <v>5392</v>
      </c>
      <c r="J3266" s="5" t="s">
        <v>5392</v>
      </c>
    </row>
    <row r="3267" spans="1:10" s="6" customFormat="1">
      <c r="A3267" s="6">
        <v>6948</v>
      </c>
      <c r="B3267" s="11" t="s">
        <v>943</v>
      </c>
      <c r="C3267" s="12" t="s">
        <v>509</v>
      </c>
      <c r="D3267" s="11">
        <v>3</v>
      </c>
      <c r="E3267" s="3">
        <v>-7.7332633769343795E-2</v>
      </c>
      <c r="F3267" s="3">
        <v>-0.22488871045173936</v>
      </c>
      <c r="G3267" s="3">
        <v>0.48082805401814011</v>
      </c>
      <c r="H3267" s="3">
        <v>-1.9513758587853476</v>
      </c>
      <c r="I3267" s="5" t="s">
        <v>3309</v>
      </c>
      <c r="J3267" s="5" t="s">
        <v>3310</v>
      </c>
    </row>
    <row r="3268" spans="1:10" s="6" customFormat="1">
      <c r="A3268" s="6">
        <v>104973</v>
      </c>
      <c r="B3268" s="11" t="s">
        <v>508</v>
      </c>
      <c r="C3268" s="12" t="s">
        <v>944</v>
      </c>
      <c r="D3268" s="11">
        <v>2</v>
      </c>
      <c r="E3268" s="3">
        <v>-7.7254858169869808E-2</v>
      </c>
      <c r="F3268" s="3">
        <v>0.26171928470401351</v>
      </c>
      <c r="G3268" s="3">
        <v>0.98974140405176902</v>
      </c>
      <c r="H3268" s="3">
        <v>4.4287218517055131E-2</v>
      </c>
      <c r="I3268" s="5" t="s">
        <v>12054</v>
      </c>
      <c r="J3268" s="5" t="s">
        <v>12054</v>
      </c>
    </row>
    <row r="3269" spans="1:10" s="6" customFormat="1">
      <c r="A3269" s="6">
        <v>100243</v>
      </c>
      <c r="B3269" s="11" t="s">
        <v>508</v>
      </c>
      <c r="C3269" s="12" t="s">
        <v>944</v>
      </c>
      <c r="D3269" s="11">
        <v>2</v>
      </c>
      <c r="E3269" s="3">
        <v>-7.6465640183149414E-2</v>
      </c>
      <c r="F3269" s="3">
        <v>-0.31511006077693515</v>
      </c>
      <c r="G3269" s="3">
        <v>-0.72518144149860142</v>
      </c>
      <c r="H3269" s="3">
        <v>-0.69465526357928709</v>
      </c>
      <c r="I3269" s="5" t="s">
        <v>1202</v>
      </c>
      <c r="J3269" s="5" t="s">
        <v>1202</v>
      </c>
    </row>
    <row r="3270" spans="1:10" s="6" customFormat="1">
      <c r="A3270" s="6">
        <v>110332</v>
      </c>
      <c r="B3270" s="11" t="s">
        <v>508</v>
      </c>
      <c r="C3270" s="12" t="s">
        <v>944</v>
      </c>
      <c r="D3270" s="11">
        <v>2</v>
      </c>
      <c r="E3270" s="3">
        <v>-7.6355642734128662E-2</v>
      </c>
      <c r="F3270" s="3">
        <v>-9.6592545845095565E-2</v>
      </c>
      <c r="G3270" s="3">
        <v>-1.7820719988267573</v>
      </c>
      <c r="H3270" s="3">
        <v>-0.8282376528301385</v>
      </c>
      <c r="I3270" s="5" t="s">
        <v>3864</v>
      </c>
      <c r="J3270" s="5" t="s">
        <v>3865</v>
      </c>
    </row>
    <row r="3271" spans="1:10" s="6" customFormat="1">
      <c r="A3271" s="6">
        <v>100698</v>
      </c>
      <c r="B3271" s="11" t="s">
        <v>508</v>
      </c>
      <c r="C3271" s="12" t="s">
        <v>944</v>
      </c>
      <c r="D3271" s="11">
        <v>2</v>
      </c>
      <c r="E3271" s="3">
        <v>-7.6300339086295438E-2</v>
      </c>
      <c r="F3271" s="3">
        <v>-0.31722302517959372</v>
      </c>
      <c r="G3271" s="3">
        <v>1.2309943005155712</v>
      </c>
      <c r="H3271" s="3">
        <v>0.40698380549122276</v>
      </c>
      <c r="I3271" s="5" t="s">
        <v>2136</v>
      </c>
      <c r="J3271" s="5" t="s">
        <v>2137</v>
      </c>
    </row>
    <row r="3272" spans="1:10" s="6" customFormat="1">
      <c r="A3272" s="6">
        <v>33510</v>
      </c>
      <c r="B3272" s="11" t="s">
        <v>943</v>
      </c>
      <c r="C3272" s="12" t="s">
        <v>944</v>
      </c>
      <c r="D3272" s="11">
        <v>3</v>
      </c>
      <c r="E3272" s="3">
        <v>-7.599490707814055E-2</v>
      </c>
      <c r="F3272" s="3">
        <v>-0.48804983189876078</v>
      </c>
      <c r="G3272" s="3">
        <v>0.1097272302859111</v>
      </c>
      <c r="H3272" s="3">
        <v>-0.50714293061693838</v>
      </c>
      <c r="I3272" s="5" t="s">
        <v>5046</v>
      </c>
      <c r="J3272" s="5" t="s">
        <v>5047</v>
      </c>
    </row>
    <row r="3273" spans="1:10" s="6" customFormat="1">
      <c r="A3273" s="6">
        <v>21401</v>
      </c>
      <c r="B3273" s="11" t="s">
        <v>943</v>
      </c>
      <c r="C3273" s="12" t="s">
        <v>944</v>
      </c>
      <c r="D3273" s="11">
        <v>3</v>
      </c>
      <c r="E3273" s="3">
        <v>-7.5787981602114543E-2</v>
      </c>
      <c r="F3273" s="3">
        <v>-0.36531787921932818</v>
      </c>
      <c r="G3273" s="3">
        <v>0.13528968186983398</v>
      </c>
      <c r="H3273" s="3">
        <v>-0.18479165312431839</v>
      </c>
      <c r="I3273" s="5" t="s">
        <v>6256</v>
      </c>
      <c r="J3273" s="5" t="s">
        <v>6256</v>
      </c>
    </row>
    <row r="3274" spans="1:10" s="6" customFormat="1">
      <c r="A3274" s="6">
        <v>107358</v>
      </c>
      <c r="B3274" s="11" t="s">
        <v>508</v>
      </c>
      <c r="C3274" s="12" t="s">
        <v>944</v>
      </c>
      <c r="D3274" s="11">
        <v>2</v>
      </c>
      <c r="E3274" s="3">
        <v>-7.5737880324860438E-2</v>
      </c>
      <c r="F3274" s="3">
        <v>0.22674603929376971</v>
      </c>
      <c r="G3274" s="3">
        <v>0.23162623581487421</v>
      </c>
      <c r="H3274" s="3">
        <v>0.81080288840044756</v>
      </c>
      <c r="I3274" s="5" t="s">
        <v>7045</v>
      </c>
      <c r="J3274" s="5" t="s">
        <v>7045</v>
      </c>
    </row>
    <row r="3275" spans="1:10" s="6" customFormat="1">
      <c r="A3275" s="6">
        <v>107852</v>
      </c>
      <c r="B3275" s="11" t="s">
        <v>508</v>
      </c>
      <c r="C3275" s="12" t="s">
        <v>944</v>
      </c>
      <c r="D3275" s="11">
        <v>2</v>
      </c>
      <c r="E3275" s="3">
        <v>-7.5737880324858287E-2</v>
      </c>
      <c r="F3275" s="3">
        <v>0.24372546189299379</v>
      </c>
      <c r="G3275" s="3">
        <v>-0.57451703807859389</v>
      </c>
      <c r="H3275" s="3">
        <v>-0.73523114248552379</v>
      </c>
      <c r="I3275" s="5" t="s">
        <v>5555</v>
      </c>
      <c r="J3275" s="5" t="s">
        <v>5555</v>
      </c>
    </row>
    <row r="3276" spans="1:10" s="6" customFormat="1">
      <c r="A3276" s="6">
        <v>106210</v>
      </c>
      <c r="B3276" s="11" t="s">
        <v>508</v>
      </c>
      <c r="C3276" s="12" t="s">
        <v>944</v>
      </c>
      <c r="D3276" s="11">
        <v>2</v>
      </c>
      <c r="E3276" s="3">
        <v>-7.5575013700914032E-2</v>
      </c>
      <c r="F3276" s="3">
        <v>0.12665464028922907</v>
      </c>
      <c r="G3276" s="3">
        <v>-0.43448610491683315</v>
      </c>
      <c r="H3276" s="3">
        <v>1.0386702816026487</v>
      </c>
      <c r="I3276" s="5" t="s">
        <v>4929</v>
      </c>
      <c r="J3276" s="5" t="s">
        <v>4930</v>
      </c>
    </row>
    <row r="3277" spans="1:10" s="6" customFormat="1">
      <c r="A3277" s="6">
        <v>106107</v>
      </c>
      <c r="B3277" s="11" t="s">
        <v>508</v>
      </c>
      <c r="C3277" s="12" t="s">
        <v>944</v>
      </c>
      <c r="D3277" s="11">
        <v>2</v>
      </c>
      <c r="E3277" s="3">
        <v>-7.5575013700914032E-2</v>
      </c>
      <c r="F3277" s="3">
        <v>0.44236810223468381</v>
      </c>
      <c r="G3277" s="3">
        <v>0.95823917245696666</v>
      </c>
      <c r="H3277" s="3">
        <v>1.2395381080656882</v>
      </c>
      <c r="I3277" s="5" t="s">
        <v>4819</v>
      </c>
      <c r="J3277" s="5" t="s">
        <v>4819</v>
      </c>
    </row>
    <row r="3278" spans="1:10" s="6" customFormat="1">
      <c r="A3278" s="6">
        <v>29971</v>
      </c>
      <c r="B3278" s="11" t="s">
        <v>943</v>
      </c>
      <c r="C3278" s="12" t="s">
        <v>944</v>
      </c>
      <c r="D3278" s="11">
        <v>2</v>
      </c>
      <c r="E3278" s="3">
        <v>-7.4722727514580853E-2</v>
      </c>
      <c r="F3278" s="3">
        <v>-0.49988443151538697</v>
      </c>
      <c r="G3278" s="3">
        <v>4.4507643172131989E-2</v>
      </c>
      <c r="H3278" s="3">
        <v>-0.119392939389628</v>
      </c>
      <c r="I3278" s="5" t="s">
        <v>5356</v>
      </c>
      <c r="J3278" s="5" t="s">
        <v>11939</v>
      </c>
    </row>
    <row r="3279" spans="1:10" s="6" customFormat="1">
      <c r="A3279" s="6">
        <v>109019</v>
      </c>
      <c r="B3279" s="11" t="s">
        <v>508</v>
      </c>
      <c r="C3279" s="12" t="s">
        <v>944</v>
      </c>
      <c r="D3279" s="11">
        <v>2</v>
      </c>
      <c r="E3279" s="3">
        <v>-7.3838901198975057E-2</v>
      </c>
      <c r="F3279" s="3">
        <v>-0.57889219526294444</v>
      </c>
      <c r="G3279" s="3">
        <v>0.29592509541202433</v>
      </c>
      <c r="H3279" s="3">
        <v>3.3256335319969306E-2</v>
      </c>
      <c r="I3279" s="5" t="s">
        <v>5928</v>
      </c>
      <c r="J3279" s="5" t="s">
        <v>5928</v>
      </c>
    </row>
    <row r="3280" spans="1:10" s="6" customFormat="1">
      <c r="A3280" s="6">
        <v>100031</v>
      </c>
      <c r="B3280" s="11" t="s">
        <v>508</v>
      </c>
      <c r="C3280" s="12" t="s">
        <v>944</v>
      </c>
      <c r="D3280" s="11">
        <v>2</v>
      </c>
      <c r="E3280" s="3">
        <v>-7.3423789472333884E-2</v>
      </c>
      <c r="F3280" s="3">
        <v>-2.5994973342262365E-2</v>
      </c>
      <c r="G3280" s="3">
        <v>-0.12496751500369982</v>
      </c>
      <c r="H3280" s="3">
        <v>-0.21546914874769624</v>
      </c>
      <c r="I3280" s="5" t="s">
        <v>3117</v>
      </c>
      <c r="J3280" s="5" t="s">
        <v>3117</v>
      </c>
    </row>
    <row r="3281" spans="1:10" s="6" customFormat="1">
      <c r="A3281" s="6">
        <v>100302</v>
      </c>
      <c r="B3281" s="11" t="s">
        <v>508</v>
      </c>
      <c r="C3281" s="12" t="s">
        <v>944</v>
      </c>
      <c r="D3281" s="11">
        <v>2</v>
      </c>
      <c r="E3281" s="3">
        <v>-7.3124272079203495E-2</v>
      </c>
      <c r="F3281" s="3">
        <v>0.46537675858274147</v>
      </c>
      <c r="G3281" s="3">
        <v>0.96370727932482281</v>
      </c>
      <c r="H3281" s="3">
        <v>0.69261017316278084</v>
      </c>
      <c r="I3281" s="5" t="s">
        <v>11456</v>
      </c>
      <c r="J3281" s="5" t="s">
        <v>11456</v>
      </c>
    </row>
    <row r="3282" spans="1:10" s="6" customFormat="1">
      <c r="A3282" s="6">
        <v>105790</v>
      </c>
      <c r="B3282" s="11" t="s">
        <v>508</v>
      </c>
      <c r="C3282" s="12" t="s">
        <v>944</v>
      </c>
      <c r="D3282" s="11">
        <v>2</v>
      </c>
      <c r="E3282" s="3">
        <v>-7.2964641530782651E-2</v>
      </c>
      <c r="F3282" s="3">
        <v>1.7080133815206902</v>
      </c>
      <c r="G3282" s="3">
        <v>0.88213038134732191</v>
      </c>
      <c r="H3282" s="3">
        <v>0.59314381454458875</v>
      </c>
      <c r="I3282" s="5" t="s">
        <v>4780</v>
      </c>
      <c r="J3282" s="5" t="s">
        <v>4780</v>
      </c>
    </row>
    <row r="3283" spans="1:10" s="6" customFormat="1">
      <c r="A3283" s="6">
        <v>105105</v>
      </c>
      <c r="B3283" s="11" t="s">
        <v>508</v>
      </c>
      <c r="C3283" s="12" t="s">
        <v>944</v>
      </c>
      <c r="D3283" s="11">
        <v>2</v>
      </c>
      <c r="E3283" s="3">
        <v>-7.2964641530780389E-2</v>
      </c>
      <c r="F3283" s="3">
        <v>-0.26777966694674737</v>
      </c>
      <c r="G3283" s="3">
        <v>0.32543144637724453</v>
      </c>
      <c r="H3283" s="3">
        <v>-0.29590936182181149</v>
      </c>
      <c r="I3283" s="5" t="s">
        <v>4761</v>
      </c>
      <c r="J3283" s="5" t="s">
        <v>4761</v>
      </c>
    </row>
    <row r="3284" spans="1:10" s="6" customFormat="1">
      <c r="A3284" s="6">
        <v>106023</v>
      </c>
      <c r="B3284" s="11" t="s">
        <v>508</v>
      </c>
      <c r="C3284" s="12" t="s">
        <v>944</v>
      </c>
      <c r="D3284" s="11">
        <v>2</v>
      </c>
      <c r="E3284" s="3">
        <v>-7.2648619919819454E-2</v>
      </c>
      <c r="F3284" s="3">
        <v>-0.15427966718981864</v>
      </c>
      <c r="G3284" s="3">
        <v>0.24383852776733458</v>
      </c>
      <c r="H3284" s="3">
        <v>0.12423788364823421</v>
      </c>
      <c r="I3284" s="5" t="s">
        <v>7246</v>
      </c>
      <c r="J3284" s="5" t="s">
        <v>7246</v>
      </c>
    </row>
    <row r="3285" spans="1:10" s="6" customFormat="1">
      <c r="A3285" s="6">
        <v>108374</v>
      </c>
      <c r="B3285" s="11" t="s">
        <v>508</v>
      </c>
      <c r="C3285" s="12" t="s">
        <v>944</v>
      </c>
      <c r="D3285" s="11">
        <v>2</v>
      </c>
      <c r="E3285" s="3">
        <v>-7.1854794829839336E-2</v>
      </c>
      <c r="F3285" s="3">
        <v>-0.13333164637117254</v>
      </c>
      <c r="G3285" s="3">
        <v>5.1431210893183435E-2</v>
      </c>
      <c r="H3285" s="3">
        <v>0.7484022151171611</v>
      </c>
      <c r="I3285" s="5" t="s">
        <v>1405</v>
      </c>
      <c r="J3285" s="5" t="s">
        <v>1406</v>
      </c>
    </row>
    <row r="3286" spans="1:10" s="6" customFormat="1">
      <c r="A3286" s="6">
        <v>100326</v>
      </c>
      <c r="B3286" s="11" t="s">
        <v>508</v>
      </c>
      <c r="C3286" s="12" t="s">
        <v>944</v>
      </c>
      <c r="D3286" s="11">
        <v>2</v>
      </c>
      <c r="E3286" s="3">
        <v>-7.1847570615560949E-2</v>
      </c>
      <c r="F3286" s="3">
        <v>0.70035732988442467</v>
      </c>
      <c r="G3286" s="3">
        <v>0.87997026403507028</v>
      </c>
      <c r="H3286" s="3">
        <v>0.38684544981247176</v>
      </c>
      <c r="I3286" s="5" t="s">
        <v>5800</v>
      </c>
      <c r="J3286" s="5" t="s">
        <v>5801</v>
      </c>
    </row>
    <row r="3287" spans="1:10" s="6" customFormat="1">
      <c r="A3287" s="6">
        <v>108456</v>
      </c>
      <c r="B3287" s="11" t="s">
        <v>508</v>
      </c>
      <c r="C3287" s="12" t="s">
        <v>944</v>
      </c>
      <c r="D3287" s="11">
        <v>2</v>
      </c>
      <c r="E3287" s="3">
        <v>-7.1499829395146097E-2</v>
      </c>
      <c r="F3287" s="3">
        <v>-0.14354406820551333</v>
      </c>
      <c r="G3287" s="3">
        <v>0.25531653095794687</v>
      </c>
      <c r="H3287" s="3">
        <v>-0.13462924676730109</v>
      </c>
      <c r="I3287" s="5" t="s">
        <v>6392</v>
      </c>
      <c r="J3287" s="5" t="s">
        <v>6393</v>
      </c>
    </row>
    <row r="3288" spans="1:10" s="6" customFormat="1">
      <c r="A3288" s="6">
        <v>103238</v>
      </c>
      <c r="B3288" s="11" t="s">
        <v>508</v>
      </c>
      <c r="C3288" s="12" t="s">
        <v>944</v>
      </c>
      <c r="D3288" s="11">
        <v>2</v>
      </c>
      <c r="E3288" s="3">
        <v>-7.1442073527850966E-2</v>
      </c>
      <c r="F3288" s="3">
        <v>0.66168237070288694</v>
      </c>
      <c r="G3288" s="3">
        <v>0.58117544867120663</v>
      </c>
      <c r="H3288" s="3">
        <v>-0.26482147334988843</v>
      </c>
      <c r="I3288" s="5" t="s">
        <v>2179</v>
      </c>
      <c r="J3288" s="5" t="s">
        <v>2179</v>
      </c>
    </row>
    <row r="3289" spans="1:10" s="6" customFormat="1">
      <c r="A3289" s="6">
        <v>110565</v>
      </c>
      <c r="B3289" s="11" t="s">
        <v>508</v>
      </c>
      <c r="C3289" s="12" t="s">
        <v>944</v>
      </c>
      <c r="D3289" s="11">
        <v>2</v>
      </c>
      <c r="E3289" s="3">
        <v>-7.1246449784456475E-2</v>
      </c>
      <c r="F3289" s="3">
        <v>0.22376400961476942</v>
      </c>
      <c r="G3289" s="3">
        <v>0.34239872972731283</v>
      </c>
      <c r="H3289" s="3">
        <v>0.62302039831737821</v>
      </c>
      <c r="I3289" s="5" t="s">
        <v>7965</v>
      </c>
      <c r="J3289" s="5" t="s">
        <v>7966</v>
      </c>
    </row>
    <row r="3290" spans="1:10" s="6" customFormat="1">
      <c r="A3290" s="6">
        <v>107750</v>
      </c>
      <c r="B3290" s="11" t="s">
        <v>508</v>
      </c>
      <c r="C3290" s="12" t="s">
        <v>944</v>
      </c>
      <c r="D3290" s="11">
        <v>2</v>
      </c>
      <c r="E3290" s="3">
        <v>-7.1104969983035032E-2</v>
      </c>
      <c r="F3290" s="3">
        <v>-0.3334193608169177</v>
      </c>
      <c r="G3290" s="3">
        <v>1.1372295986136176</v>
      </c>
      <c r="H3290" s="3">
        <v>0.24815606455256151</v>
      </c>
      <c r="I3290" s="5" t="s">
        <v>7574</v>
      </c>
      <c r="J3290" s="5" t="s">
        <v>7575</v>
      </c>
    </row>
    <row r="3291" spans="1:10" s="6" customFormat="1">
      <c r="A3291" s="6">
        <v>105592</v>
      </c>
      <c r="B3291" s="11" t="s">
        <v>508</v>
      </c>
      <c r="C3291" s="12" t="s">
        <v>944</v>
      </c>
      <c r="D3291" s="11">
        <v>2</v>
      </c>
      <c r="E3291" s="3">
        <v>-7.098424334182106E-2</v>
      </c>
      <c r="F3291" s="3">
        <v>-0.54256307339828802</v>
      </c>
      <c r="G3291" s="3">
        <v>1.0334833947454474</v>
      </c>
      <c r="H3291" s="3">
        <v>-0.25852949879503068</v>
      </c>
      <c r="I3291" s="5" t="s">
        <v>7831</v>
      </c>
      <c r="J3291" s="5" t="s">
        <v>7831</v>
      </c>
    </row>
    <row r="3292" spans="1:10" s="6" customFormat="1">
      <c r="A3292" s="6">
        <v>105657</v>
      </c>
      <c r="B3292" s="11" t="s">
        <v>508</v>
      </c>
      <c r="C3292" s="12" t="s">
        <v>944</v>
      </c>
      <c r="D3292" s="11">
        <v>2</v>
      </c>
      <c r="E3292" s="3">
        <v>-7.098424334182106E-2</v>
      </c>
      <c r="F3292" s="3">
        <v>0.50803874665242865</v>
      </c>
      <c r="G3292" s="3">
        <v>0.13338574345347104</v>
      </c>
      <c r="H3292" s="3">
        <v>0.21424764342941838</v>
      </c>
      <c r="I3292" s="5" t="s">
        <v>7849</v>
      </c>
      <c r="J3292" s="5" t="s">
        <v>7850</v>
      </c>
    </row>
    <row r="3293" spans="1:10" s="6" customFormat="1">
      <c r="A3293" s="6">
        <v>102336</v>
      </c>
      <c r="B3293" s="11" t="s">
        <v>508</v>
      </c>
      <c r="C3293" s="12" t="s">
        <v>944</v>
      </c>
      <c r="D3293" s="11">
        <v>2</v>
      </c>
      <c r="E3293" s="3">
        <v>-7.0648270091016152E-2</v>
      </c>
      <c r="F3293" s="3">
        <v>0.36865699467295077</v>
      </c>
      <c r="G3293" s="3">
        <v>-0.78925834098952619</v>
      </c>
      <c r="H3293" s="3">
        <v>-0.37939523166015354</v>
      </c>
      <c r="I3293" s="5" t="s">
        <v>593</v>
      </c>
      <c r="J3293" s="5" t="s">
        <v>11495</v>
      </c>
    </row>
    <row r="3294" spans="1:10" s="6" customFormat="1">
      <c r="A3294" s="6">
        <v>25676</v>
      </c>
      <c r="B3294" s="11" t="s">
        <v>943</v>
      </c>
      <c r="C3294" s="12" t="s">
        <v>944</v>
      </c>
      <c r="D3294" s="11">
        <v>1</v>
      </c>
      <c r="E3294" s="3">
        <v>-7.0601469647950471E-2</v>
      </c>
      <c r="F3294" s="3">
        <v>-0.58936927630213587</v>
      </c>
      <c r="G3294" s="3">
        <v>2.6062353458385292</v>
      </c>
      <c r="H3294" s="3">
        <v>-1.3801223477327997</v>
      </c>
      <c r="I3294" s="5" t="s">
        <v>10473</v>
      </c>
      <c r="J3294" s="5" t="s">
        <v>10473</v>
      </c>
    </row>
    <row r="3295" spans="1:10" s="6" customFormat="1">
      <c r="A3295" s="6">
        <v>22066</v>
      </c>
      <c r="B3295" s="11" t="s">
        <v>943</v>
      </c>
      <c r="C3295" s="12" t="s">
        <v>944</v>
      </c>
      <c r="D3295" s="11">
        <v>2</v>
      </c>
      <c r="E3295" s="3">
        <v>-7.0601469647950471E-2</v>
      </c>
      <c r="F3295" s="3">
        <v>0.38636737634636231</v>
      </c>
      <c r="G3295" s="3">
        <v>-0.59889872646486852</v>
      </c>
      <c r="H3295" s="3">
        <v>0.43089091162223031</v>
      </c>
      <c r="I3295" s="5" t="s">
        <v>10436</v>
      </c>
      <c r="J3295" s="5" t="s">
        <v>10437</v>
      </c>
    </row>
    <row r="3296" spans="1:10" s="6" customFormat="1">
      <c r="A3296" s="6">
        <v>102764</v>
      </c>
      <c r="B3296" s="11" t="s">
        <v>508</v>
      </c>
      <c r="C3296" s="12" t="s">
        <v>944</v>
      </c>
      <c r="D3296" s="11">
        <v>2</v>
      </c>
      <c r="E3296" s="3">
        <v>-7.0356623448973019E-2</v>
      </c>
      <c r="F3296" s="3">
        <v>1.0009555039537064E-2</v>
      </c>
      <c r="G3296" s="3">
        <v>0.84269496802392152</v>
      </c>
      <c r="H3296" s="3">
        <v>-1.1545912914926437</v>
      </c>
      <c r="I3296" s="5" t="s">
        <v>6083</v>
      </c>
      <c r="J3296" s="5" t="s">
        <v>6084</v>
      </c>
    </row>
    <row r="3297" spans="1:10" s="6" customFormat="1">
      <c r="A3297" s="6">
        <v>102815</v>
      </c>
      <c r="B3297" s="11" t="s">
        <v>508</v>
      </c>
      <c r="C3297" s="12" t="s">
        <v>944</v>
      </c>
      <c r="D3297" s="11">
        <v>2</v>
      </c>
      <c r="E3297" s="3">
        <v>-7.0356623448971853E-2</v>
      </c>
      <c r="F3297" s="3">
        <v>6.1464923914661442E-2</v>
      </c>
      <c r="G3297" s="3">
        <v>0.86040317741449801</v>
      </c>
      <c r="H3297" s="3">
        <v>0.4679307554343145</v>
      </c>
      <c r="I3297" s="5" t="s">
        <v>6001</v>
      </c>
      <c r="J3297" s="5" t="s">
        <v>6001</v>
      </c>
    </row>
    <row r="3298" spans="1:10" s="6" customFormat="1">
      <c r="A3298" s="6">
        <v>102738</v>
      </c>
      <c r="B3298" s="11" t="s">
        <v>508</v>
      </c>
      <c r="C3298" s="12" t="s">
        <v>944</v>
      </c>
      <c r="D3298" s="11">
        <v>2</v>
      </c>
      <c r="E3298" s="3">
        <v>-7.0356623448971853E-2</v>
      </c>
      <c r="F3298" s="3">
        <v>0.23788333148651722</v>
      </c>
      <c r="G3298" s="3">
        <v>-0.72153019481027381</v>
      </c>
      <c r="H3298" s="3">
        <v>0.32514881530474138</v>
      </c>
      <c r="I3298" s="5" t="s">
        <v>6090</v>
      </c>
      <c r="J3298" s="5" t="s">
        <v>6090</v>
      </c>
    </row>
    <row r="3299" spans="1:10" s="6" customFormat="1">
      <c r="A3299" s="6">
        <v>101045</v>
      </c>
      <c r="B3299" s="11" t="s">
        <v>508</v>
      </c>
      <c r="C3299" s="12" t="s">
        <v>944</v>
      </c>
      <c r="D3299" s="11">
        <v>2</v>
      </c>
      <c r="E3299" s="3">
        <v>-7.029360239996342E-2</v>
      </c>
      <c r="F3299" s="3">
        <v>-0.78272928887209781</v>
      </c>
      <c r="G3299" s="3">
        <v>0.33563118527811109</v>
      </c>
      <c r="H3299" s="3">
        <v>-0.27794048703474861</v>
      </c>
      <c r="I3299" s="5" t="s">
        <v>2492</v>
      </c>
      <c r="J3299" s="5" t="s">
        <v>2492</v>
      </c>
    </row>
    <row r="3300" spans="1:10" s="6" customFormat="1">
      <c r="A3300" s="6">
        <v>105762</v>
      </c>
      <c r="B3300" s="11" t="s">
        <v>508</v>
      </c>
      <c r="C3300" s="12" t="s">
        <v>944</v>
      </c>
      <c r="D3300" s="11">
        <v>2</v>
      </c>
      <c r="E3300" s="3">
        <v>-6.9779144772774679E-2</v>
      </c>
      <c r="F3300" s="3">
        <v>-5.0852833732222914E-2</v>
      </c>
      <c r="G3300" s="3">
        <v>0.91572428259551808</v>
      </c>
      <c r="H3300" s="3">
        <v>-0.2998432254340514</v>
      </c>
      <c r="I3300" s="5" t="s">
        <v>4767</v>
      </c>
      <c r="J3300" s="5" t="s">
        <v>4768</v>
      </c>
    </row>
    <row r="3301" spans="1:10" s="6" customFormat="1">
      <c r="A3301" s="6">
        <v>110632</v>
      </c>
      <c r="B3301" s="11" t="s">
        <v>508</v>
      </c>
      <c r="C3301" s="12" t="s">
        <v>944</v>
      </c>
      <c r="D3301" s="11">
        <v>2</v>
      </c>
      <c r="E3301" s="3">
        <v>-6.8604985189447618E-2</v>
      </c>
      <c r="F3301" s="3">
        <v>0.58621959671121759</v>
      </c>
      <c r="G3301" s="3">
        <v>0.82926995267237402</v>
      </c>
      <c r="H3301" s="3">
        <v>0.1203820849982403</v>
      </c>
      <c r="I3301" s="5" t="s">
        <v>9988</v>
      </c>
      <c r="J3301" s="5" t="s">
        <v>9989</v>
      </c>
    </row>
    <row r="3302" spans="1:10" s="6" customFormat="1">
      <c r="A3302" s="6">
        <v>104785</v>
      </c>
      <c r="B3302" s="11" t="s">
        <v>508</v>
      </c>
      <c r="C3302" s="12" t="s">
        <v>944</v>
      </c>
      <c r="D3302" s="11">
        <v>2</v>
      </c>
      <c r="E3302" s="3">
        <v>-6.8227090996224982E-2</v>
      </c>
      <c r="F3302" s="3">
        <v>5.0894653254904406E-3</v>
      </c>
      <c r="G3302" s="3">
        <v>1.003439702198843</v>
      </c>
      <c r="H3302" s="3">
        <v>7.4368148902499279E-2</v>
      </c>
      <c r="I3302" s="5" t="s">
        <v>6923</v>
      </c>
      <c r="J3302" s="5" t="s">
        <v>12060</v>
      </c>
    </row>
    <row r="3303" spans="1:10" s="6" customFormat="1">
      <c r="A3303" s="6">
        <v>100193</v>
      </c>
      <c r="B3303" s="11" t="s">
        <v>508</v>
      </c>
      <c r="C3303" s="12" t="s">
        <v>1078</v>
      </c>
      <c r="D3303" s="11">
        <v>2</v>
      </c>
      <c r="E3303" s="3">
        <v>-6.8204813529335814E-2</v>
      </c>
      <c r="F3303" s="3">
        <v>1.3487230675940236</v>
      </c>
      <c r="G3303" s="3">
        <v>-0.40425585239041845</v>
      </c>
      <c r="H3303" s="3">
        <v>2.7166226294386635</v>
      </c>
      <c r="I3303" s="5" t="s">
        <v>7175</v>
      </c>
      <c r="J3303" s="5" t="s">
        <v>7175</v>
      </c>
    </row>
    <row r="3304" spans="1:10" s="6" customFormat="1">
      <c r="A3304" s="6">
        <v>100369</v>
      </c>
      <c r="B3304" s="11" t="s">
        <v>508</v>
      </c>
      <c r="C3304" s="12" t="s">
        <v>944</v>
      </c>
      <c r="D3304" s="11">
        <v>2</v>
      </c>
      <c r="E3304" s="3">
        <v>-6.8204813529334524E-2</v>
      </c>
      <c r="F3304" s="3">
        <v>0.38840777683546757</v>
      </c>
      <c r="G3304" s="3">
        <v>0.51878166879040377</v>
      </c>
      <c r="H3304" s="3">
        <v>-8.2555127968036338E-2</v>
      </c>
      <c r="I3304" s="5" t="s">
        <v>7180</v>
      </c>
      <c r="J3304" s="5" t="s">
        <v>7180</v>
      </c>
    </row>
    <row r="3305" spans="1:10" s="6" customFormat="1">
      <c r="A3305" s="6">
        <v>17250</v>
      </c>
      <c r="B3305" s="11" t="s">
        <v>943</v>
      </c>
      <c r="C3305" s="12" t="s">
        <v>944</v>
      </c>
      <c r="D3305" s="11">
        <v>3</v>
      </c>
      <c r="E3305" s="3">
        <v>-6.6973987694048304E-2</v>
      </c>
      <c r="F3305" s="3">
        <v>-0.16559512229686524</v>
      </c>
      <c r="G3305" s="3">
        <v>0.290724125199957</v>
      </c>
      <c r="H3305" s="3">
        <v>4.0043718447900181E-2</v>
      </c>
      <c r="I3305" s="5" t="s">
        <v>4089</v>
      </c>
      <c r="J3305" s="5" t="s">
        <v>4089</v>
      </c>
    </row>
    <row r="3306" spans="1:10" s="6" customFormat="1">
      <c r="A3306" s="6">
        <v>20745</v>
      </c>
      <c r="B3306" s="11" t="s">
        <v>943</v>
      </c>
      <c r="C3306" s="12" t="s">
        <v>944</v>
      </c>
      <c r="D3306" s="11">
        <v>3</v>
      </c>
      <c r="E3306" s="3">
        <v>-6.6973987694048304E-2</v>
      </c>
      <c r="F3306" s="3">
        <v>0.54516707430864897</v>
      </c>
      <c r="G3306" s="3">
        <v>-0.11811576280878724</v>
      </c>
      <c r="H3306" s="3">
        <v>0.62850591464019701</v>
      </c>
      <c r="I3306" s="5" t="s">
        <v>4218</v>
      </c>
      <c r="J3306" s="5" t="s">
        <v>4218</v>
      </c>
    </row>
    <row r="3307" spans="1:10" s="6" customFormat="1">
      <c r="A3307" s="6">
        <v>107684</v>
      </c>
      <c r="B3307" s="11" t="s">
        <v>508</v>
      </c>
      <c r="C3307" s="12" t="s">
        <v>944</v>
      </c>
      <c r="D3307" s="11">
        <v>2</v>
      </c>
      <c r="E3307" s="3">
        <v>-6.6762681739795687E-2</v>
      </c>
      <c r="F3307" s="3">
        <v>-0.70117382176902576</v>
      </c>
      <c r="G3307" s="3">
        <v>1.0443641573344351</v>
      </c>
      <c r="H3307" s="3">
        <v>-5.2639165208116352E-2</v>
      </c>
      <c r="I3307" s="5" t="s">
        <v>7660</v>
      </c>
      <c r="J3307" s="5" t="s">
        <v>12212</v>
      </c>
    </row>
    <row r="3308" spans="1:10" s="6" customFormat="1">
      <c r="A3308" s="6">
        <v>11133</v>
      </c>
      <c r="B3308" s="11" t="s">
        <v>943</v>
      </c>
      <c r="C3308" s="12" t="s">
        <v>509</v>
      </c>
      <c r="D3308" s="11">
        <v>3</v>
      </c>
      <c r="E3308" s="3">
        <v>-6.6593648014767831E-2</v>
      </c>
      <c r="F3308" s="3">
        <v>-0.12707036972651523</v>
      </c>
      <c r="G3308" s="3">
        <v>2.7885463893237209E-2</v>
      </c>
      <c r="H3308" s="3">
        <v>0.67182108678940244</v>
      </c>
      <c r="I3308" s="5" t="s">
        <v>6056</v>
      </c>
      <c r="J3308" s="5" t="s">
        <v>6056</v>
      </c>
    </row>
    <row r="3309" spans="1:10" s="6" customFormat="1">
      <c r="A3309" s="6">
        <v>3004</v>
      </c>
      <c r="B3309" s="11" t="s">
        <v>943</v>
      </c>
      <c r="C3309" s="12" t="s">
        <v>944</v>
      </c>
      <c r="D3309" s="11">
        <v>3</v>
      </c>
      <c r="E3309" s="3">
        <v>-6.6593648014765569E-2</v>
      </c>
      <c r="F3309" s="3">
        <v>0.34196062100759533</v>
      </c>
      <c r="G3309" s="3">
        <v>-0.47122392607993513</v>
      </c>
      <c r="H3309" s="3">
        <v>0.10927859023898107</v>
      </c>
      <c r="I3309" s="5" t="s">
        <v>6103</v>
      </c>
      <c r="J3309" s="5" t="s">
        <v>6104</v>
      </c>
    </row>
    <row r="3310" spans="1:10" s="6" customFormat="1">
      <c r="A3310" s="6">
        <v>109002</v>
      </c>
      <c r="B3310" s="11" t="s">
        <v>508</v>
      </c>
      <c r="C3310" s="12" t="s">
        <v>944</v>
      </c>
      <c r="D3310" s="11">
        <v>2</v>
      </c>
      <c r="E3310" s="3">
        <v>-6.6381106000087661E-2</v>
      </c>
      <c r="F3310" s="3">
        <v>-0.23137469773073688</v>
      </c>
      <c r="G3310" s="3">
        <v>7.6663241609682589E-2</v>
      </c>
      <c r="H3310" s="3">
        <v>-0.32668694995518749</v>
      </c>
      <c r="I3310" s="5" t="s">
        <v>9534</v>
      </c>
      <c r="J3310" s="5" t="s">
        <v>9535</v>
      </c>
    </row>
    <row r="3311" spans="1:10" s="6" customFormat="1">
      <c r="A3311" s="6">
        <v>110555</v>
      </c>
      <c r="B3311" s="11" t="s">
        <v>508</v>
      </c>
      <c r="C3311" s="12" t="s">
        <v>944</v>
      </c>
      <c r="D3311" s="11">
        <v>2</v>
      </c>
      <c r="E3311" s="3">
        <v>-6.6350487594546564E-2</v>
      </c>
      <c r="F3311" s="3">
        <v>-0.33538521720815778</v>
      </c>
      <c r="G3311" s="3">
        <v>-0.19042496198738323</v>
      </c>
      <c r="H3311" s="3">
        <v>-0.489558731829075</v>
      </c>
      <c r="I3311" s="5" t="s">
        <v>7885</v>
      </c>
      <c r="J3311" s="5" t="s">
        <v>7885</v>
      </c>
    </row>
    <row r="3312" spans="1:10" s="6" customFormat="1">
      <c r="A3312" s="6">
        <v>108026</v>
      </c>
      <c r="B3312" s="11" t="s">
        <v>508</v>
      </c>
      <c r="C3312" s="12" t="s">
        <v>944</v>
      </c>
      <c r="D3312" s="11">
        <v>2</v>
      </c>
      <c r="E3312" s="3">
        <v>-6.6298628133896129E-2</v>
      </c>
      <c r="F3312" s="3">
        <v>0.28491781725213328</v>
      </c>
      <c r="G3312" s="3">
        <v>-0.77616057437710473</v>
      </c>
      <c r="H3312" s="3">
        <v>-0.80531303804234367</v>
      </c>
      <c r="I3312" s="5" t="s">
        <v>5001</v>
      </c>
      <c r="J3312" s="5" t="s">
        <v>5002</v>
      </c>
    </row>
    <row r="3313" spans="1:10" s="6" customFormat="1">
      <c r="A3313" s="6">
        <v>102518</v>
      </c>
      <c r="B3313" s="11" t="s">
        <v>508</v>
      </c>
      <c r="C3313" s="12" t="s">
        <v>944</v>
      </c>
      <c r="D3313" s="11">
        <v>2</v>
      </c>
      <c r="E3313" s="3">
        <v>-6.6278569481420066E-2</v>
      </c>
      <c r="F3313" s="3">
        <v>1.5577458300698233</v>
      </c>
      <c r="G3313" s="3">
        <v>-0.90139793708775917</v>
      </c>
      <c r="H3313" s="3">
        <v>2.4708185095248023</v>
      </c>
      <c r="I3313" s="5" t="s">
        <v>995</v>
      </c>
      <c r="J3313" s="5" t="s">
        <v>996</v>
      </c>
    </row>
    <row r="3314" spans="1:10" s="6" customFormat="1">
      <c r="A3314" s="6">
        <v>102170</v>
      </c>
      <c r="B3314" s="11" t="s">
        <v>508</v>
      </c>
      <c r="C3314" s="12" t="s">
        <v>944</v>
      </c>
      <c r="D3314" s="11">
        <v>2</v>
      </c>
      <c r="E3314" s="3">
        <v>-6.6084182655796644E-2</v>
      </c>
      <c r="F3314" s="3">
        <v>-0.53280030156705005</v>
      </c>
      <c r="G3314" s="3">
        <v>0.44570303183361665</v>
      </c>
      <c r="H3314" s="3">
        <v>-0.72882769493717892</v>
      </c>
      <c r="I3314" s="5" t="s">
        <v>567</v>
      </c>
      <c r="J3314" s="5" t="s">
        <v>567</v>
      </c>
    </row>
    <row r="3315" spans="1:10" s="6" customFormat="1">
      <c r="A3315" s="6">
        <v>102181</v>
      </c>
      <c r="B3315" s="11" t="s">
        <v>508</v>
      </c>
      <c r="C3315" s="12" t="s">
        <v>944</v>
      </c>
      <c r="D3315" s="11">
        <v>2</v>
      </c>
      <c r="E3315" s="3">
        <v>-6.6084182655796644E-2</v>
      </c>
      <c r="F3315" s="3">
        <v>-4.303216423980441E-2</v>
      </c>
      <c r="G3315" s="3">
        <v>-0.67654361251757256</v>
      </c>
      <c r="H3315" s="3">
        <v>-0.40070208917704703</v>
      </c>
      <c r="I3315" s="5" t="s">
        <v>589</v>
      </c>
      <c r="J3315" s="5" t="s">
        <v>589</v>
      </c>
    </row>
    <row r="3316" spans="1:10" s="6" customFormat="1">
      <c r="A3316" s="6">
        <v>104293</v>
      </c>
      <c r="B3316" s="11" t="s">
        <v>508</v>
      </c>
      <c r="C3316" s="12" t="s">
        <v>944</v>
      </c>
      <c r="D3316" s="11">
        <v>2</v>
      </c>
      <c r="E3316" s="3">
        <v>-6.6052434200921301E-2</v>
      </c>
      <c r="F3316" s="3">
        <v>-0.41655595615471358</v>
      </c>
      <c r="G3316" s="3">
        <v>0.12348432871301324</v>
      </c>
      <c r="H3316" s="3">
        <v>-0.22441346295135939</v>
      </c>
      <c r="I3316" s="5" t="s">
        <v>10070</v>
      </c>
      <c r="J3316" s="5" t="s">
        <v>10070</v>
      </c>
    </row>
    <row r="3317" spans="1:10" s="6" customFormat="1">
      <c r="A3317" s="6">
        <v>106459</v>
      </c>
      <c r="B3317" s="11" t="s">
        <v>508</v>
      </c>
      <c r="C3317" s="12" t="s">
        <v>944</v>
      </c>
      <c r="D3317" s="11">
        <v>2</v>
      </c>
      <c r="E3317" s="3">
        <v>-6.5825021837124686E-2</v>
      </c>
      <c r="F3317" s="3">
        <v>-0.21777502240625182</v>
      </c>
      <c r="G3317" s="3">
        <v>0.3942046577913364</v>
      </c>
      <c r="H3317" s="3">
        <v>-0.18038312754705146</v>
      </c>
      <c r="I3317" s="5" t="s">
        <v>2588</v>
      </c>
      <c r="J3317" s="5" t="s">
        <v>2589</v>
      </c>
    </row>
    <row r="3318" spans="1:10" s="6" customFormat="1">
      <c r="A3318" s="6">
        <v>109443</v>
      </c>
      <c r="B3318" s="11" t="s">
        <v>508</v>
      </c>
      <c r="C3318" s="12" t="s">
        <v>944</v>
      </c>
      <c r="D3318" s="11">
        <v>2</v>
      </c>
      <c r="E3318" s="3">
        <v>-6.5734266181572687E-2</v>
      </c>
      <c r="F3318" s="3">
        <v>4.5335980859245471E-2</v>
      </c>
      <c r="G3318" s="3">
        <v>-2.9090948603822584E-2</v>
      </c>
      <c r="H3318" s="3">
        <v>0.11839204356366555</v>
      </c>
      <c r="I3318" s="5" t="s">
        <v>4469</v>
      </c>
      <c r="J3318" s="5" t="s">
        <v>4469</v>
      </c>
    </row>
    <row r="3319" spans="1:10" s="6" customFormat="1">
      <c r="A3319" s="6">
        <v>108828</v>
      </c>
      <c r="B3319" s="11" t="s">
        <v>508</v>
      </c>
      <c r="C3319" s="12" t="s">
        <v>944</v>
      </c>
      <c r="D3319" s="11">
        <v>2</v>
      </c>
      <c r="E3319" s="3">
        <v>-6.5734266181571091E-2</v>
      </c>
      <c r="F3319" s="3">
        <v>-0.31504175234040555</v>
      </c>
      <c r="G3319" s="3">
        <v>-0.12177899264024442</v>
      </c>
      <c r="H3319" s="3">
        <v>2.7035084847382793E-2</v>
      </c>
      <c r="I3319" s="5" t="s">
        <v>8583</v>
      </c>
      <c r="J3319" s="5" t="s">
        <v>8584</v>
      </c>
    </row>
    <row r="3320" spans="1:10" s="6" customFormat="1">
      <c r="A3320" s="6">
        <v>109442</v>
      </c>
      <c r="B3320" s="11" t="s">
        <v>508</v>
      </c>
      <c r="C3320" s="12" t="s">
        <v>944</v>
      </c>
      <c r="D3320" s="11">
        <v>2</v>
      </c>
      <c r="E3320" s="3">
        <v>-6.5734266181571091E-2</v>
      </c>
      <c r="F3320" s="3">
        <v>0.49580814735881107</v>
      </c>
      <c r="G3320" s="3">
        <v>0.41419969678775836</v>
      </c>
      <c r="H3320" s="3">
        <v>0.16407052292180471</v>
      </c>
      <c r="I3320" s="5" t="s">
        <v>4516</v>
      </c>
      <c r="J3320" s="5" t="s">
        <v>4517</v>
      </c>
    </row>
    <row r="3321" spans="1:10" s="6" customFormat="1">
      <c r="A3321" s="6">
        <v>103349</v>
      </c>
      <c r="B3321" s="11" t="s">
        <v>508</v>
      </c>
      <c r="C3321" s="12" t="s">
        <v>944</v>
      </c>
      <c r="D3321" s="11">
        <v>2</v>
      </c>
      <c r="E3321" s="3">
        <v>-6.5658492911420091E-2</v>
      </c>
      <c r="F3321" s="3">
        <v>-4.3849968735620269E-2</v>
      </c>
      <c r="G3321" s="3">
        <v>1.1595753333912027</v>
      </c>
      <c r="H3321" s="3">
        <v>-0.29360310641458903</v>
      </c>
      <c r="I3321" s="5" t="s">
        <v>2869</v>
      </c>
      <c r="J3321" s="5" t="s">
        <v>2869</v>
      </c>
    </row>
    <row r="3322" spans="1:10" s="6" customFormat="1">
      <c r="A3322" s="6">
        <v>104112</v>
      </c>
      <c r="B3322" s="11" t="s">
        <v>508</v>
      </c>
      <c r="C3322" s="12" t="s">
        <v>944</v>
      </c>
      <c r="D3322" s="11">
        <v>2</v>
      </c>
      <c r="E3322" s="3">
        <v>-6.5626854578980071E-2</v>
      </c>
      <c r="F3322" s="3">
        <v>1.1294190526219896</v>
      </c>
      <c r="G3322" s="3">
        <v>0.76005032256441662</v>
      </c>
      <c r="H3322" s="3">
        <v>2.0785382842997686</v>
      </c>
      <c r="I3322" s="5" t="s">
        <v>6664</v>
      </c>
      <c r="J3322" s="5" t="s">
        <v>12028</v>
      </c>
    </row>
    <row r="3323" spans="1:10" s="6" customFormat="1">
      <c r="A3323" s="6">
        <v>107450</v>
      </c>
      <c r="B3323" s="11" t="s">
        <v>508</v>
      </c>
      <c r="C3323" s="12" t="s">
        <v>944</v>
      </c>
      <c r="D3323" s="11">
        <v>2</v>
      </c>
      <c r="E3323" s="3">
        <v>-6.51671421267421E-2</v>
      </c>
      <c r="F3323" s="3">
        <v>-0.50821124657021255</v>
      </c>
      <c r="G3323" s="3">
        <v>-0.74453681061183485</v>
      </c>
      <c r="H3323" s="3">
        <v>-1.1447160022513228</v>
      </c>
      <c r="I3323" s="5" t="s">
        <v>10259</v>
      </c>
      <c r="J3323" s="5" t="s">
        <v>10260</v>
      </c>
    </row>
    <row r="3324" spans="1:10" s="6" customFormat="1">
      <c r="A3324" s="6">
        <v>106641</v>
      </c>
      <c r="B3324" s="11" t="s">
        <v>508</v>
      </c>
      <c r="C3324" s="12" t="s">
        <v>944</v>
      </c>
      <c r="D3324" s="11">
        <v>2</v>
      </c>
      <c r="E3324" s="3">
        <v>-6.4616072953526282E-2</v>
      </c>
      <c r="F3324" s="3">
        <v>9.8863641921122999E-2</v>
      </c>
      <c r="G3324" s="3">
        <v>1.2473558448213158</v>
      </c>
      <c r="H3324" s="3">
        <v>-0.26821954021236077</v>
      </c>
      <c r="I3324" s="5" t="s">
        <v>425</v>
      </c>
      <c r="J3324" s="5" t="s">
        <v>426</v>
      </c>
    </row>
    <row r="3325" spans="1:10" s="6" customFormat="1">
      <c r="A3325" s="6">
        <v>107301</v>
      </c>
      <c r="B3325" s="11" t="s">
        <v>508</v>
      </c>
      <c r="C3325" s="12" t="s">
        <v>944</v>
      </c>
      <c r="D3325" s="11">
        <v>2</v>
      </c>
      <c r="E3325" s="3">
        <v>-6.4151245073803487E-2</v>
      </c>
      <c r="F3325" s="3">
        <v>0.85573213045928187</v>
      </c>
      <c r="G3325" s="3">
        <v>0.13045287285094895</v>
      </c>
      <c r="H3325" s="3">
        <v>1.2281516703488686</v>
      </c>
      <c r="I3325" s="5" t="s">
        <v>1769</v>
      </c>
      <c r="J3325" s="5" t="s">
        <v>1769</v>
      </c>
    </row>
    <row r="3326" spans="1:10" s="6" customFormat="1">
      <c r="A3326" s="6">
        <v>108562</v>
      </c>
      <c r="B3326" s="11" t="s">
        <v>508</v>
      </c>
      <c r="C3326" s="12" t="s">
        <v>944</v>
      </c>
      <c r="D3326" s="11">
        <v>2</v>
      </c>
      <c r="E3326" s="3">
        <v>-6.4094463222938838E-2</v>
      </c>
      <c r="F3326" s="3">
        <v>1.4369260405315416</v>
      </c>
      <c r="G3326" s="3">
        <v>5.0749378855914351E-2</v>
      </c>
      <c r="H3326" s="3">
        <v>0.52187174426009331</v>
      </c>
      <c r="I3326" s="5" t="s">
        <v>8343</v>
      </c>
      <c r="J3326" s="5" t="s">
        <v>8343</v>
      </c>
    </row>
    <row r="3327" spans="1:10" s="6" customFormat="1">
      <c r="A3327" s="6">
        <v>109001</v>
      </c>
      <c r="B3327" s="11" t="s">
        <v>508</v>
      </c>
      <c r="C3327" s="12" t="s">
        <v>944</v>
      </c>
      <c r="D3327" s="11">
        <v>2</v>
      </c>
      <c r="E3327" s="3">
        <v>-6.2787710512659176E-2</v>
      </c>
      <c r="F3327" s="3">
        <v>0.4861243660098013</v>
      </c>
      <c r="G3327" s="3">
        <v>1.0066229698597202</v>
      </c>
      <c r="H3327" s="3">
        <v>-0.3003203962885268</v>
      </c>
      <c r="I3327" s="5" t="s">
        <v>8628</v>
      </c>
      <c r="J3327" s="5" t="s">
        <v>8628</v>
      </c>
    </row>
    <row r="3328" spans="1:10" s="6" customFormat="1">
      <c r="A3328" s="6">
        <v>101062</v>
      </c>
      <c r="B3328" s="11" t="s">
        <v>508</v>
      </c>
      <c r="C3328" s="12" t="s">
        <v>944</v>
      </c>
      <c r="D3328" s="11">
        <v>2</v>
      </c>
      <c r="E3328" s="3">
        <v>-6.2753246426766995E-2</v>
      </c>
      <c r="F3328" s="3">
        <v>0.61962166996087131</v>
      </c>
      <c r="G3328" s="3">
        <v>1.3497569807780079</v>
      </c>
      <c r="H3328" s="3">
        <v>-1.8276701935904559E-3</v>
      </c>
      <c r="I3328" s="5" t="s">
        <v>1265</v>
      </c>
      <c r="J3328" s="5" t="s">
        <v>1265</v>
      </c>
    </row>
    <row r="3329" spans="1:10" s="6" customFormat="1">
      <c r="A3329" s="6">
        <v>110748</v>
      </c>
      <c r="B3329" s="11" t="s">
        <v>508</v>
      </c>
      <c r="C3329" s="12" t="s">
        <v>944</v>
      </c>
      <c r="D3329" s="11">
        <v>2</v>
      </c>
      <c r="E3329" s="3">
        <v>-6.2563009349907467E-2</v>
      </c>
      <c r="F3329" s="3">
        <v>-0.53620779766798776</v>
      </c>
      <c r="G3329" s="3">
        <v>0.45050889115999537</v>
      </c>
      <c r="H3329" s="3">
        <v>-0.22388251726304639</v>
      </c>
      <c r="I3329" s="5" t="s">
        <v>9943</v>
      </c>
      <c r="J3329" s="5" t="s">
        <v>9943</v>
      </c>
    </row>
    <row r="3330" spans="1:10" s="6" customFormat="1">
      <c r="A3330" s="6">
        <v>109982</v>
      </c>
      <c r="B3330" s="11" t="s">
        <v>508</v>
      </c>
      <c r="C3330" s="12" t="s">
        <v>944</v>
      </c>
      <c r="D3330" s="11">
        <v>2</v>
      </c>
      <c r="E3330" s="3">
        <v>-6.2563009349907467E-2</v>
      </c>
      <c r="F3330" s="3">
        <v>0.20251718805645139</v>
      </c>
      <c r="G3330" s="3">
        <v>-0.40470498353797452</v>
      </c>
      <c r="H3330" s="3">
        <v>-0.15901935805599524</v>
      </c>
      <c r="I3330" s="5" t="s">
        <v>9934</v>
      </c>
      <c r="J3330" s="5" t="s">
        <v>9935</v>
      </c>
    </row>
    <row r="3331" spans="1:10" s="6" customFormat="1">
      <c r="A3331" s="5">
        <v>102080</v>
      </c>
      <c r="B3331" s="12" t="s">
        <v>508</v>
      </c>
      <c r="C3331" s="12" t="s">
        <v>944</v>
      </c>
      <c r="D3331" s="12">
        <v>2</v>
      </c>
      <c r="E3331" s="3">
        <v>-6.2207160100934251E-2</v>
      </c>
      <c r="F3331" s="3">
        <v>-0.15350461091294151</v>
      </c>
      <c r="G3331" s="3">
        <v>-0.20099767000519225</v>
      </c>
      <c r="H3331" s="3">
        <v>-0.45197199747926131</v>
      </c>
      <c r="I3331" s="5" t="s">
        <v>11331</v>
      </c>
      <c r="J3331" s="5" t="s">
        <v>11331</v>
      </c>
    </row>
    <row r="3332" spans="1:10" s="6" customFormat="1">
      <c r="A3332" s="6">
        <v>103817</v>
      </c>
      <c r="B3332" s="11" t="s">
        <v>508</v>
      </c>
      <c r="C3332" s="12" t="s">
        <v>944</v>
      </c>
      <c r="D3332" s="11">
        <v>2</v>
      </c>
      <c r="E3332" s="3">
        <v>-6.1797448288878412E-2</v>
      </c>
      <c r="F3332" s="3">
        <v>-0.82790894649068358</v>
      </c>
      <c r="G3332" s="3">
        <v>-0.48766324478911421</v>
      </c>
      <c r="H3332" s="3">
        <v>-0.55174334081111387</v>
      </c>
      <c r="I3332" s="5" t="s">
        <v>3748</v>
      </c>
      <c r="J3332" s="5" t="s">
        <v>3749</v>
      </c>
    </row>
    <row r="3333" spans="1:10" s="6" customFormat="1">
      <c r="A3333" s="6">
        <v>101460</v>
      </c>
      <c r="B3333" s="11" t="s">
        <v>508</v>
      </c>
      <c r="C3333" s="12" t="s">
        <v>944</v>
      </c>
      <c r="D3333" s="11">
        <v>2</v>
      </c>
      <c r="E3333" s="3">
        <v>-6.1770938599058051E-2</v>
      </c>
      <c r="F3333" s="3">
        <v>0.29157799935690132</v>
      </c>
      <c r="G3333" s="3">
        <v>-0.29277486950257781</v>
      </c>
      <c r="H3333" s="3">
        <v>0.77500638339885508</v>
      </c>
      <c r="I3333" s="5" t="s">
        <v>246</v>
      </c>
      <c r="J3333" s="5" t="s">
        <v>246</v>
      </c>
    </row>
    <row r="3334" spans="1:10" s="6" customFormat="1">
      <c r="A3334" s="6">
        <v>39528</v>
      </c>
      <c r="B3334" s="11" t="s">
        <v>943</v>
      </c>
      <c r="C3334" s="12" t="s">
        <v>944</v>
      </c>
      <c r="D3334" s="11">
        <v>3</v>
      </c>
      <c r="E3334" s="3">
        <v>-6.1583871344147417E-2</v>
      </c>
      <c r="F3334" s="3">
        <v>-0.72406131576781696</v>
      </c>
      <c r="G3334" s="3">
        <v>-6.0019470529466726E-2</v>
      </c>
      <c r="H3334" s="3">
        <v>-5.5492344226589649E-2</v>
      </c>
      <c r="I3334" s="5" t="s">
        <v>10369</v>
      </c>
      <c r="J3334" s="5" t="s">
        <v>10370</v>
      </c>
    </row>
    <row r="3335" spans="1:10" s="6" customFormat="1">
      <c r="A3335" s="6">
        <v>100724</v>
      </c>
      <c r="B3335" s="11" t="s">
        <v>508</v>
      </c>
      <c r="C3335" s="12" t="s">
        <v>944</v>
      </c>
      <c r="D3335" s="11">
        <v>2</v>
      </c>
      <c r="E3335" s="3">
        <v>-6.1293158380711289E-2</v>
      </c>
      <c r="F3335" s="3">
        <v>-3.9237398455884635E-2</v>
      </c>
      <c r="G3335" s="3">
        <v>-1.3143359130867451E-2</v>
      </c>
      <c r="H3335" s="3">
        <v>-0.12676446314991813</v>
      </c>
      <c r="I3335" s="5" t="s">
        <v>4135</v>
      </c>
      <c r="J3335" s="5" t="s">
        <v>4136</v>
      </c>
    </row>
    <row r="3336" spans="1:10" s="6" customFormat="1">
      <c r="A3336" s="6">
        <v>46174</v>
      </c>
      <c r="B3336" s="11" t="s">
        <v>943</v>
      </c>
      <c r="C3336" s="12" t="s">
        <v>944</v>
      </c>
      <c r="D3336" s="11">
        <v>3</v>
      </c>
      <c r="E3336" s="3">
        <v>-6.1220513127255793E-2</v>
      </c>
      <c r="F3336" s="3">
        <v>-0.28403671833049926</v>
      </c>
      <c r="G3336" s="3">
        <v>-0.14435243984729482</v>
      </c>
      <c r="H3336" s="3">
        <v>-9.5047185615121724E-2</v>
      </c>
      <c r="I3336" s="5" t="s">
        <v>10623</v>
      </c>
      <c r="J3336" s="5" t="s">
        <v>10624</v>
      </c>
    </row>
    <row r="3337" spans="1:10" s="6" customFormat="1">
      <c r="A3337" s="6">
        <v>104796</v>
      </c>
      <c r="B3337" s="11" t="s">
        <v>508</v>
      </c>
      <c r="C3337" s="12" t="s">
        <v>944</v>
      </c>
      <c r="D3337" s="11">
        <v>2</v>
      </c>
      <c r="E3337" s="3">
        <v>-6.0914849372696096E-2</v>
      </c>
      <c r="F3337" s="3">
        <v>0.11781321713036973</v>
      </c>
      <c r="G3337" s="3">
        <v>-0.31235246933482924</v>
      </c>
      <c r="H3337" s="3">
        <v>0.32333324673904595</v>
      </c>
      <c r="I3337" s="5" t="s">
        <v>7760</v>
      </c>
      <c r="J3337" s="5" t="s">
        <v>7760</v>
      </c>
    </row>
    <row r="3338" spans="1:10" s="6" customFormat="1">
      <c r="A3338" s="6">
        <v>105693</v>
      </c>
      <c r="B3338" s="11" t="s">
        <v>508</v>
      </c>
      <c r="C3338" s="12" t="s">
        <v>944</v>
      </c>
      <c r="D3338" s="11">
        <v>2</v>
      </c>
      <c r="E3338" s="3">
        <v>-6.063437786589413E-2</v>
      </c>
      <c r="F3338" s="3">
        <v>3.9854878525820557E-2</v>
      </c>
      <c r="G3338" s="3">
        <v>0.52320138056629883</v>
      </c>
      <c r="H3338" s="3">
        <v>-0.15180871419236006</v>
      </c>
      <c r="I3338" s="5" t="s">
        <v>7130</v>
      </c>
      <c r="J3338" s="5" t="s">
        <v>7130</v>
      </c>
    </row>
    <row r="3339" spans="1:10" s="6" customFormat="1">
      <c r="A3339" s="6">
        <v>106779</v>
      </c>
      <c r="B3339" s="11" t="s">
        <v>508</v>
      </c>
      <c r="C3339" s="12" t="s">
        <v>944</v>
      </c>
      <c r="D3339" s="11">
        <v>2</v>
      </c>
      <c r="E3339" s="3">
        <v>-6.0594472797318916E-2</v>
      </c>
      <c r="F3339" s="3">
        <v>0.43499532597884932</v>
      </c>
      <c r="G3339" s="3">
        <v>0.84590596294327647</v>
      </c>
      <c r="H3339" s="3">
        <v>-4.7088616382253368E-2</v>
      </c>
      <c r="I3339" s="5" t="s">
        <v>5881</v>
      </c>
      <c r="J3339" s="5" t="s">
        <v>5818</v>
      </c>
    </row>
    <row r="3340" spans="1:10" s="6" customFormat="1">
      <c r="A3340" s="6">
        <v>105252</v>
      </c>
      <c r="B3340" s="11" t="s">
        <v>508</v>
      </c>
      <c r="C3340" s="12" t="s">
        <v>944</v>
      </c>
      <c r="D3340" s="11">
        <v>2</v>
      </c>
      <c r="E3340" s="3">
        <v>-6.0514065197063954E-2</v>
      </c>
      <c r="F3340" s="3">
        <v>0.60181383909395503</v>
      </c>
      <c r="G3340" s="3">
        <v>0.84327572126808914</v>
      </c>
      <c r="H3340" s="3">
        <v>-0.51510524464917862</v>
      </c>
      <c r="I3340" s="5" t="s">
        <v>10896</v>
      </c>
      <c r="J3340" s="5" t="s">
        <v>10897</v>
      </c>
    </row>
    <row r="3341" spans="1:10" s="6" customFormat="1">
      <c r="A3341" s="6">
        <v>106763</v>
      </c>
      <c r="B3341" s="11" t="s">
        <v>508</v>
      </c>
      <c r="C3341" s="12" t="s">
        <v>944</v>
      </c>
      <c r="D3341" s="11">
        <v>2</v>
      </c>
      <c r="E3341" s="3">
        <v>-6.0311179554333245E-2</v>
      </c>
      <c r="F3341" s="3">
        <v>0.55742536489901007</v>
      </c>
      <c r="G3341" s="3">
        <v>1.1855665575712013</v>
      </c>
      <c r="H3341" s="3">
        <v>0.71257645364782241</v>
      </c>
      <c r="I3341" s="5" t="s">
        <v>11150</v>
      </c>
      <c r="J3341" s="5" t="s">
        <v>11150</v>
      </c>
    </row>
    <row r="3342" spans="1:10" s="6" customFormat="1">
      <c r="A3342" s="5">
        <v>4434</v>
      </c>
      <c r="B3342" s="12" t="s">
        <v>943</v>
      </c>
      <c r="C3342" s="12" t="s">
        <v>944</v>
      </c>
      <c r="D3342" s="12">
        <v>3</v>
      </c>
      <c r="E3342" s="3">
        <v>-6.0281038093447974E-2</v>
      </c>
      <c r="F3342" s="3">
        <v>0.20196482540890356</v>
      </c>
      <c r="G3342" s="3">
        <v>-0.31394036743327713</v>
      </c>
      <c r="H3342" s="3">
        <v>0.68025132543039069</v>
      </c>
      <c r="I3342" s="5" t="s">
        <v>11221</v>
      </c>
      <c r="J3342" s="5" t="s">
        <v>11221</v>
      </c>
    </row>
    <row r="3343" spans="1:10" s="6" customFormat="1">
      <c r="A3343" s="6">
        <v>107591</v>
      </c>
      <c r="B3343" s="11" t="s">
        <v>508</v>
      </c>
      <c r="C3343" s="12" t="s">
        <v>944</v>
      </c>
      <c r="D3343" s="11">
        <v>2</v>
      </c>
      <c r="E3343" s="3">
        <v>-5.9455361674634437E-2</v>
      </c>
      <c r="F3343" s="3">
        <v>0.48728735587904731</v>
      </c>
      <c r="G3343" s="3">
        <v>0.11060459708208945</v>
      </c>
      <c r="H3343" s="3">
        <v>-0.26286402032021872</v>
      </c>
      <c r="I3343" s="5" t="s">
        <v>11002</v>
      </c>
      <c r="J3343" s="5" t="s">
        <v>11003</v>
      </c>
    </row>
    <row r="3344" spans="1:10" s="6" customFormat="1">
      <c r="A3344" s="6">
        <v>38566</v>
      </c>
      <c r="B3344" s="11" t="s">
        <v>943</v>
      </c>
      <c r="C3344" s="12" t="s">
        <v>509</v>
      </c>
      <c r="D3344" s="11">
        <v>3</v>
      </c>
      <c r="E3344" s="3">
        <v>-5.9293292597377006E-2</v>
      </c>
      <c r="F3344" s="3">
        <v>1.3537979203444303E-2</v>
      </c>
      <c r="G3344" s="3">
        <v>0.25515795249085138</v>
      </c>
      <c r="H3344" s="3">
        <v>6.1335962843392454E-2</v>
      </c>
      <c r="I3344" s="5" t="s">
        <v>225</v>
      </c>
      <c r="J3344" s="5" t="s">
        <v>225</v>
      </c>
    </row>
    <row r="3345" spans="1:10" s="6" customFormat="1">
      <c r="A3345" s="6">
        <v>18187</v>
      </c>
      <c r="B3345" s="11" t="s">
        <v>943</v>
      </c>
      <c r="C3345" s="12" t="s">
        <v>509</v>
      </c>
      <c r="D3345" s="11">
        <v>3</v>
      </c>
      <c r="E3345" s="3">
        <v>-5.9281519462768238E-2</v>
      </c>
      <c r="F3345" s="3">
        <v>-5.1732375955645844E-2</v>
      </c>
      <c r="G3345" s="3">
        <v>-0.1229315407401156</v>
      </c>
      <c r="H3345" s="3">
        <v>1.972476226993533</v>
      </c>
      <c r="I3345" s="5" t="s">
        <v>10093</v>
      </c>
      <c r="J3345" s="5" t="s">
        <v>10093</v>
      </c>
    </row>
    <row r="3346" spans="1:10" s="6" customFormat="1">
      <c r="A3346" s="6">
        <v>18232</v>
      </c>
      <c r="B3346" s="11" t="s">
        <v>943</v>
      </c>
      <c r="C3346" s="12" t="s">
        <v>944</v>
      </c>
      <c r="D3346" s="11">
        <v>3</v>
      </c>
      <c r="E3346" s="3">
        <v>-5.7536824403383521E-2</v>
      </c>
      <c r="F3346" s="3">
        <v>5.0608492641860833E-2</v>
      </c>
      <c r="G3346" s="3">
        <v>-0.68366410922112519</v>
      </c>
      <c r="H3346" s="3">
        <v>0.23727564915555835</v>
      </c>
      <c r="I3346" s="5" t="s">
        <v>1541</v>
      </c>
      <c r="J3346" s="5" t="s">
        <v>1541</v>
      </c>
    </row>
    <row r="3347" spans="1:10" s="6" customFormat="1">
      <c r="A3347" s="6">
        <v>103365</v>
      </c>
      <c r="B3347" s="11" t="s">
        <v>508</v>
      </c>
      <c r="C3347" s="12" t="s">
        <v>944</v>
      </c>
      <c r="D3347" s="11">
        <v>2</v>
      </c>
      <c r="E3347" s="3">
        <v>-5.7536824403381676E-2</v>
      </c>
      <c r="F3347" s="3">
        <v>0.80420153921050008</v>
      </c>
      <c r="G3347" s="3">
        <v>0.55186443218833536</v>
      </c>
      <c r="H3347" s="3">
        <v>0.65005554475089045</v>
      </c>
      <c r="I3347" s="5" t="s">
        <v>1537</v>
      </c>
      <c r="J3347" s="5" t="s">
        <v>1538</v>
      </c>
    </row>
    <row r="3348" spans="1:10" s="6" customFormat="1">
      <c r="A3348" s="5">
        <v>3983</v>
      </c>
      <c r="B3348" s="12" t="s">
        <v>943</v>
      </c>
      <c r="C3348" s="12" t="s">
        <v>944</v>
      </c>
      <c r="D3348" s="12">
        <v>3</v>
      </c>
      <c r="E3348" s="3">
        <v>-5.7317969269001415E-2</v>
      </c>
      <c r="F3348" s="3">
        <v>0.39287306977312408</v>
      </c>
      <c r="G3348" s="3">
        <v>-0.28978591670287163</v>
      </c>
      <c r="H3348" s="3">
        <v>0.1108091489820775</v>
      </c>
      <c r="I3348" s="5" t="s">
        <v>11191</v>
      </c>
      <c r="J3348" s="5" t="s">
        <v>11191</v>
      </c>
    </row>
    <row r="3349" spans="1:10" s="6" customFormat="1">
      <c r="A3349" s="6">
        <v>103625</v>
      </c>
      <c r="B3349" s="11" t="s">
        <v>508</v>
      </c>
      <c r="C3349" s="12" t="s">
        <v>944</v>
      </c>
      <c r="D3349" s="11">
        <v>2</v>
      </c>
      <c r="E3349" s="3">
        <v>-5.727822009849521E-2</v>
      </c>
      <c r="F3349" s="3">
        <v>-2.9631185764016806E-2</v>
      </c>
      <c r="G3349" s="3">
        <v>0.42956131425189492</v>
      </c>
      <c r="H3349" s="3">
        <v>-1.4525465959178296</v>
      </c>
      <c r="I3349" s="5" t="s">
        <v>3395</v>
      </c>
      <c r="J3349" s="5" t="s">
        <v>3395</v>
      </c>
    </row>
    <row r="3350" spans="1:10" s="6" customFormat="1">
      <c r="A3350" s="6">
        <v>6782</v>
      </c>
      <c r="B3350" s="11" t="s">
        <v>943</v>
      </c>
      <c r="C3350" s="12" t="s">
        <v>944</v>
      </c>
      <c r="D3350" s="11">
        <v>3</v>
      </c>
      <c r="E3350" s="3">
        <v>-5.7278220098494023E-2</v>
      </c>
      <c r="F3350" s="3">
        <v>-5.2239951780471503E-3</v>
      </c>
      <c r="G3350" s="3">
        <v>0.46684621590006975</v>
      </c>
      <c r="H3350" s="3">
        <v>0.10957662200940378</v>
      </c>
      <c r="I3350" s="5" t="s">
        <v>3413</v>
      </c>
      <c r="J3350" s="5" t="s">
        <v>3414</v>
      </c>
    </row>
    <row r="3351" spans="1:10" s="6" customFormat="1">
      <c r="A3351" s="6">
        <v>105781</v>
      </c>
      <c r="B3351" s="11" t="s">
        <v>508</v>
      </c>
      <c r="C3351" s="12" t="s">
        <v>944</v>
      </c>
      <c r="D3351" s="11">
        <v>2</v>
      </c>
      <c r="E3351" s="3">
        <v>-5.7101736399720708E-2</v>
      </c>
      <c r="F3351" s="3">
        <v>0.20404140210580379</v>
      </c>
      <c r="G3351" s="3">
        <v>0.41803357047523121</v>
      </c>
      <c r="H3351" s="3">
        <v>0.16959091971803159</v>
      </c>
      <c r="I3351" s="5" t="s">
        <v>1661</v>
      </c>
      <c r="J3351" s="5" t="s">
        <v>1662</v>
      </c>
    </row>
    <row r="3352" spans="1:10" s="6" customFormat="1">
      <c r="A3352" s="6">
        <v>105518</v>
      </c>
      <c r="B3352" s="11" t="s">
        <v>508</v>
      </c>
      <c r="C3352" s="12" t="s">
        <v>944</v>
      </c>
      <c r="D3352" s="11">
        <v>2</v>
      </c>
      <c r="E3352" s="3">
        <v>-5.6939739136373714E-2</v>
      </c>
      <c r="F3352" s="3">
        <v>-0.12342051632268411</v>
      </c>
      <c r="G3352" s="3">
        <v>2.7091438409078243</v>
      </c>
      <c r="H3352" s="3">
        <v>0.25009851239569819</v>
      </c>
      <c r="I3352" s="5" t="s">
        <v>9088</v>
      </c>
      <c r="J3352" s="5" t="s">
        <v>9088</v>
      </c>
    </row>
    <row r="3353" spans="1:10" s="6" customFormat="1">
      <c r="A3353" s="6">
        <v>106772</v>
      </c>
      <c r="B3353" s="11" t="s">
        <v>508</v>
      </c>
      <c r="C3353" s="12" t="s">
        <v>944</v>
      </c>
      <c r="D3353" s="11">
        <v>2</v>
      </c>
      <c r="E3353" s="3">
        <v>-5.6530034866905124E-2</v>
      </c>
      <c r="F3353" s="3">
        <v>0.35317905482770312</v>
      </c>
      <c r="G3353" s="3">
        <v>-0.49983094604821909</v>
      </c>
      <c r="H3353" s="3">
        <v>-0.10000886577773725</v>
      </c>
      <c r="I3353" s="5" t="s">
        <v>10412</v>
      </c>
      <c r="J3353" s="5" t="s">
        <v>10412</v>
      </c>
    </row>
    <row r="3354" spans="1:10" s="6" customFormat="1">
      <c r="A3354" s="6">
        <v>101557</v>
      </c>
      <c r="B3354" s="11" t="s">
        <v>508</v>
      </c>
      <c r="C3354" s="12" t="s">
        <v>944</v>
      </c>
      <c r="D3354" s="11">
        <v>2</v>
      </c>
      <c r="E3354" s="3">
        <v>-5.6489734604164475E-2</v>
      </c>
      <c r="F3354" s="3">
        <v>-5.5415190939087512E-2</v>
      </c>
      <c r="G3354" s="3">
        <v>-0.66578749263520509</v>
      </c>
      <c r="H3354" s="3">
        <v>-0.64361645884103069</v>
      </c>
      <c r="I3354" s="5" t="s">
        <v>945</v>
      </c>
      <c r="J3354" s="5" t="s">
        <v>946</v>
      </c>
    </row>
    <row r="3355" spans="1:10" s="6" customFormat="1">
      <c r="A3355" s="6">
        <v>110251</v>
      </c>
      <c r="B3355" s="11" t="s">
        <v>508</v>
      </c>
      <c r="C3355" s="12" t="s">
        <v>944</v>
      </c>
      <c r="D3355" s="11">
        <v>2</v>
      </c>
      <c r="E3355" s="3">
        <v>-5.6394682837035859E-2</v>
      </c>
      <c r="F3355" s="3">
        <v>-0.40058056970940703</v>
      </c>
      <c r="G3355" s="3">
        <v>9.2125651351403395E-2</v>
      </c>
      <c r="H3355" s="3">
        <v>-8.9178410190061924E-2</v>
      </c>
      <c r="I3355" s="5" t="s">
        <v>1344</v>
      </c>
      <c r="J3355" s="5" t="s">
        <v>1344</v>
      </c>
    </row>
    <row r="3356" spans="1:10" s="6" customFormat="1">
      <c r="A3356" s="6">
        <v>108559</v>
      </c>
      <c r="B3356" s="11" t="s">
        <v>508</v>
      </c>
      <c r="C3356" s="12" t="s">
        <v>944</v>
      </c>
      <c r="D3356" s="11">
        <v>2</v>
      </c>
      <c r="E3356" s="3">
        <v>-5.614541099555246E-2</v>
      </c>
      <c r="F3356" s="3">
        <v>-0.23211245279858639</v>
      </c>
      <c r="G3356" s="3">
        <v>0.5740334951343139</v>
      </c>
      <c r="H3356" s="3">
        <v>-0.62669625974301979</v>
      </c>
      <c r="I3356" s="5" t="s">
        <v>8297</v>
      </c>
      <c r="J3356" s="5" t="s">
        <v>8297</v>
      </c>
    </row>
    <row r="3357" spans="1:10" s="6" customFormat="1">
      <c r="A3357" s="6">
        <v>33565</v>
      </c>
      <c r="B3357" s="11" t="s">
        <v>943</v>
      </c>
      <c r="C3357" s="12" t="s">
        <v>944</v>
      </c>
      <c r="D3357" s="11">
        <v>2</v>
      </c>
      <c r="E3357" s="3">
        <v>-5.5573799130215186E-2</v>
      </c>
      <c r="F3357" s="3">
        <v>0.51731338923584202</v>
      </c>
      <c r="G3357" s="3">
        <v>-0.83303552384383428</v>
      </c>
      <c r="H3357" s="3">
        <v>0.69380504263589238</v>
      </c>
      <c r="I3357" s="5" t="s">
        <v>4523</v>
      </c>
      <c r="J3357" s="5" t="s">
        <v>4523</v>
      </c>
    </row>
    <row r="3358" spans="1:10" s="6" customFormat="1">
      <c r="A3358" s="6">
        <v>107894</v>
      </c>
      <c r="B3358" s="11" t="s">
        <v>508</v>
      </c>
      <c r="C3358" s="12" t="s">
        <v>944</v>
      </c>
      <c r="D3358" s="11">
        <v>2</v>
      </c>
      <c r="E3358" s="3">
        <v>-5.539667264565204E-2</v>
      </c>
      <c r="F3358" s="3">
        <v>-0.27601744172547782</v>
      </c>
      <c r="G3358" s="3">
        <v>1.3284747966758936</v>
      </c>
      <c r="H3358" s="3">
        <v>0.49470870975721215</v>
      </c>
      <c r="I3358" s="5" t="s">
        <v>3017</v>
      </c>
      <c r="J3358" s="5" t="s">
        <v>3017</v>
      </c>
    </row>
    <row r="3359" spans="1:10" s="6" customFormat="1">
      <c r="A3359" s="6">
        <v>100200</v>
      </c>
      <c r="B3359" s="11" t="s">
        <v>508</v>
      </c>
      <c r="C3359" s="12" t="s">
        <v>944</v>
      </c>
      <c r="D3359" s="11">
        <v>2</v>
      </c>
      <c r="E3359" s="3">
        <v>-5.5396606426910466E-2</v>
      </c>
      <c r="F3359" s="3">
        <v>0.13945584170491479</v>
      </c>
      <c r="G3359" s="3">
        <v>0.68592798793340581</v>
      </c>
      <c r="H3359" s="3">
        <v>-0.4581791636497729</v>
      </c>
      <c r="I3359" s="5" t="s">
        <v>4697</v>
      </c>
      <c r="J3359" s="5" t="s">
        <v>4698</v>
      </c>
    </row>
    <row r="3360" spans="1:10" s="6" customFormat="1">
      <c r="A3360" s="5">
        <v>102238</v>
      </c>
      <c r="B3360" s="12" t="s">
        <v>508</v>
      </c>
      <c r="C3360" s="12" t="s">
        <v>944</v>
      </c>
      <c r="D3360" s="12">
        <v>2</v>
      </c>
      <c r="E3360" s="3">
        <v>-5.528650890382502E-2</v>
      </c>
      <c r="F3360" s="3">
        <v>0.31902368741323733</v>
      </c>
      <c r="G3360" s="3">
        <v>0.12058973007713022</v>
      </c>
      <c r="H3360" s="3">
        <v>-1.5145313033292329E-2</v>
      </c>
      <c r="I3360" s="5" t="s">
        <v>868</v>
      </c>
      <c r="J3360" s="5" t="s">
        <v>11377</v>
      </c>
    </row>
    <row r="3361" spans="1:10" s="6" customFormat="1">
      <c r="A3361" s="6">
        <v>106186</v>
      </c>
      <c r="B3361" s="11" t="s">
        <v>508</v>
      </c>
      <c r="C3361" s="12" t="s">
        <v>944</v>
      </c>
      <c r="D3361" s="11">
        <v>2</v>
      </c>
      <c r="E3361" s="3">
        <v>-5.4848609827972288E-2</v>
      </c>
      <c r="F3361" s="3">
        <v>-3.471001803844586E-2</v>
      </c>
      <c r="G3361" s="3">
        <v>-0.43925571203112601</v>
      </c>
      <c r="H3361" s="3">
        <v>-0.32511654017272773</v>
      </c>
      <c r="I3361" s="5" t="s">
        <v>4849</v>
      </c>
      <c r="J3361" s="5" t="s">
        <v>11880</v>
      </c>
    </row>
    <row r="3362" spans="1:10" s="6" customFormat="1">
      <c r="A3362" s="6">
        <v>107359</v>
      </c>
      <c r="B3362" s="11" t="s">
        <v>508</v>
      </c>
      <c r="C3362" s="12" t="s">
        <v>944</v>
      </c>
      <c r="D3362" s="11">
        <v>2</v>
      </c>
      <c r="E3362" s="3">
        <v>-5.4642935460344474E-2</v>
      </c>
      <c r="F3362" s="3">
        <v>0.13615321954936871</v>
      </c>
      <c r="G3362" s="3">
        <v>1.8045686830170871</v>
      </c>
      <c r="H3362" s="3">
        <v>6.9727180921365053E-2</v>
      </c>
      <c r="I3362" s="5" t="s">
        <v>8387</v>
      </c>
      <c r="J3362" s="5" t="s">
        <v>8387</v>
      </c>
    </row>
    <row r="3363" spans="1:10" s="6" customFormat="1">
      <c r="A3363" s="6">
        <v>101119</v>
      </c>
      <c r="B3363" s="11" t="s">
        <v>508</v>
      </c>
      <c r="C3363" s="12" t="s">
        <v>944</v>
      </c>
      <c r="D3363" s="11">
        <v>2</v>
      </c>
      <c r="E3363" s="3">
        <v>-5.4622549580496164E-2</v>
      </c>
      <c r="F3363" s="3">
        <v>1.758483490799961E-2</v>
      </c>
      <c r="G3363" s="3">
        <v>0.6813855189348208</v>
      </c>
      <c r="H3363" s="3">
        <v>-0.28925551990190779</v>
      </c>
      <c r="I3363" s="5" t="s">
        <v>3182</v>
      </c>
      <c r="J3363" s="5" t="s">
        <v>11541</v>
      </c>
    </row>
    <row r="3364" spans="1:10" s="6" customFormat="1">
      <c r="A3364" s="6">
        <v>102263</v>
      </c>
      <c r="B3364" s="11" t="s">
        <v>508</v>
      </c>
      <c r="C3364" s="12" t="s">
        <v>944</v>
      </c>
      <c r="D3364" s="11">
        <v>2</v>
      </c>
      <c r="E3364" s="3">
        <v>-5.4336779830090026E-2</v>
      </c>
      <c r="F3364" s="3">
        <v>-6.5169915725687824E-2</v>
      </c>
      <c r="G3364" s="3">
        <v>-1.1388945253754543</v>
      </c>
      <c r="H3364" s="3">
        <v>-1.3611012569005185</v>
      </c>
      <c r="I3364" s="5" t="s">
        <v>674</v>
      </c>
      <c r="J3364" s="5" t="s">
        <v>674</v>
      </c>
    </row>
    <row r="3365" spans="1:10" s="6" customFormat="1">
      <c r="A3365" s="5">
        <v>41487</v>
      </c>
      <c r="B3365" s="12" t="s">
        <v>943</v>
      </c>
      <c r="C3365" s="12" t="s">
        <v>944</v>
      </c>
      <c r="D3365" s="12">
        <v>3</v>
      </c>
      <c r="E3365" s="3">
        <v>-5.3260059940223189E-2</v>
      </c>
      <c r="F3365" s="3">
        <v>-7.5519877342993966E-2</v>
      </c>
      <c r="G3365" s="3">
        <v>-0.36017035187928126</v>
      </c>
      <c r="H3365" s="3">
        <v>0.47449045846171184</v>
      </c>
      <c r="I3365" s="5" t="s">
        <v>11256</v>
      </c>
      <c r="J3365" s="5" t="s">
        <v>11256</v>
      </c>
    </row>
    <row r="3366" spans="1:10" s="6" customFormat="1">
      <c r="A3366" s="6">
        <v>19398</v>
      </c>
      <c r="B3366" s="11" t="s">
        <v>943</v>
      </c>
      <c r="C3366" s="12" t="s">
        <v>944</v>
      </c>
      <c r="D3366" s="11">
        <v>3</v>
      </c>
      <c r="E3366" s="3">
        <v>-5.2572232732534543E-2</v>
      </c>
      <c r="F3366" s="3">
        <v>-0.17107826172937893</v>
      </c>
      <c r="G3366" s="3">
        <v>-0.48585433493552838</v>
      </c>
      <c r="H3366" s="3">
        <v>0.15757404128437619</v>
      </c>
      <c r="I3366" s="5" t="s">
        <v>2801</v>
      </c>
      <c r="J3366" s="5" t="s">
        <v>2801</v>
      </c>
    </row>
    <row r="3367" spans="1:10" s="6" customFormat="1">
      <c r="A3367" s="6">
        <v>18054</v>
      </c>
      <c r="B3367" s="11" t="s">
        <v>943</v>
      </c>
      <c r="C3367" s="12" t="s">
        <v>944</v>
      </c>
      <c r="D3367" s="11">
        <v>2</v>
      </c>
      <c r="E3367" s="3">
        <v>-5.2557750452559879E-2</v>
      </c>
      <c r="F3367" s="3">
        <v>-0.30794269234940053</v>
      </c>
      <c r="G3367" s="3">
        <v>-0.58858192708477097</v>
      </c>
      <c r="H3367" s="3">
        <v>-3.6963235033235904E-2</v>
      </c>
      <c r="I3367" s="5" t="s">
        <v>5693</v>
      </c>
      <c r="J3367" s="5" t="s">
        <v>5693</v>
      </c>
    </row>
    <row r="3368" spans="1:10" s="6" customFormat="1">
      <c r="A3368" s="6">
        <v>105540</v>
      </c>
      <c r="B3368" s="11" t="s">
        <v>508</v>
      </c>
      <c r="C3368" s="12" t="s">
        <v>944</v>
      </c>
      <c r="D3368" s="11">
        <v>2</v>
      </c>
      <c r="E3368" s="3">
        <v>-5.223625179890945E-2</v>
      </c>
      <c r="F3368" s="3">
        <v>-5.0458631397827993E-3</v>
      </c>
      <c r="G3368" s="3">
        <v>0.64705403659915395</v>
      </c>
      <c r="H3368" s="3">
        <v>0.45566575860786396</v>
      </c>
      <c r="I3368" s="5" t="s">
        <v>7935</v>
      </c>
      <c r="J3368" s="5" t="s">
        <v>7935</v>
      </c>
    </row>
    <row r="3369" spans="1:10" s="6" customFormat="1">
      <c r="A3369" s="6">
        <v>104223</v>
      </c>
      <c r="B3369" s="11" t="s">
        <v>508</v>
      </c>
      <c r="C3369" s="12" t="s">
        <v>944</v>
      </c>
      <c r="D3369" s="11">
        <v>2</v>
      </c>
      <c r="E3369" s="3">
        <v>-5.2102882377237578E-2</v>
      </c>
      <c r="F3369" s="3">
        <v>0.29498648082649898</v>
      </c>
      <c r="G3369" s="3">
        <v>0.18123664039937154</v>
      </c>
      <c r="H3369" s="3">
        <v>-0.15568860097840509</v>
      </c>
      <c r="I3369" s="5" t="s">
        <v>6624</v>
      </c>
      <c r="J3369" s="5" t="s">
        <v>6624</v>
      </c>
    </row>
    <row r="3370" spans="1:10" s="6" customFormat="1">
      <c r="A3370" s="6">
        <v>106065</v>
      </c>
      <c r="B3370" s="11" t="s">
        <v>508</v>
      </c>
      <c r="C3370" s="12" t="s">
        <v>944</v>
      </c>
      <c r="D3370" s="11">
        <v>2</v>
      </c>
      <c r="E3370" s="3">
        <v>-5.2004820913291193E-2</v>
      </c>
      <c r="F3370" s="3">
        <v>0.3557889119592974</v>
      </c>
      <c r="G3370" s="3">
        <v>0.39898914792989615</v>
      </c>
      <c r="H3370" s="3">
        <v>0.60881054825092396</v>
      </c>
      <c r="I3370" s="5" t="s">
        <v>1927</v>
      </c>
      <c r="J3370" s="5" t="s">
        <v>1928</v>
      </c>
    </row>
    <row r="3371" spans="1:10" s="6" customFormat="1">
      <c r="A3371" s="6">
        <v>107351</v>
      </c>
      <c r="B3371" s="11" t="s">
        <v>508</v>
      </c>
      <c r="C3371" s="12" t="s">
        <v>944</v>
      </c>
      <c r="D3371" s="11">
        <v>2</v>
      </c>
      <c r="E3371" s="3">
        <v>-5.1441016461244479E-2</v>
      </c>
      <c r="F3371" s="3">
        <v>-0.13831154658949049</v>
      </c>
      <c r="G3371" s="3">
        <v>-0.24422222446946412</v>
      </c>
      <c r="H3371" s="3">
        <v>2.5753576303657031</v>
      </c>
      <c r="I3371" s="5" t="s">
        <v>7052</v>
      </c>
      <c r="J3371" s="5" t="s">
        <v>7052</v>
      </c>
    </row>
    <row r="3372" spans="1:10" s="6" customFormat="1">
      <c r="A3372" s="6">
        <v>109581</v>
      </c>
      <c r="B3372" s="11" t="s">
        <v>508</v>
      </c>
      <c r="C3372" s="12" t="s">
        <v>944</v>
      </c>
      <c r="D3372" s="11">
        <v>2</v>
      </c>
      <c r="E3372" s="3">
        <v>-5.0913458690425017E-2</v>
      </c>
      <c r="F3372" s="3">
        <v>-1.0802036719814063</v>
      </c>
      <c r="G3372" s="3">
        <v>0.8410208213716458</v>
      </c>
      <c r="H3372" s="3">
        <v>-0.75011512566422722</v>
      </c>
      <c r="I3372" s="5" t="s">
        <v>9693</v>
      </c>
      <c r="J3372" s="5" t="s">
        <v>9693</v>
      </c>
    </row>
    <row r="3373" spans="1:10" s="6" customFormat="1">
      <c r="A3373" s="6">
        <v>100679</v>
      </c>
      <c r="B3373" s="11" t="s">
        <v>508</v>
      </c>
      <c r="C3373" s="12" t="s">
        <v>944</v>
      </c>
      <c r="D3373" s="11">
        <v>2</v>
      </c>
      <c r="E3373" s="3">
        <v>-5.0693730233759698E-2</v>
      </c>
      <c r="F3373" s="3">
        <v>0.17646810140350722</v>
      </c>
      <c r="G3373" s="3">
        <v>1.4061279096810892</v>
      </c>
      <c r="H3373" s="3">
        <v>-0.99851013648649178</v>
      </c>
      <c r="I3373" s="5" t="s">
        <v>3992</v>
      </c>
      <c r="J3373" s="5" t="s">
        <v>3993</v>
      </c>
    </row>
    <row r="3374" spans="1:10" s="6" customFormat="1">
      <c r="A3374" s="6">
        <v>103405</v>
      </c>
      <c r="B3374" s="11" t="s">
        <v>508</v>
      </c>
      <c r="C3374" s="12" t="s">
        <v>944</v>
      </c>
      <c r="D3374" s="11">
        <v>2</v>
      </c>
      <c r="E3374" s="3">
        <v>-5.0301179812607788E-2</v>
      </c>
      <c r="F3374" s="3">
        <v>-0.1416611193215272</v>
      </c>
      <c r="G3374" s="3">
        <v>0.11726108675631416</v>
      </c>
      <c r="H3374" s="3">
        <v>-8.6790541651550576E-2</v>
      </c>
      <c r="I3374" s="5" t="s">
        <v>6553</v>
      </c>
      <c r="J3374" s="5" t="s">
        <v>6554</v>
      </c>
    </row>
    <row r="3375" spans="1:10" s="6" customFormat="1">
      <c r="A3375" s="6">
        <v>106542</v>
      </c>
      <c r="B3375" s="11" t="s">
        <v>508</v>
      </c>
      <c r="C3375" s="12" t="s">
        <v>944</v>
      </c>
      <c r="D3375" s="11">
        <v>2</v>
      </c>
      <c r="E3375" s="3">
        <v>-5.0223474292242734E-2</v>
      </c>
      <c r="F3375" s="3">
        <v>0.63804457677755333</v>
      </c>
      <c r="G3375" s="3">
        <v>1.291242500670434</v>
      </c>
      <c r="H3375" s="3">
        <v>0.10203209238381943</v>
      </c>
      <c r="I3375" s="5" t="s">
        <v>11006</v>
      </c>
      <c r="J3375" s="5" t="s">
        <v>11006</v>
      </c>
    </row>
    <row r="3376" spans="1:10" s="6" customFormat="1">
      <c r="A3376" s="6">
        <v>101848</v>
      </c>
      <c r="B3376" s="11" t="s">
        <v>508</v>
      </c>
      <c r="C3376" s="12" t="s">
        <v>944</v>
      </c>
      <c r="D3376" s="11">
        <v>2</v>
      </c>
      <c r="E3376" s="3">
        <v>-5.016479842170752E-2</v>
      </c>
      <c r="F3376" s="3">
        <v>9.1794611630093101E-2</v>
      </c>
      <c r="G3376" s="3">
        <v>0.16449700576045329</v>
      </c>
      <c r="H3376" s="3">
        <v>0.49789549482027279</v>
      </c>
      <c r="I3376" s="5" t="s">
        <v>8870</v>
      </c>
      <c r="J3376" s="5" t="s">
        <v>8870</v>
      </c>
    </row>
    <row r="3377" spans="1:10" s="6" customFormat="1">
      <c r="A3377" s="6">
        <v>100389</v>
      </c>
      <c r="B3377" s="11" t="s">
        <v>508</v>
      </c>
      <c r="C3377" s="12" t="s">
        <v>944</v>
      </c>
      <c r="D3377" s="11">
        <v>2</v>
      </c>
      <c r="E3377" s="3">
        <v>-4.9991028098204972E-2</v>
      </c>
      <c r="F3377" s="3">
        <v>0.89609038277788888</v>
      </c>
      <c r="G3377" s="3">
        <v>-0.1985790134316468</v>
      </c>
      <c r="H3377" s="3">
        <v>0.31363618538799115</v>
      </c>
      <c r="I3377" s="5" t="s">
        <v>7108</v>
      </c>
      <c r="J3377" s="5" t="s">
        <v>7109</v>
      </c>
    </row>
    <row r="3378" spans="1:10" s="6" customFormat="1">
      <c r="A3378" s="6">
        <v>102025</v>
      </c>
      <c r="B3378" s="11" t="s">
        <v>508</v>
      </c>
      <c r="C3378" s="12" t="s">
        <v>944</v>
      </c>
      <c r="D3378" s="11">
        <v>2</v>
      </c>
      <c r="E3378" s="3">
        <v>-4.9931499754045323E-2</v>
      </c>
      <c r="F3378" s="3">
        <v>-0.33933699257821254</v>
      </c>
      <c r="G3378" s="3">
        <v>-0.82529827179688553</v>
      </c>
      <c r="H3378" s="3">
        <v>-0.51134999294488581</v>
      </c>
      <c r="I3378" s="5" t="s">
        <v>5520</v>
      </c>
      <c r="J3378" s="5" t="s">
        <v>5520</v>
      </c>
    </row>
    <row r="3379" spans="1:10" s="6" customFormat="1">
      <c r="A3379" s="6">
        <v>102072</v>
      </c>
      <c r="B3379" s="11" t="s">
        <v>508</v>
      </c>
      <c r="C3379" s="12" t="s">
        <v>944</v>
      </c>
      <c r="D3379" s="11">
        <v>2</v>
      </c>
      <c r="E3379" s="3">
        <v>-4.9931499754045323E-2</v>
      </c>
      <c r="F3379" s="3">
        <v>0.21347804922607938</v>
      </c>
      <c r="G3379" s="3">
        <v>0.24652521838820174</v>
      </c>
      <c r="H3379" s="3">
        <v>0.28098886964474501</v>
      </c>
      <c r="I3379" s="5" t="s">
        <v>4153</v>
      </c>
      <c r="J3379" s="5" t="s">
        <v>4154</v>
      </c>
    </row>
    <row r="3380" spans="1:10" s="6" customFormat="1">
      <c r="A3380" s="6">
        <v>103572</v>
      </c>
      <c r="B3380" s="11" t="s">
        <v>508</v>
      </c>
      <c r="C3380" s="12" t="s">
        <v>944</v>
      </c>
      <c r="D3380" s="11">
        <v>2</v>
      </c>
      <c r="E3380" s="3">
        <v>-4.9451747248248253E-2</v>
      </c>
      <c r="F3380" s="3">
        <v>0.97994982024382749</v>
      </c>
      <c r="G3380" s="3">
        <v>1.0264869852539853</v>
      </c>
      <c r="H3380" s="3">
        <v>3.8776935811934921E-2</v>
      </c>
      <c r="I3380" s="5" t="s">
        <v>3247</v>
      </c>
      <c r="J3380" s="5" t="s">
        <v>3248</v>
      </c>
    </row>
    <row r="3381" spans="1:10" s="6" customFormat="1">
      <c r="A3381" s="5">
        <v>109380</v>
      </c>
      <c r="B3381" s="12" t="s">
        <v>508</v>
      </c>
      <c r="C3381" s="12" t="s">
        <v>509</v>
      </c>
      <c r="D3381" s="12">
        <v>2</v>
      </c>
      <c r="E3381" s="3">
        <v>-4.9202150611443528E-2</v>
      </c>
      <c r="F3381" s="3">
        <v>0.12812923009879765</v>
      </c>
      <c r="G3381" s="3">
        <v>0.5665580446101055</v>
      </c>
      <c r="H3381" s="3">
        <v>-1.0294832901155255</v>
      </c>
      <c r="I3381" s="5" t="s">
        <v>11268</v>
      </c>
      <c r="J3381" s="5" t="s">
        <v>11268</v>
      </c>
    </row>
    <row r="3382" spans="1:10" s="6" customFormat="1">
      <c r="A3382" s="6">
        <v>22186</v>
      </c>
      <c r="B3382" s="11" t="s">
        <v>943</v>
      </c>
      <c r="C3382" s="12" t="s">
        <v>509</v>
      </c>
      <c r="D3382" s="11">
        <v>3</v>
      </c>
      <c r="E3382" s="3">
        <v>-4.9165597036142067E-2</v>
      </c>
      <c r="F3382" s="3">
        <v>-0.53920629350612315</v>
      </c>
      <c r="G3382" s="3">
        <v>0.28950272717701592</v>
      </c>
      <c r="H3382" s="3">
        <v>0.31125199909161544</v>
      </c>
      <c r="I3382" s="5" t="s">
        <v>4182</v>
      </c>
      <c r="J3382" s="5" t="s">
        <v>4183</v>
      </c>
    </row>
    <row r="3383" spans="1:10" s="6" customFormat="1">
      <c r="A3383" s="6">
        <v>100792</v>
      </c>
      <c r="B3383" s="11" t="s">
        <v>508</v>
      </c>
      <c r="C3383" s="12" t="s">
        <v>944</v>
      </c>
      <c r="D3383" s="11">
        <v>2</v>
      </c>
      <c r="E3383" s="3">
        <v>-4.9165597036142067E-2</v>
      </c>
      <c r="F3383" s="3">
        <v>0.13871769397171702</v>
      </c>
      <c r="G3383" s="3">
        <v>0.10927494813496758</v>
      </c>
      <c r="H3383" s="3">
        <v>-0.23982655101439548</v>
      </c>
      <c r="I3383" s="5" t="s">
        <v>4184</v>
      </c>
      <c r="J3383" s="5" t="s">
        <v>4184</v>
      </c>
    </row>
    <row r="3384" spans="1:10" s="6" customFormat="1">
      <c r="A3384" s="6">
        <v>107626</v>
      </c>
      <c r="B3384" s="11" t="s">
        <v>508</v>
      </c>
      <c r="C3384" s="12" t="s">
        <v>944</v>
      </c>
      <c r="D3384" s="11">
        <v>2</v>
      </c>
      <c r="E3384" s="3">
        <v>-4.9026568483724643E-2</v>
      </c>
      <c r="F3384" s="3">
        <v>-1.9315472101855448E-2</v>
      </c>
      <c r="G3384" s="3">
        <v>0.60189087751885195</v>
      </c>
      <c r="H3384" s="3">
        <v>0.16825823440169921</v>
      </c>
      <c r="I3384" s="5" t="s">
        <v>9581</v>
      </c>
      <c r="J3384" s="5" t="s">
        <v>9581</v>
      </c>
    </row>
    <row r="3385" spans="1:10" s="6" customFormat="1">
      <c r="A3385" s="6">
        <v>46764</v>
      </c>
      <c r="B3385" s="11" t="s">
        <v>943</v>
      </c>
      <c r="C3385" s="12" t="s">
        <v>944</v>
      </c>
      <c r="D3385" s="11">
        <v>1</v>
      </c>
      <c r="E3385" s="3">
        <v>-4.8988969504978136E-2</v>
      </c>
      <c r="F3385" s="3">
        <v>0.45577684088369569</v>
      </c>
      <c r="G3385" s="3">
        <v>-0.57824557488065853</v>
      </c>
      <c r="H3385" s="3">
        <v>-1.0329436456705192</v>
      </c>
      <c r="I3385" s="5" t="s">
        <v>8999</v>
      </c>
      <c r="J3385" s="5" t="s">
        <v>8999</v>
      </c>
    </row>
    <row r="3386" spans="1:10" s="6" customFormat="1">
      <c r="A3386" s="6">
        <v>109411</v>
      </c>
      <c r="B3386" s="11" t="s">
        <v>508</v>
      </c>
      <c r="C3386" s="12" t="s">
        <v>944</v>
      </c>
      <c r="D3386" s="11">
        <v>2</v>
      </c>
      <c r="E3386" s="3">
        <v>-4.8914732642627377E-2</v>
      </c>
      <c r="F3386" s="3">
        <v>0.41640162104186867</v>
      </c>
      <c r="G3386" s="3">
        <v>0.78233480491909568</v>
      </c>
      <c r="H3386" s="3">
        <v>0.32358116239671419</v>
      </c>
      <c r="I3386" s="5" t="s">
        <v>9951</v>
      </c>
      <c r="J3386" s="5" t="s">
        <v>9951</v>
      </c>
    </row>
    <row r="3387" spans="1:10" s="6" customFormat="1">
      <c r="A3387" s="6">
        <v>109085</v>
      </c>
      <c r="B3387" s="11" t="s">
        <v>508</v>
      </c>
      <c r="C3387" s="12" t="s">
        <v>944</v>
      </c>
      <c r="D3387" s="11">
        <v>2</v>
      </c>
      <c r="E3387" s="3">
        <v>-4.8196358768163264E-2</v>
      </c>
      <c r="F3387" s="3">
        <v>-0.23211245279858944</v>
      </c>
      <c r="G3387" s="3">
        <v>0.9577751804051382</v>
      </c>
      <c r="H3387" s="3">
        <v>-0.3949676273564261</v>
      </c>
      <c r="I3387" s="5" t="s">
        <v>11670</v>
      </c>
      <c r="J3387" s="5" t="s">
        <v>8311</v>
      </c>
    </row>
    <row r="3388" spans="1:10" s="6" customFormat="1">
      <c r="A3388" s="6">
        <v>109481</v>
      </c>
      <c r="B3388" s="11" t="s">
        <v>508</v>
      </c>
      <c r="C3388" s="12" t="s">
        <v>944</v>
      </c>
      <c r="D3388" s="11">
        <v>2</v>
      </c>
      <c r="E3388" s="3">
        <v>-4.7819462623215764E-2</v>
      </c>
      <c r="F3388" s="3">
        <v>0.77995212930469004</v>
      </c>
      <c r="G3388" s="3">
        <v>7.178286019124961E-3</v>
      </c>
      <c r="H3388" s="3">
        <v>0.58348201521018972</v>
      </c>
      <c r="I3388" s="5" t="s">
        <v>5841</v>
      </c>
      <c r="J3388" s="5" t="s">
        <v>5841</v>
      </c>
    </row>
    <row r="3389" spans="1:10" s="6" customFormat="1">
      <c r="A3389" s="6">
        <v>108913</v>
      </c>
      <c r="B3389" s="11" t="s">
        <v>508</v>
      </c>
      <c r="C3389" s="12" t="s">
        <v>944</v>
      </c>
      <c r="D3389" s="11">
        <v>2</v>
      </c>
      <c r="E3389" s="3">
        <v>-4.724423673130583E-2</v>
      </c>
      <c r="F3389" s="3">
        <v>-0.32541922937045481</v>
      </c>
      <c r="G3389" s="3">
        <v>-0.4178410651562281</v>
      </c>
      <c r="H3389" s="3">
        <v>-0.97860342248739807</v>
      </c>
      <c r="I3389" s="5" t="s">
        <v>4558</v>
      </c>
      <c r="J3389" s="5" t="s">
        <v>4559</v>
      </c>
    </row>
    <row r="3390" spans="1:10" s="6" customFormat="1">
      <c r="A3390" s="6">
        <v>100710</v>
      </c>
      <c r="B3390" s="11" t="s">
        <v>508</v>
      </c>
      <c r="C3390" s="12" t="s">
        <v>944</v>
      </c>
      <c r="D3390" s="11">
        <v>2</v>
      </c>
      <c r="E3390" s="3">
        <v>-4.715074573563207E-2</v>
      </c>
      <c r="F3390" s="3">
        <v>1.0005342385083653</v>
      </c>
      <c r="G3390" s="3">
        <v>0.22950877590837249</v>
      </c>
      <c r="H3390" s="3">
        <v>0.4474540030117708</v>
      </c>
      <c r="I3390" s="5" t="s">
        <v>2213</v>
      </c>
      <c r="J3390" s="5" t="s">
        <v>2213</v>
      </c>
    </row>
    <row r="3391" spans="1:10" s="6" customFormat="1">
      <c r="A3391" s="6">
        <v>107305</v>
      </c>
      <c r="B3391" s="11" t="s">
        <v>508</v>
      </c>
      <c r="C3391" s="12" t="s">
        <v>944</v>
      </c>
      <c r="D3391" s="11">
        <v>2</v>
      </c>
      <c r="E3391" s="3">
        <v>-4.6588507425074095E-2</v>
      </c>
      <c r="F3391" s="3">
        <v>-7.7790227527609099E-2</v>
      </c>
      <c r="G3391" s="3">
        <v>0.69074689154062141</v>
      </c>
      <c r="H3391" s="3">
        <v>-0.5851579960613561</v>
      </c>
      <c r="I3391" s="5" t="s">
        <v>8456</v>
      </c>
      <c r="J3391" s="5" t="s">
        <v>8457</v>
      </c>
    </row>
    <row r="3392" spans="1:10" s="6" customFormat="1">
      <c r="A3392" s="6">
        <v>105368</v>
      </c>
      <c r="B3392" s="11" t="s">
        <v>508</v>
      </c>
      <c r="C3392" s="12" t="s">
        <v>944</v>
      </c>
      <c r="D3392" s="11">
        <v>2</v>
      </c>
      <c r="E3392" s="3">
        <v>-4.6187666568490132E-2</v>
      </c>
      <c r="F3392" s="3">
        <v>2.9443690054979193E-2</v>
      </c>
      <c r="G3392" s="3">
        <v>-0.86522575121038237</v>
      </c>
      <c r="H3392" s="3">
        <v>-0.74015231664804471</v>
      </c>
      <c r="I3392" s="5" t="s">
        <v>9045</v>
      </c>
      <c r="J3392" s="5" t="s">
        <v>9045</v>
      </c>
    </row>
    <row r="3393" spans="1:10" s="6" customFormat="1">
      <c r="A3393" s="6">
        <v>100392</v>
      </c>
      <c r="B3393" s="11" t="s">
        <v>508</v>
      </c>
      <c r="C3393" s="12" t="s">
        <v>944</v>
      </c>
      <c r="D3393" s="11">
        <v>2</v>
      </c>
      <c r="E3393" s="3">
        <v>-4.6114988066139527E-2</v>
      </c>
      <c r="F3393" s="3">
        <v>0.63322132189439539</v>
      </c>
      <c r="G3393" s="3">
        <v>0.69678579995601619</v>
      </c>
      <c r="H3393" s="3">
        <v>0.41645955442090071</v>
      </c>
      <c r="I3393" s="5" t="s">
        <v>4734</v>
      </c>
      <c r="J3393" s="5" t="s">
        <v>4735</v>
      </c>
    </row>
    <row r="3394" spans="1:10" s="6" customFormat="1">
      <c r="A3394" s="6">
        <v>104945</v>
      </c>
      <c r="B3394" s="11" t="s">
        <v>508</v>
      </c>
      <c r="C3394" s="12" t="s">
        <v>944</v>
      </c>
      <c r="D3394" s="11">
        <v>2</v>
      </c>
      <c r="E3394" s="3">
        <v>-4.5657673062113734E-2</v>
      </c>
      <c r="F3394" s="3">
        <v>-6.0901059657564531E-2</v>
      </c>
      <c r="G3394" s="3">
        <v>1.1312904849048628</v>
      </c>
      <c r="H3394" s="3">
        <v>0.27204283429256193</v>
      </c>
      <c r="I3394" s="5" t="s">
        <v>6947</v>
      </c>
      <c r="J3394" s="5" t="s">
        <v>6947</v>
      </c>
    </row>
    <row r="3395" spans="1:10" s="6" customFormat="1">
      <c r="A3395" s="6">
        <v>102422</v>
      </c>
      <c r="B3395" s="11" t="s">
        <v>508</v>
      </c>
      <c r="C3395" s="12" t="s">
        <v>944</v>
      </c>
      <c r="D3395" s="11">
        <v>2</v>
      </c>
      <c r="E3395" s="3">
        <v>-4.5642171312995278E-2</v>
      </c>
      <c r="F3395" s="3">
        <v>1.1623581346338687</v>
      </c>
      <c r="G3395" s="3">
        <v>-0.47008859259261404</v>
      </c>
      <c r="H3395" s="3">
        <v>-0.88688745042598993</v>
      </c>
      <c r="I3395" s="5" t="s">
        <v>1505</v>
      </c>
      <c r="J3395" s="5" t="s">
        <v>1505</v>
      </c>
    </row>
    <row r="3396" spans="1:10" s="6" customFormat="1">
      <c r="A3396" s="6">
        <v>101364</v>
      </c>
      <c r="B3396" s="11" t="s">
        <v>508</v>
      </c>
      <c r="C3396" s="12" t="s">
        <v>944</v>
      </c>
      <c r="D3396" s="11">
        <v>2</v>
      </c>
      <c r="E3396" s="3">
        <v>-4.5474174546601021E-2</v>
      </c>
      <c r="F3396" s="3">
        <v>0.13409575022457462</v>
      </c>
      <c r="G3396" s="3">
        <v>0.32247691075705426</v>
      </c>
      <c r="H3396" s="3">
        <v>0.10853091646604208</v>
      </c>
      <c r="I3396" s="5" t="s">
        <v>1095</v>
      </c>
      <c r="J3396" s="5" t="s">
        <v>1096</v>
      </c>
    </row>
    <row r="3397" spans="1:10" s="6" customFormat="1">
      <c r="A3397" s="6">
        <v>110177</v>
      </c>
      <c r="B3397" s="11" t="s">
        <v>508</v>
      </c>
      <c r="C3397" s="12" t="s">
        <v>944</v>
      </c>
      <c r="D3397" s="11">
        <v>2</v>
      </c>
      <c r="E3397" s="3">
        <v>-4.5373107508321305E-2</v>
      </c>
      <c r="F3397" s="3">
        <v>-0.23445232958643519</v>
      </c>
      <c r="G3397" s="3">
        <v>0.28591049886534586</v>
      </c>
      <c r="H3397" s="3">
        <v>-0.30935639753080124</v>
      </c>
      <c r="I3397" s="5" t="s">
        <v>3782</v>
      </c>
      <c r="J3397" s="5" t="s">
        <v>3783</v>
      </c>
    </row>
    <row r="3398" spans="1:10" s="6" customFormat="1">
      <c r="A3398" s="6">
        <v>106979</v>
      </c>
      <c r="B3398" s="11" t="s">
        <v>508</v>
      </c>
      <c r="C3398" s="12" t="s">
        <v>944</v>
      </c>
      <c r="D3398" s="11">
        <v>2</v>
      </c>
      <c r="E3398" s="3">
        <v>-4.4937188651551697E-2</v>
      </c>
      <c r="F3398" s="3">
        <v>0.25997873037326058</v>
      </c>
      <c r="G3398" s="3">
        <v>-0.43814670603572076</v>
      </c>
      <c r="H3398" s="3">
        <v>0.46659771810716483</v>
      </c>
      <c r="I3398" s="5" t="s">
        <v>10341</v>
      </c>
      <c r="J3398" s="5" t="s">
        <v>10342</v>
      </c>
    </row>
    <row r="3399" spans="1:10" s="6" customFormat="1">
      <c r="A3399" s="6">
        <v>107488</v>
      </c>
      <c r="B3399" s="11" t="s">
        <v>508</v>
      </c>
      <c r="C3399" s="12" t="s">
        <v>944</v>
      </c>
      <c r="D3399" s="11">
        <v>2</v>
      </c>
      <c r="E3399" s="3">
        <v>-4.4906555379562688E-2</v>
      </c>
      <c r="F3399" s="3">
        <v>0.46420875777293186</v>
      </c>
      <c r="G3399" s="3">
        <v>1.1853697368204501</v>
      </c>
      <c r="H3399" s="3">
        <v>-0.25068695001061775</v>
      </c>
      <c r="I3399" s="5" t="s">
        <v>8003</v>
      </c>
      <c r="J3399" s="5" t="s">
        <v>8004</v>
      </c>
    </row>
    <row r="3400" spans="1:10" s="6" customFormat="1">
      <c r="A3400" s="6">
        <v>104390</v>
      </c>
      <c r="B3400" s="11" t="s">
        <v>508</v>
      </c>
      <c r="C3400" s="12" t="s">
        <v>944</v>
      </c>
      <c r="D3400" s="11">
        <v>2</v>
      </c>
      <c r="E3400" s="3">
        <v>-4.481642854695899E-2</v>
      </c>
      <c r="F3400" s="3">
        <v>8.6946817936930099E-2</v>
      </c>
      <c r="G3400" s="3">
        <v>0.65644334836234497</v>
      </c>
      <c r="H3400" s="3">
        <v>-0.16746980297381558</v>
      </c>
      <c r="I3400" s="5" t="s">
        <v>10728</v>
      </c>
      <c r="J3400" s="5" t="s">
        <v>10729</v>
      </c>
    </row>
    <row r="3401" spans="1:10" s="6" customFormat="1">
      <c r="A3401" s="6">
        <v>101883</v>
      </c>
      <c r="B3401" s="11" t="s">
        <v>508</v>
      </c>
      <c r="C3401" s="12" t="s">
        <v>944</v>
      </c>
      <c r="D3401" s="11">
        <v>2</v>
      </c>
      <c r="E3401" s="3">
        <v>-4.4561624749145039E-2</v>
      </c>
      <c r="F3401" s="3">
        <v>0.45492173972764338</v>
      </c>
      <c r="G3401" s="3">
        <v>1.180646764386595</v>
      </c>
      <c r="H3401" s="3">
        <v>0.25935157645769802</v>
      </c>
      <c r="I3401" s="5" t="s">
        <v>6252</v>
      </c>
      <c r="J3401" s="5" t="s">
        <v>11890</v>
      </c>
    </row>
    <row r="3402" spans="1:10" s="6" customFormat="1">
      <c r="A3402" s="6">
        <v>100395</v>
      </c>
      <c r="B3402" s="11" t="s">
        <v>508</v>
      </c>
      <c r="C3402" s="12" t="s">
        <v>944</v>
      </c>
      <c r="D3402" s="11">
        <v>2</v>
      </c>
      <c r="E3402" s="3">
        <v>-4.3967464498554258E-2</v>
      </c>
      <c r="F3402" s="3">
        <v>3.8120723203118448E-2</v>
      </c>
      <c r="G3402" s="3">
        <v>0.29192819556730432</v>
      </c>
      <c r="H3402" s="3">
        <v>-0.38713954553358371</v>
      </c>
      <c r="I3402" s="5" t="s">
        <v>3429</v>
      </c>
      <c r="J3402" s="5" t="s">
        <v>3430</v>
      </c>
    </row>
    <row r="3403" spans="1:10" s="6" customFormat="1">
      <c r="A3403" s="5">
        <v>105930</v>
      </c>
      <c r="B3403" s="12" t="s">
        <v>508</v>
      </c>
      <c r="C3403" s="12" t="s">
        <v>944</v>
      </c>
      <c r="D3403" s="12">
        <v>2</v>
      </c>
      <c r="E3403" s="3">
        <v>-4.388366644241054E-2</v>
      </c>
      <c r="F3403" s="3">
        <v>-0.1847159111375018</v>
      </c>
      <c r="G3403" s="3">
        <v>-0.13572076084726448</v>
      </c>
      <c r="H3403" s="3">
        <v>0.50870433776534818</v>
      </c>
      <c r="I3403" s="5" t="s">
        <v>7684</v>
      </c>
      <c r="J3403" s="5" t="s">
        <v>7684</v>
      </c>
    </row>
    <row r="3404" spans="1:10" s="6" customFormat="1">
      <c r="A3404" s="6">
        <v>109423</v>
      </c>
      <c r="B3404" s="11" t="s">
        <v>508</v>
      </c>
      <c r="C3404" s="12" t="s">
        <v>944</v>
      </c>
      <c r="D3404" s="11">
        <v>2</v>
      </c>
      <c r="E3404" s="3">
        <v>-4.3340761733627726E-2</v>
      </c>
      <c r="F3404" s="3">
        <v>0.4888778063357373</v>
      </c>
      <c r="G3404" s="3">
        <v>0.17240479930144187</v>
      </c>
      <c r="H3404" s="3">
        <v>0.24296971454041072</v>
      </c>
      <c r="I3404" s="5" t="s">
        <v>4503</v>
      </c>
      <c r="J3404" s="5" t="s">
        <v>4503</v>
      </c>
    </row>
    <row r="3405" spans="1:10" s="6" customFormat="1">
      <c r="A3405" s="6">
        <v>107290</v>
      </c>
      <c r="B3405" s="11" t="s">
        <v>508</v>
      </c>
      <c r="C3405" s="12" t="s">
        <v>944</v>
      </c>
      <c r="D3405" s="11">
        <v>2</v>
      </c>
      <c r="E3405" s="3">
        <v>-4.3340761733626137E-2</v>
      </c>
      <c r="F3405" s="3">
        <v>-0.39127550359418001</v>
      </c>
      <c r="G3405" s="3">
        <v>-0.19028754692803501</v>
      </c>
      <c r="H3405" s="3">
        <v>-0.69966799585031436</v>
      </c>
      <c r="I3405" s="5" t="s">
        <v>8568</v>
      </c>
      <c r="J3405" s="5" t="s">
        <v>8568</v>
      </c>
    </row>
    <row r="3406" spans="1:10" s="6" customFormat="1">
      <c r="A3406" s="6">
        <v>102274</v>
      </c>
      <c r="B3406" s="11" t="s">
        <v>508</v>
      </c>
      <c r="C3406" s="12" t="s">
        <v>944</v>
      </c>
      <c r="D3406" s="11">
        <v>2</v>
      </c>
      <c r="E3406" s="3">
        <v>-4.3088971995928614E-2</v>
      </c>
      <c r="F3406" s="3">
        <v>2.5801424987561616E-2</v>
      </c>
      <c r="G3406" s="3">
        <v>-0.33344627436984831</v>
      </c>
      <c r="H3406" s="3">
        <v>0.50765835995227815</v>
      </c>
      <c r="I3406" s="5" t="s">
        <v>755</v>
      </c>
      <c r="J3406" s="5" t="s">
        <v>755</v>
      </c>
    </row>
    <row r="3407" spans="1:10" s="6" customFormat="1">
      <c r="A3407" s="6">
        <v>28028</v>
      </c>
      <c r="B3407" s="11" t="s">
        <v>943</v>
      </c>
      <c r="C3407" s="12" t="s">
        <v>1078</v>
      </c>
      <c r="D3407" s="11">
        <v>3</v>
      </c>
      <c r="E3407" s="3">
        <v>-4.2705513925754703E-2</v>
      </c>
      <c r="F3407" s="3">
        <v>2.7524960563143339E-2</v>
      </c>
      <c r="G3407" s="3">
        <v>0.82478867309491277</v>
      </c>
      <c r="H3407" s="3">
        <v>-8.2555127968033284E-2</v>
      </c>
      <c r="I3407" s="5" t="s">
        <v>5791</v>
      </c>
      <c r="J3407" s="5" t="s">
        <v>5791</v>
      </c>
    </row>
    <row r="3408" spans="1:10" s="6" customFormat="1">
      <c r="A3408" s="6">
        <v>104603</v>
      </c>
      <c r="B3408" s="11" t="s">
        <v>508</v>
      </c>
      <c r="C3408" s="12" t="s">
        <v>1078</v>
      </c>
      <c r="D3408" s="11">
        <v>2</v>
      </c>
      <c r="E3408" s="3">
        <v>-4.256129340743605E-2</v>
      </c>
      <c r="F3408" s="3">
        <v>0.57168095109892914</v>
      </c>
      <c r="G3408" s="3">
        <v>0.18521153968967946</v>
      </c>
      <c r="H3408" s="3">
        <v>-0.26046702596067867</v>
      </c>
      <c r="I3408" s="5" t="s">
        <v>6981</v>
      </c>
      <c r="J3408" s="5" t="s">
        <v>6981</v>
      </c>
    </row>
    <row r="3409" spans="1:10" s="6" customFormat="1">
      <c r="A3409" s="6">
        <v>7273</v>
      </c>
      <c r="B3409" s="11" t="s">
        <v>943</v>
      </c>
      <c r="C3409" s="12" t="s">
        <v>944</v>
      </c>
      <c r="D3409" s="11">
        <v>3</v>
      </c>
      <c r="E3409" s="3">
        <v>-4.241527172252154E-2</v>
      </c>
      <c r="F3409" s="3">
        <v>0.32406561421084007</v>
      </c>
      <c r="G3409" s="3">
        <v>1.2149582321350931</v>
      </c>
      <c r="H3409" s="3">
        <v>0.59763927493427738</v>
      </c>
      <c r="I3409" s="5" t="s">
        <v>3221</v>
      </c>
      <c r="J3409" s="5" t="s">
        <v>3221</v>
      </c>
    </row>
    <row r="3410" spans="1:10" s="6" customFormat="1">
      <c r="A3410" s="6">
        <v>100777</v>
      </c>
      <c r="B3410" s="11" t="s">
        <v>508</v>
      </c>
      <c r="C3410" s="12" t="s">
        <v>944</v>
      </c>
      <c r="D3410" s="11">
        <v>2</v>
      </c>
      <c r="E3410" s="3">
        <v>-4.2292480177189326E-2</v>
      </c>
      <c r="F3410" s="3">
        <v>0.48598140221116326</v>
      </c>
      <c r="G3410" s="3">
        <v>-0.48911442495480995</v>
      </c>
      <c r="H3410" s="3">
        <v>-3.0094327730705705E-2</v>
      </c>
      <c r="I3410" s="5" t="s">
        <v>2217</v>
      </c>
      <c r="J3410" s="5" t="s">
        <v>2217</v>
      </c>
    </row>
    <row r="3411" spans="1:10" s="6" customFormat="1">
      <c r="A3411" s="6">
        <v>109650</v>
      </c>
      <c r="B3411" s="11" t="s">
        <v>508</v>
      </c>
      <c r="C3411" s="12" t="s">
        <v>944</v>
      </c>
      <c r="D3411" s="11">
        <v>2</v>
      </c>
      <c r="E3411" s="3">
        <v>-4.2084753477180915E-2</v>
      </c>
      <c r="F3411" s="3">
        <v>-5.3836741390278171E-2</v>
      </c>
      <c r="G3411" s="3">
        <v>0.64728092012828409</v>
      </c>
      <c r="H3411" s="3">
        <v>0.41804365454442494</v>
      </c>
      <c r="I3411" s="5" t="s">
        <v>9639</v>
      </c>
      <c r="J3411" s="5" t="s">
        <v>12271</v>
      </c>
    </row>
    <row r="3412" spans="1:10" s="6" customFormat="1">
      <c r="A3412" s="6">
        <v>109669</v>
      </c>
      <c r="B3412" s="11" t="s">
        <v>508</v>
      </c>
      <c r="C3412" s="12" t="s">
        <v>944</v>
      </c>
      <c r="D3412" s="11">
        <v>2</v>
      </c>
      <c r="E3412" s="3">
        <v>-4.208475347717968E-2</v>
      </c>
      <c r="F3412" s="3">
        <v>-0.15740054925554459</v>
      </c>
      <c r="G3412" s="3">
        <v>5.3360317948553861E-3</v>
      </c>
      <c r="H3412" s="3">
        <v>-0.1139067772410132</v>
      </c>
      <c r="I3412" s="5" t="s">
        <v>9650</v>
      </c>
      <c r="J3412" s="5" t="s">
        <v>9650</v>
      </c>
    </row>
    <row r="3413" spans="1:10" s="6" customFormat="1">
      <c r="A3413" s="6">
        <v>26848</v>
      </c>
      <c r="B3413" s="11" t="s">
        <v>943</v>
      </c>
      <c r="C3413" s="12" t="s">
        <v>944</v>
      </c>
      <c r="D3413" s="11">
        <v>3</v>
      </c>
      <c r="E3413" s="3">
        <v>-4.2028096473039026E-2</v>
      </c>
      <c r="F3413" s="3">
        <v>-0.46838234015839902</v>
      </c>
      <c r="G3413" s="3">
        <v>-5.7394453338839198E-2</v>
      </c>
      <c r="H3413" s="3">
        <v>-0.58626161294156198</v>
      </c>
      <c r="I3413" s="5" t="s">
        <v>7491</v>
      </c>
      <c r="J3413" s="5" t="s">
        <v>7491</v>
      </c>
    </row>
    <row r="3414" spans="1:10" s="6" customFormat="1">
      <c r="A3414" s="6">
        <v>7736</v>
      </c>
      <c r="B3414" s="11" t="s">
        <v>943</v>
      </c>
      <c r="C3414" s="12" t="s">
        <v>509</v>
      </c>
      <c r="D3414" s="11">
        <v>3</v>
      </c>
      <c r="E3414" s="3">
        <v>-4.1912908032363486E-2</v>
      </c>
      <c r="F3414" s="3">
        <v>-0.24709270540591505</v>
      </c>
      <c r="G3414" s="3">
        <v>3.7183836518145427E-2</v>
      </c>
      <c r="H3414" s="3">
        <v>-0.12203876931234826</v>
      </c>
      <c r="I3414" s="5" t="s">
        <v>3080</v>
      </c>
      <c r="J3414" s="5" t="s">
        <v>3080</v>
      </c>
    </row>
    <row r="3415" spans="1:10" s="6" customFormat="1">
      <c r="A3415" s="6">
        <v>102900</v>
      </c>
      <c r="B3415" s="11" t="s">
        <v>508</v>
      </c>
      <c r="C3415" s="12" t="s">
        <v>944</v>
      </c>
      <c r="D3415" s="11">
        <v>2</v>
      </c>
      <c r="E3415" s="3">
        <v>-4.1911024637152079E-2</v>
      </c>
      <c r="F3415" s="3">
        <v>-0.19598237171617583</v>
      </c>
      <c r="G3415" s="3">
        <v>0.21459478664943701</v>
      </c>
      <c r="H3415" s="3">
        <v>-0.47069776491539878</v>
      </c>
      <c r="I3415" s="5" t="s">
        <v>10270</v>
      </c>
      <c r="J3415" s="5" t="s">
        <v>12010</v>
      </c>
    </row>
    <row r="3416" spans="1:10" s="6" customFormat="1">
      <c r="A3416" s="6">
        <v>110157</v>
      </c>
      <c r="B3416" s="11" t="s">
        <v>508</v>
      </c>
      <c r="C3416" s="12" t="s">
        <v>944</v>
      </c>
      <c r="D3416" s="11">
        <v>2</v>
      </c>
      <c r="E3416" s="3">
        <v>-4.1500290605094699E-2</v>
      </c>
      <c r="F3416" s="3">
        <v>6.8022919609145062E-3</v>
      </c>
      <c r="G3416" s="3">
        <v>1.4438097899284859</v>
      </c>
      <c r="H3416" s="3">
        <v>0.24796050630922498</v>
      </c>
      <c r="I3416" s="5" t="s">
        <v>3795</v>
      </c>
      <c r="J3416" s="5" t="s">
        <v>3795</v>
      </c>
    </row>
    <row r="3417" spans="1:10" s="6" customFormat="1">
      <c r="A3417" s="6">
        <v>105841</v>
      </c>
      <c r="B3417" s="11" t="s">
        <v>508</v>
      </c>
      <c r="C3417" s="12" t="s">
        <v>944</v>
      </c>
      <c r="D3417" s="11">
        <v>2</v>
      </c>
      <c r="E3417" s="3">
        <v>-4.1474178885755712E-2</v>
      </c>
      <c r="F3417" s="3">
        <v>-0.16193347737177835</v>
      </c>
      <c r="G3417" s="3">
        <v>0.7945061081594742</v>
      </c>
      <c r="H3417" s="3">
        <v>0.15156897123378488</v>
      </c>
      <c r="I3417" s="5" t="s">
        <v>4636</v>
      </c>
      <c r="J3417" s="5" t="s">
        <v>4636</v>
      </c>
    </row>
    <row r="3418" spans="1:10" s="6" customFormat="1">
      <c r="A3418" s="6">
        <v>106776</v>
      </c>
      <c r="B3418" s="11" t="s">
        <v>508</v>
      </c>
      <c r="C3418" s="12" t="s">
        <v>944</v>
      </c>
      <c r="D3418" s="11">
        <v>2</v>
      </c>
      <c r="E3418" s="3">
        <v>-4.1143789475290522E-2</v>
      </c>
      <c r="F3418" s="3">
        <v>-0.17821754851631993</v>
      </c>
      <c r="G3418" s="3">
        <v>-0.1928783359789083</v>
      </c>
      <c r="H3418" s="3">
        <v>5.7179045825103053E-2</v>
      </c>
      <c r="I3418" s="5" t="s">
        <v>8179</v>
      </c>
      <c r="J3418" s="5" t="s">
        <v>8180</v>
      </c>
    </row>
    <row r="3419" spans="1:10" s="6" customFormat="1">
      <c r="A3419" s="6">
        <v>105144</v>
      </c>
      <c r="B3419" s="11" t="s">
        <v>508</v>
      </c>
      <c r="C3419" s="12" t="s">
        <v>944</v>
      </c>
      <c r="D3419" s="11">
        <v>2</v>
      </c>
      <c r="E3419" s="3">
        <v>-4.1109673950707457E-2</v>
      </c>
      <c r="F3419" s="3">
        <v>0.41231526961771031</v>
      </c>
      <c r="G3419" s="3">
        <v>0.5989817851125413</v>
      </c>
      <c r="H3419" s="3">
        <v>0.51053267868753371</v>
      </c>
      <c r="I3419" s="5" t="s">
        <v>6146</v>
      </c>
      <c r="J3419" s="5" t="s">
        <v>6146</v>
      </c>
    </row>
    <row r="3420" spans="1:10" s="6" customFormat="1">
      <c r="A3420" s="6">
        <v>105798</v>
      </c>
      <c r="B3420" s="11" t="s">
        <v>508</v>
      </c>
      <c r="C3420" s="12" t="s">
        <v>944</v>
      </c>
      <c r="D3420" s="11">
        <v>2</v>
      </c>
      <c r="E3420" s="3">
        <v>-4.0610583905970041E-2</v>
      </c>
      <c r="F3420" s="3">
        <v>0.77216010635900711</v>
      </c>
      <c r="G3420" s="3">
        <v>0.26947497442257795</v>
      </c>
      <c r="H3420" s="3">
        <v>-0.10541897293899186</v>
      </c>
      <c r="I3420" s="5" t="s">
        <v>6409</v>
      </c>
      <c r="J3420" s="5" t="s">
        <v>11826</v>
      </c>
    </row>
    <row r="3421" spans="1:10" s="6" customFormat="1">
      <c r="A3421" s="6">
        <v>105987</v>
      </c>
      <c r="B3421" s="11" t="s">
        <v>508</v>
      </c>
      <c r="C3421" s="12" t="s">
        <v>944</v>
      </c>
      <c r="D3421" s="11">
        <v>2</v>
      </c>
      <c r="E3421" s="3">
        <v>-4.052054865556301E-2</v>
      </c>
      <c r="F3421" s="3">
        <v>-0.88657824547277342</v>
      </c>
      <c r="G3421" s="3">
        <v>1.1345471744748079</v>
      </c>
      <c r="H3421" s="3">
        <v>-0.1594207566019209</v>
      </c>
      <c r="I3421" s="5" t="s">
        <v>9102</v>
      </c>
      <c r="J3421" s="5" t="s">
        <v>9102</v>
      </c>
    </row>
    <row r="3422" spans="1:10" s="6" customFormat="1">
      <c r="A3422" s="6">
        <v>107564</v>
      </c>
      <c r="B3422" s="11" t="s">
        <v>508</v>
      </c>
      <c r="C3422" s="12" t="s">
        <v>944</v>
      </c>
      <c r="D3422" s="11">
        <v>2</v>
      </c>
      <c r="E3422" s="3">
        <v>-4.0398690520553268E-2</v>
      </c>
      <c r="F3422" s="3">
        <v>0.7532519748095764</v>
      </c>
      <c r="G3422" s="3">
        <v>0.54870109956114999</v>
      </c>
      <c r="H3422" s="3">
        <v>2.1365362178097995</v>
      </c>
      <c r="I3422" s="5" t="s">
        <v>9496</v>
      </c>
      <c r="J3422" s="5" t="s">
        <v>9496</v>
      </c>
    </row>
    <row r="3423" spans="1:10" s="6" customFormat="1">
      <c r="A3423" s="6">
        <v>108413</v>
      </c>
      <c r="B3423" s="11" t="s">
        <v>508</v>
      </c>
      <c r="C3423" s="12" t="s">
        <v>944</v>
      </c>
      <c r="D3423" s="11">
        <v>2</v>
      </c>
      <c r="E3423" s="3">
        <v>-4.0247306540776885E-2</v>
      </c>
      <c r="F3423" s="3">
        <v>-0.14563377438770059</v>
      </c>
      <c r="G3423" s="3">
        <v>-1.0725671907550469</v>
      </c>
      <c r="H3423" s="3">
        <v>0.16420363775035474</v>
      </c>
      <c r="I3423" s="5" t="s">
        <v>8305</v>
      </c>
      <c r="J3423" s="5" t="s">
        <v>8305</v>
      </c>
    </row>
    <row r="3424" spans="1:10" s="6" customFormat="1">
      <c r="A3424" s="6">
        <v>27916</v>
      </c>
      <c r="B3424" s="11" t="s">
        <v>943</v>
      </c>
      <c r="C3424" s="12" t="s">
        <v>944</v>
      </c>
      <c r="D3424" s="11">
        <v>2</v>
      </c>
      <c r="E3424" s="3">
        <v>-3.9485972553650557E-2</v>
      </c>
      <c r="F3424" s="3">
        <v>-0.51404148632124469</v>
      </c>
      <c r="G3424" s="3">
        <v>0.30997439353622441</v>
      </c>
      <c r="H3424" s="3">
        <v>-0.13138210948911833</v>
      </c>
      <c r="I3424" s="5" t="s">
        <v>2910</v>
      </c>
      <c r="J3424" s="5" t="s">
        <v>2910</v>
      </c>
    </row>
    <row r="3425" spans="1:10" s="6" customFormat="1">
      <c r="A3425" s="5">
        <v>107088</v>
      </c>
      <c r="B3425" s="12" t="s">
        <v>508</v>
      </c>
      <c r="C3425" s="12" t="s">
        <v>944</v>
      </c>
      <c r="D3425" s="12">
        <v>2</v>
      </c>
      <c r="E3425" s="3">
        <v>-3.9042902961263774E-2</v>
      </c>
      <c r="F3425" s="3">
        <v>-0.28148347890205117</v>
      </c>
      <c r="G3425" s="3">
        <v>1.1728597980065087</v>
      </c>
      <c r="H3425" s="3">
        <v>0.27091605341660602</v>
      </c>
      <c r="I3425" s="5" t="s">
        <v>111</v>
      </c>
      <c r="J3425" s="5" t="s">
        <v>112</v>
      </c>
    </row>
    <row r="3426" spans="1:10" s="6" customFormat="1">
      <c r="A3426" s="6">
        <v>14803</v>
      </c>
      <c r="B3426" s="11" t="s">
        <v>943</v>
      </c>
      <c r="C3426" s="12" t="s">
        <v>1078</v>
      </c>
      <c r="D3426" s="11">
        <v>2</v>
      </c>
      <c r="E3426" s="3">
        <v>-3.9032632910092895E-2</v>
      </c>
      <c r="F3426" s="3">
        <v>0.57793166392639839</v>
      </c>
      <c r="G3426" s="3">
        <v>-1.1425626954877066</v>
      </c>
      <c r="H3426" s="3">
        <v>0.31293315533115973</v>
      </c>
      <c r="I3426" s="5" t="s">
        <v>304</v>
      </c>
      <c r="J3426" s="5" t="s">
        <v>305</v>
      </c>
    </row>
    <row r="3427" spans="1:10" s="6" customFormat="1">
      <c r="A3427" s="6">
        <v>45596</v>
      </c>
      <c r="B3427" s="11" t="s">
        <v>943</v>
      </c>
      <c r="C3427" s="12" t="s">
        <v>944</v>
      </c>
      <c r="D3427" s="11">
        <v>3</v>
      </c>
      <c r="E3427" s="3">
        <v>-3.8914674332396475E-2</v>
      </c>
      <c r="F3427" s="3">
        <v>0.13290903688911207</v>
      </c>
      <c r="G3427" s="3">
        <v>-1.2792146436275307</v>
      </c>
      <c r="H3427" s="3">
        <v>0.21333410237947795</v>
      </c>
      <c r="I3427" s="5" t="s">
        <v>4542</v>
      </c>
      <c r="J3427" s="5" t="s">
        <v>4543</v>
      </c>
    </row>
    <row r="3428" spans="1:10" s="6" customFormat="1">
      <c r="A3428" s="6">
        <v>102366</v>
      </c>
      <c r="B3428" s="11" t="s">
        <v>508</v>
      </c>
      <c r="C3428" s="12" t="s">
        <v>944</v>
      </c>
      <c r="D3428" s="11">
        <v>2</v>
      </c>
      <c r="E3428" s="3">
        <v>-3.8699658044474762E-2</v>
      </c>
      <c r="F3428" s="3">
        <v>0.39704935046003936</v>
      </c>
      <c r="G3428" s="3">
        <v>0.3574915052033924</v>
      </c>
      <c r="H3428" s="3">
        <v>0.3450379239141636</v>
      </c>
      <c r="I3428" s="5" t="s">
        <v>583</v>
      </c>
      <c r="J3428" s="5" t="s">
        <v>583</v>
      </c>
    </row>
    <row r="3429" spans="1:10" s="6" customFormat="1">
      <c r="A3429" s="6">
        <v>104669</v>
      </c>
      <c r="B3429" s="11" t="s">
        <v>508</v>
      </c>
      <c r="C3429" s="12" t="s">
        <v>944</v>
      </c>
      <c r="D3429" s="11">
        <v>2</v>
      </c>
      <c r="E3429" s="3">
        <v>-3.8578910175495092E-2</v>
      </c>
      <c r="F3429" s="3">
        <v>2.0464687107338606</v>
      </c>
      <c r="G3429" s="3">
        <v>0.408309700325659</v>
      </c>
      <c r="H3429" s="3">
        <v>1.9507503997174396</v>
      </c>
      <c r="I3429" s="5" t="s">
        <v>6672</v>
      </c>
      <c r="J3429" s="5" t="s">
        <v>6672</v>
      </c>
    </row>
    <row r="3430" spans="1:10" s="6" customFormat="1">
      <c r="A3430" s="6">
        <v>38408</v>
      </c>
      <c r="B3430" s="11" t="s">
        <v>943</v>
      </c>
      <c r="C3430" s="12" t="s">
        <v>944</v>
      </c>
      <c r="D3430" s="11">
        <v>3</v>
      </c>
      <c r="E3430" s="3">
        <v>-3.8313488201701572E-2</v>
      </c>
      <c r="F3430" s="3">
        <v>0.72763201407433364</v>
      </c>
      <c r="G3430" s="3">
        <v>0.52847003493990863</v>
      </c>
      <c r="H3430" s="3">
        <v>0.9838435439622164</v>
      </c>
      <c r="I3430" s="5" t="s">
        <v>5236</v>
      </c>
      <c r="J3430" s="5" t="s">
        <v>5236</v>
      </c>
    </row>
    <row r="3431" spans="1:10" s="6" customFormat="1">
      <c r="A3431" s="6">
        <v>22497</v>
      </c>
      <c r="B3431" s="11" t="s">
        <v>943</v>
      </c>
      <c r="C3431" s="12" t="s">
        <v>944</v>
      </c>
      <c r="D3431" s="11">
        <v>3</v>
      </c>
      <c r="E3431" s="3">
        <v>-3.8286563530473557E-2</v>
      </c>
      <c r="F3431" s="3">
        <v>-7.0722237118997194E-2</v>
      </c>
      <c r="G3431" s="3">
        <v>0.23543439346440154</v>
      </c>
      <c r="H3431" s="3">
        <v>0.37435259643199931</v>
      </c>
      <c r="I3431" s="5" t="s">
        <v>2958</v>
      </c>
      <c r="J3431" s="5" t="s">
        <v>2959</v>
      </c>
    </row>
    <row r="3432" spans="1:10" s="6" customFormat="1">
      <c r="A3432" s="6">
        <v>105464</v>
      </c>
      <c r="B3432" s="11" t="s">
        <v>508</v>
      </c>
      <c r="C3432" s="12" t="s">
        <v>944</v>
      </c>
      <c r="D3432" s="11">
        <v>2</v>
      </c>
      <c r="E3432" s="3">
        <v>-3.7814411852958571E-2</v>
      </c>
      <c r="F3432" s="3">
        <v>0.45176200138739758</v>
      </c>
      <c r="G3432" s="3">
        <v>-0.2579789079747466</v>
      </c>
      <c r="H3432" s="3">
        <v>0.22730744749229778</v>
      </c>
      <c r="I3432" s="5" t="s">
        <v>9726</v>
      </c>
      <c r="J3432" s="5" t="s">
        <v>9726</v>
      </c>
    </row>
    <row r="3433" spans="1:10" s="6" customFormat="1">
      <c r="A3433" s="6">
        <v>51271</v>
      </c>
      <c r="B3433" s="11" t="s">
        <v>943</v>
      </c>
      <c r="C3433" s="12" t="s">
        <v>944</v>
      </c>
      <c r="D3433" s="11">
        <v>2</v>
      </c>
      <c r="E3433" s="3">
        <v>-3.7712165564566573E-2</v>
      </c>
      <c r="F3433" s="3">
        <v>2.1882701740914945E-2</v>
      </c>
      <c r="G3433" s="3">
        <v>0.40565758877429436</v>
      </c>
      <c r="H3433" s="3">
        <v>-0.2997145397781143</v>
      </c>
      <c r="I3433" s="5" t="s">
        <v>510</v>
      </c>
      <c r="J3433" s="5" t="s">
        <v>511</v>
      </c>
    </row>
    <row r="3434" spans="1:10" s="6" customFormat="1">
      <c r="A3434" s="6">
        <v>110283</v>
      </c>
      <c r="B3434" s="11" t="s">
        <v>508</v>
      </c>
      <c r="C3434" s="12" t="s">
        <v>944</v>
      </c>
      <c r="D3434" s="11">
        <v>2</v>
      </c>
      <c r="E3434" s="3">
        <v>-3.7627473701869467E-2</v>
      </c>
      <c r="F3434" s="3">
        <v>0.36868422428194825</v>
      </c>
      <c r="G3434" s="3">
        <v>0.24318358775600282</v>
      </c>
      <c r="H3434" s="3">
        <v>0.40650755653957643</v>
      </c>
      <c r="I3434" s="5" t="s">
        <v>3798</v>
      </c>
      <c r="J3434" s="5" t="s">
        <v>3799</v>
      </c>
    </row>
    <row r="3435" spans="1:10" s="6" customFormat="1">
      <c r="A3435" s="6">
        <v>106047</v>
      </c>
      <c r="B3435" s="11" t="s">
        <v>508</v>
      </c>
      <c r="C3435" s="12" t="s">
        <v>944</v>
      </c>
      <c r="D3435" s="11">
        <v>2</v>
      </c>
      <c r="E3435" s="3">
        <v>-3.7627473701868093E-2</v>
      </c>
      <c r="F3435" s="3">
        <v>-0.4153932957469551</v>
      </c>
      <c r="G3435" s="3">
        <v>-0.2011762877811426</v>
      </c>
      <c r="H3435" s="3">
        <v>-0.43427225528805091</v>
      </c>
      <c r="I3435" s="5" t="s">
        <v>7805</v>
      </c>
      <c r="J3435" s="5" t="s">
        <v>7806</v>
      </c>
    </row>
    <row r="3436" spans="1:10" s="6" customFormat="1">
      <c r="A3436" s="6">
        <v>108618</v>
      </c>
      <c r="B3436" s="11" t="s">
        <v>508</v>
      </c>
      <c r="C3436" s="12" t="s">
        <v>944</v>
      </c>
      <c r="D3436" s="11">
        <v>2</v>
      </c>
      <c r="E3436" s="3">
        <v>-3.7515270650253778E-2</v>
      </c>
      <c r="F3436" s="3">
        <v>-0.71103815504815526</v>
      </c>
      <c r="G3436" s="3">
        <v>-3.5113085112423691E-2</v>
      </c>
      <c r="H3436" s="3">
        <v>-0.83181302585200456</v>
      </c>
      <c r="I3436" s="5" t="s">
        <v>3978</v>
      </c>
      <c r="J3436" s="5" t="s">
        <v>3979</v>
      </c>
    </row>
    <row r="3437" spans="1:10" s="6" customFormat="1">
      <c r="A3437" s="6">
        <v>102059</v>
      </c>
      <c r="B3437" s="11" t="s">
        <v>508</v>
      </c>
      <c r="C3437" s="12" t="s">
        <v>944</v>
      </c>
      <c r="D3437" s="11">
        <v>2</v>
      </c>
      <c r="E3437" s="3">
        <v>-3.7469887475806964E-2</v>
      </c>
      <c r="F3437" s="3">
        <v>-0.21051345442528133</v>
      </c>
      <c r="G3437" s="3">
        <v>0.10485291008326296</v>
      </c>
      <c r="H3437" s="3">
        <v>-1.3882344662501254</v>
      </c>
      <c r="I3437" s="5" t="s">
        <v>5863</v>
      </c>
      <c r="J3437" s="5" t="s">
        <v>5863</v>
      </c>
    </row>
    <row r="3438" spans="1:10" s="6" customFormat="1">
      <c r="A3438" s="6">
        <v>105116</v>
      </c>
      <c r="B3438" s="11" t="s">
        <v>508</v>
      </c>
      <c r="C3438" s="12" t="s">
        <v>944</v>
      </c>
      <c r="D3438" s="11">
        <v>2</v>
      </c>
      <c r="E3438" s="3">
        <v>-3.7330866083678124E-2</v>
      </c>
      <c r="F3438" s="3">
        <v>0.41492712291443407</v>
      </c>
      <c r="G3438" s="3">
        <v>-0.14472360970050391</v>
      </c>
      <c r="H3438" s="3">
        <v>0.2425087856904562</v>
      </c>
      <c r="I3438" s="5" t="s">
        <v>3467</v>
      </c>
      <c r="J3438" s="5" t="s">
        <v>3467</v>
      </c>
    </row>
    <row r="3439" spans="1:10" s="6" customFormat="1">
      <c r="A3439" s="6">
        <v>36494</v>
      </c>
      <c r="B3439" s="11" t="s">
        <v>943</v>
      </c>
      <c r="C3439" s="12" t="s">
        <v>944</v>
      </c>
      <c r="D3439" s="11">
        <v>2</v>
      </c>
      <c r="E3439" s="3">
        <v>-3.7291592536510321E-2</v>
      </c>
      <c r="F3439" s="3">
        <v>-0.34841737517917865</v>
      </c>
      <c r="G3439" s="3">
        <v>-0.52190538163780376</v>
      </c>
      <c r="H3439" s="3">
        <v>0.48188215006872342</v>
      </c>
      <c r="I3439" s="5" t="s">
        <v>417</v>
      </c>
      <c r="J3439" s="5" t="s">
        <v>417</v>
      </c>
    </row>
    <row r="3440" spans="1:10" s="6" customFormat="1">
      <c r="A3440" s="6">
        <v>105870</v>
      </c>
      <c r="B3440" s="11" t="s">
        <v>508</v>
      </c>
      <c r="C3440" s="12" t="s">
        <v>944</v>
      </c>
      <c r="D3440" s="11">
        <v>2</v>
      </c>
      <c r="E3440" s="3">
        <v>-3.6907674580519967E-2</v>
      </c>
      <c r="F3440" s="3">
        <v>0.46005433904295329</v>
      </c>
      <c r="G3440" s="3">
        <v>0.6387635176658405</v>
      </c>
      <c r="H3440" s="3">
        <v>-0.58635311283185654</v>
      </c>
      <c r="I3440" s="5" t="s">
        <v>9980</v>
      </c>
      <c r="J3440" s="5" t="s">
        <v>9981</v>
      </c>
    </row>
    <row r="3441" spans="1:10" s="6" customFormat="1">
      <c r="A3441" s="6">
        <v>108410</v>
      </c>
      <c r="B3441" s="11" t="s">
        <v>508</v>
      </c>
      <c r="C3441" s="12" t="s">
        <v>944</v>
      </c>
      <c r="D3441" s="11">
        <v>2</v>
      </c>
      <c r="E3441" s="3">
        <v>-3.6605893758047764E-2</v>
      </c>
      <c r="F3441" s="3">
        <v>0.14501109078845834</v>
      </c>
      <c r="G3441" s="3">
        <v>0.88690018892721267</v>
      </c>
      <c r="H3441" s="3">
        <v>0.55454581557621818</v>
      </c>
      <c r="I3441" s="5" t="s">
        <v>8668</v>
      </c>
      <c r="J3441" s="5" t="s">
        <v>8669</v>
      </c>
    </row>
    <row r="3442" spans="1:10" s="6" customFormat="1">
      <c r="A3442" s="5">
        <v>109512</v>
      </c>
      <c r="B3442" s="12" t="s">
        <v>508</v>
      </c>
      <c r="C3442" s="12" t="s">
        <v>944</v>
      </c>
      <c r="D3442" s="12">
        <v>2</v>
      </c>
      <c r="E3442" s="3">
        <v>-3.6281771468134674E-2</v>
      </c>
      <c r="F3442" s="3">
        <v>0.27391267858779617</v>
      </c>
      <c r="G3442" s="3">
        <v>1.132687566035006</v>
      </c>
      <c r="H3442" s="3">
        <v>0.77953817083131216</v>
      </c>
      <c r="I3442" s="5" t="s">
        <v>5842</v>
      </c>
      <c r="J3442" s="5" t="s">
        <v>5842</v>
      </c>
    </row>
    <row r="3443" spans="1:10" s="6" customFormat="1">
      <c r="A3443" s="6">
        <v>101851</v>
      </c>
      <c r="B3443" s="11" t="s">
        <v>508</v>
      </c>
      <c r="C3443" s="12" t="s">
        <v>944</v>
      </c>
      <c r="D3443" s="11">
        <v>2</v>
      </c>
      <c r="E3443" s="3">
        <v>-3.6179942097418656E-2</v>
      </c>
      <c r="F3443" s="3">
        <v>0.63951860353409629</v>
      </c>
      <c r="G3443" s="3">
        <v>-0.230568847377386</v>
      </c>
      <c r="H3443" s="3">
        <v>0.74630122418223344</v>
      </c>
      <c r="I3443" s="5" t="s">
        <v>7542</v>
      </c>
      <c r="J3443" s="5" t="s">
        <v>7542</v>
      </c>
    </row>
    <row r="3444" spans="1:10" s="6" customFormat="1">
      <c r="A3444" s="6">
        <v>106383</v>
      </c>
      <c r="B3444" s="11" t="s">
        <v>508</v>
      </c>
      <c r="C3444" s="12" t="s">
        <v>944</v>
      </c>
      <c r="D3444" s="11">
        <v>2</v>
      </c>
      <c r="E3444" s="3">
        <v>-3.5266385487793907E-2</v>
      </c>
      <c r="F3444" s="3">
        <v>0.12469981794806705</v>
      </c>
      <c r="G3444" s="3">
        <v>1.0398325803818278</v>
      </c>
      <c r="H3444" s="3">
        <v>0.48653271397184722</v>
      </c>
      <c r="I3444" s="5" t="s">
        <v>2070</v>
      </c>
      <c r="J3444" s="5" t="s">
        <v>2070</v>
      </c>
    </row>
    <row r="3445" spans="1:10" s="6" customFormat="1">
      <c r="A3445" s="6">
        <v>108255</v>
      </c>
      <c r="B3445" s="11" t="s">
        <v>508</v>
      </c>
      <c r="C3445" s="12" t="s">
        <v>944</v>
      </c>
      <c r="D3445" s="11">
        <v>2</v>
      </c>
      <c r="E3445" s="3">
        <v>-3.5255158644126997E-2</v>
      </c>
      <c r="F3445" s="3">
        <v>0.51969903652856886</v>
      </c>
      <c r="G3445" s="3">
        <v>0.12860969540629016</v>
      </c>
      <c r="H3445" s="3">
        <v>-0.64069034209750919</v>
      </c>
      <c r="I3445" s="5" t="s">
        <v>13</v>
      </c>
      <c r="J3445" s="5" t="s">
        <v>14</v>
      </c>
    </row>
    <row r="3446" spans="1:10" s="6" customFormat="1">
      <c r="A3446" s="6">
        <v>104020</v>
      </c>
      <c r="B3446" s="11" t="s">
        <v>508</v>
      </c>
      <c r="C3446" s="12" t="s">
        <v>944</v>
      </c>
      <c r="D3446" s="11">
        <v>2</v>
      </c>
      <c r="E3446" s="3">
        <v>-3.5123885827354859E-2</v>
      </c>
      <c r="F3446" s="3">
        <v>-0.14341993716551843</v>
      </c>
      <c r="G3446" s="3">
        <v>0.43365047971764759</v>
      </c>
      <c r="H3446" s="3">
        <v>-0.33415835564595758</v>
      </c>
      <c r="I3446" s="5" t="s">
        <v>2880</v>
      </c>
      <c r="J3446" s="5" t="s">
        <v>2881</v>
      </c>
    </row>
    <row r="3447" spans="1:10" s="6" customFormat="1">
      <c r="A3447" s="6">
        <v>103338</v>
      </c>
      <c r="B3447" s="11" t="s">
        <v>508</v>
      </c>
      <c r="C3447" s="12" t="s">
        <v>944</v>
      </c>
      <c r="D3447" s="11">
        <v>2</v>
      </c>
      <c r="E3447" s="3">
        <v>-3.4614314677622902E-2</v>
      </c>
      <c r="F3447" s="3">
        <v>8.7289949544980455E-2</v>
      </c>
      <c r="G3447" s="3">
        <v>2.3343724993770455E-2</v>
      </c>
      <c r="H3447" s="3">
        <v>-3.8634796830003044E-2</v>
      </c>
      <c r="I3447" s="5" t="s">
        <v>2381</v>
      </c>
      <c r="J3447" s="5" t="s">
        <v>2381</v>
      </c>
    </row>
    <row r="3448" spans="1:10" s="6" customFormat="1">
      <c r="A3448" s="6">
        <v>103639</v>
      </c>
      <c r="B3448" s="11" t="s">
        <v>508</v>
      </c>
      <c r="C3448" s="12" t="s">
        <v>944</v>
      </c>
      <c r="D3448" s="11">
        <v>2</v>
      </c>
      <c r="E3448" s="3">
        <v>-3.418121387849106E-2</v>
      </c>
      <c r="F3448" s="3">
        <v>-0.31342419217553008</v>
      </c>
      <c r="G3448" s="3">
        <v>0.21700490289024382</v>
      </c>
      <c r="H3448" s="3">
        <v>-0.13348408329327824</v>
      </c>
      <c r="I3448" s="5" t="s">
        <v>5973</v>
      </c>
      <c r="J3448" s="5" t="s">
        <v>5973</v>
      </c>
    </row>
    <row r="3449" spans="1:10" s="6" customFormat="1">
      <c r="A3449" s="6">
        <v>104093</v>
      </c>
      <c r="B3449" s="11" t="s">
        <v>508</v>
      </c>
      <c r="C3449" s="12" t="s">
        <v>944</v>
      </c>
      <c r="D3449" s="11">
        <v>2</v>
      </c>
      <c r="E3449" s="3">
        <v>-3.4070919441581998E-2</v>
      </c>
      <c r="F3449" s="3">
        <v>0.74111874693497626</v>
      </c>
      <c r="G3449" s="3">
        <v>0.32371385447076728</v>
      </c>
      <c r="H3449" s="3">
        <v>0.76768191987456591</v>
      </c>
      <c r="I3449" s="5" t="s">
        <v>6597</v>
      </c>
      <c r="J3449" s="5" t="s">
        <v>6597</v>
      </c>
    </row>
    <row r="3450" spans="1:10" s="6" customFormat="1">
      <c r="A3450" s="6">
        <v>104606</v>
      </c>
      <c r="B3450" s="11" t="s">
        <v>508</v>
      </c>
      <c r="C3450" s="12" t="s">
        <v>944</v>
      </c>
      <c r="D3450" s="11">
        <v>2</v>
      </c>
      <c r="E3450" s="3">
        <v>-3.3542883804238442E-2</v>
      </c>
      <c r="F3450" s="3">
        <v>-0.24979348172253787</v>
      </c>
      <c r="G3450" s="3">
        <v>-0.49401576400515418</v>
      </c>
      <c r="H3450" s="3">
        <v>-4.2664597974616976E-2</v>
      </c>
      <c r="I3450" s="5" t="s">
        <v>9461</v>
      </c>
      <c r="J3450" s="5" t="s">
        <v>9461</v>
      </c>
    </row>
    <row r="3451" spans="1:10" s="6" customFormat="1">
      <c r="A3451" s="6">
        <v>104374</v>
      </c>
      <c r="B3451" s="11" t="s">
        <v>508</v>
      </c>
      <c r="C3451" s="12" t="s">
        <v>944</v>
      </c>
      <c r="D3451" s="11">
        <v>2</v>
      </c>
      <c r="E3451" s="3">
        <v>-3.3387193596345857E-2</v>
      </c>
      <c r="F3451" s="3">
        <v>-0.54040899650295382</v>
      </c>
      <c r="G3451" s="3">
        <v>0.14880545060834421</v>
      </c>
      <c r="H3451" s="3">
        <v>-0.618057316577312</v>
      </c>
      <c r="I3451" s="5" t="s">
        <v>2724</v>
      </c>
      <c r="J3451" s="5" t="s">
        <v>2725</v>
      </c>
    </row>
    <row r="3452" spans="1:10" s="6" customFormat="1">
      <c r="A3452" s="6">
        <v>33419</v>
      </c>
      <c r="B3452" s="11" t="s">
        <v>943</v>
      </c>
      <c r="C3452" s="12" t="s">
        <v>944</v>
      </c>
      <c r="D3452" s="11">
        <v>3</v>
      </c>
      <c r="E3452" s="3">
        <v>-3.2889011814040324E-2</v>
      </c>
      <c r="F3452" s="3">
        <v>-0.69471809088096959</v>
      </c>
      <c r="G3452" s="3">
        <v>-1.250712749860041</v>
      </c>
      <c r="H3452" s="3">
        <v>-0.41867878094609895</v>
      </c>
      <c r="I3452" s="5" t="s">
        <v>4084</v>
      </c>
      <c r="J3452" s="5" t="s">
        <v>4085</v>
      </c>
    </row>
    <row r="3453" spans="1:10" s="6" customFormat="1">
      <c r="A3453" s="6">
        <v>102887</v>
      </c>
      <c r="B3453" s="11" t="s">
        <v>508</v>
      </c>
      <c r="C3453" s="12" t="s">
        <v>944</v>
      </c>
      <c r="D3453" s="11">
        <v>2</v>
      </c>
      <c r="E3453" s="3">
        <v>-3.2452176632105277E-2</v>
      </c>
      <c r="F3453" s="3">
        <v>-0.18676337646379451</v>
      </c>
      <c r="G3453" s="3">
        <v>0.39115507183595083</v>
      </c>
      <c r="H3453" s="3">
        <v>-0.70232958959583713</v>
      </c>
      <c r="I3453" s="5" t="s">
        <v>10315</v>
      </c>
      <c r="J3453" s="5" t="s">
        <v>10315</v>
      </c>
    </row>
    <row r="3454" spans="1:10" s="6" customFormat="1">
      <c r="A3454" s="6">
        <v>110018</v>
      </c>
      <c r="B3454" s="11" t="s">
        <v>508</v>
      </c>
      <c r="C3454" s="12" t="s">
        <v>944</v>
      </c>
      <c r="D3454" s="11">
        <v>2</v>
      </c>
      <c r="E3454" s="3">
        <v>-3.2260329818941127E-2</v>
      </c>
      <c r="F3454" s="3">
        <v>0.58918312824540198</v>
      </c>
      <c r="G3454" s="3">
        <v>-0.12169572057293565</v>
      </c>
      <c r="H3454" s="3">
        <v>0.46133841183443036</v>
      </c>
      <c r="I3454" s="5" t="s">
        <v>828</v>
      </c>
      <c r="J3454" s="5" t="s">
        <v>828</v>
      </c>
    </row>
    <row r="3455" spans="1:10" s="6" customFormat="1">
      <c r="A3455" s="6">
        <v>18208</v>
      </c>
      <c r="B3455" s="11" t="s">
        <v>943</v>
      </c>
      <c r="C3455" s="12" t="s">
        <v>944</v>
      </c>
      <c r="D3455" s="11">
        <v>2</v>
      </c>
      <c r="E3455" s="3">
        <v>-3.2192560524984773E-2</v>
      </c>
      <c r="F3455" s="3">
        <v>-0.18117109348305754</v>
      </c>
      <c r="G3455" s="3">
        <v>-0.31299071814640744</v>
      </c>
      <c r="H3455" s="3">
        <v>0.35648432803891283</v>
      </c>
      <c r="I3455" s="5" t="s">
        <v>4641</v>
      </c>
      <c r="J3455" s="5" t="s">
        <v>4642</v>
      </c>
    </row>
    <row r="3456" spans="1:10" s="6" customFormat="1">
      <c r="A3456" s="6">
        <v>105423</v>
      </c>
      <c r="B3456" s="11" t="s">
        <v>508</v>
      </c>
      <c r="C3456" s="12" t="s">
        <v>944</v>
      </c>
      <c r="D3456" s="11">
        <v>2</v>
      </c>
      <c r="E3456" s="3">
        <v>-3.2024375793885444E-2</v>
      </c>
      <c r="F3456" s="3">
        <v>2.7524832339779925E-2</v>
      </c>
      <c r="G3456" s="3">
        <v>0.55146296900644609</v>
      </c>
      <c r="H3456" s="3">
        <v>-0.33839463348076326</v>
      </c>
      <c r="I3456" s="5" t="s">
        <v>7701</v>
      </c>
      <c r="J3456" s="5" t="s">
        <v>7701</v>
      </c>
    </row>
    <row r="3457" spans="1:10" s="6" customFormat="1">
      <c r="A3457" s="6">
        <v>110137</v>
      </c>
      <c r="B3457" s="11" t="s">
        <v>508</v>
      </c>
      <c r="C3457" s="12" t="s">
        <v>944</v>
      </c>
      <c r="D3457" s="11">
        <v>2</v>
      </c>
      <c r="E3457" s="3">
        <v>-3.1785446354796507E-2</v>
      </c>
      <c r="F3457" s="3">
        <v>0.52992466272457006</v>
      </c>
      <c r="G3457" s="3">
        <v>0.31960760218944351</v>
      </c>
      <c r="H3457" s="3">
        <v>-0.20434392090356077</v>
      </c>
      <c r="I3457" s="5" t="s">
        <v>5420</v>
      </c>
      <c r="J3457" s="5" t="s">
        <v>5421</v>
      </c>
    </row>
    <row r="3458" spans="1:10" s="6" customFormat="1">
      <c r="A3458" s="5">
        <v>105481</v>
      </c>
      <c r="B3458" s="12" t="s">
        <v>508</v>
      </c>
      <c r="C3458" s="12" t="s">
        <v>944</v>
      </c>
      <c r="D3458" s="12">
        <v>2</v>
      </c>
      <c r="E3458" s="3">
        <v>-3.1402078899320632E-2</v>
      </c>
      <c r="F3458" s="3">
        <v>2.3187120960080802E-2</v>
      </c>
      <c r="G3458" s="3">
        <v>-0.78616064208357128</v>
      </c>
      <c r="H3458" s="3">
        <v>-0.54011998980631348</v>
      </c>
      <c r="I3458" s="5" t="s">
        <v>11303</v>
      </c>
      <c r="J3458" s="5">
        <v>312</v>
      </c>
    </row>
    <row r="3459" spans="1:10" s="6" customFormat="1">
      <c r="A3459" s="6">
        <v>109739</v>
      </c>
      <c r="B3459" s="11" t="s">
        <v>508</v>
      </c>
      <c r="C3459" s="12" t="s">
        <v>944</v>
      </c>
      <c r="D3459" s="11">
        <v>2</v>
      </c>
      <c r="E3459" s="3">
        <v>-3.1123038986699551E-2</v>
      </c>
      <c r="F3459" s="3">
        <v>0.96472459984045078</v>
      </c>
      <c r="G3459" s="3">
        <v>0.33613622232264462</v>
      </c>
      <c r="H3459" s="3">
        <v>-0.4684679586719665</v>
      </c>
      <c r="I3459" s="5" t="s">
        <v>12278</v>
      </c>
      <c r="J3459" s="5" t="s">
        <v>8588</v>
      </c>
    </row>
    <row r="3460" spans="1:10" s="6" customFormat="1">
      <c r="A3460" s="6">
        <v>42423</v>
      </c>
      <c r="B3460" s="11" t="s">
        <v>943</v>
      </c>
      <c r="C3460" s="12" t="s">
        <v>944</v>
      </c>
      <c r="D3460" s="11">
        <v>3</v>
      </c>
      <c r="E3460" s="3">
        <v>-3.1044130248186374E-2</v>
      </c>
      <c r="F3460" s="3">
        <v>0.21776685469227633</v>
      </c>
      <c r="G3460" s="3">
        <v>-1.6030880717380591</v>
      </c>
      <c r="H3460" s="3">
        <v>-1.9245120691667796</v>
      </c>
      <c r="I3460" s="5" t="s">
        <v>5080</v>
      </c>
      <c r="J3460" s="5" t="s">
        <v>5081</v>
      </c>
    </row>
    <row r="3461" spans="1:10" s="6" customFormat="1">
      <c r="A3461" s="6">
        <v>105353</v>
      </c>
      <c r="B3461" s="11" t="s">
        <v>508</v>
      </c>
      <c r="C3461" s="12" t="s">
        <v>944</v>
      </c>
      <c r="D3461" s="11">
        <v>2</v>
      </c>
      <c r="E3461" s="3">
        <v>-3.0955321946235275E-2</v>
      </c>
      <c r="F3461" s="3">
        <v>-0.21150227355851664</v>
      </c>
      <c r="G3461" s="3">
        <v>0.31590959920243944</v>
      </c>
      <c r="H3461" s="3">
        <v>-0.4083330112884504</v>
      </c>
      <c r="I3461" s="5" t="s">
        <v>282</v>
      </c>
      <c r="J3461" s="5" t="s">
        <v>283</v>
      </c>
    </row>
    <row r="3462" spans="1:10" s="6" customFormat="1">
      <c r="A3462" s="6">
        <v>108557</v>
      </c>
      <c r="B3462" s="11" t="s">
        <v>508</v>
      </c>
      <c r="C3462" s="12" t="s">
        <v>944</v>
      </c>
      <c r="D3462" s="11">
        <v>2</v>
      </c>
      <c r="E3462" s="3">
        <v>-3.0939484935253048E-2</v>
      </c>
      <c r="F3462" s="3">
        <v>0.22326543399552604</v>
      </c>
      <c r="G3462" s="3">
        <v>-0.29344526889620637</v>
      </c>
      <c r="H3462" s="3">
        <v>-0.25273620974241984</v>
      </c>
      <c r="I3462" s="5" t="s">
        <v>9555</v>
      </c>
      <c r="J3462" s="5" t="s">
        <v>9555</v>
      </c>
    </row>
    <row r="3463" spans="1:10" s="6" customFormat="1">
      <c r="A3463" s="6">
        <v>102635</v>
      </c>
      <c r="B3463" s="11" t="s">
        <v>508</v>
      </c>
      <c r="C3463" s="12" t="s">
        <v>944</v>
      </c>
      <c r="D3463" s="11">
        <v>2</v>
      </c>
      <c r="E3463" s="3">
        <v>-3.0159116498972356E-2</v>
      </c>
      <c r="F3463" s="3">
        <v>6.8213383871245523E-2</v>
      </c>
      <c r="G3463" s="3">
        <v>-0.17899038905552483</v>
      </c>
      <c r="H3463" s="3">
        <v>-0.30176876194540264</v>
      </c>
      <c r="I3463" s="5" t="s">
        <v>796</v>
      </c>
      <c r="J3463" s="5" t="s">
        <v>796</v>
      </c>
    </row>
    <row r="3464" spans="1:10" s="6" customFormat="1">
      <c r="A3464" s="6">
        <v>106202</v>
      </c>
      <c r="B3464" s="11" t="s">
        <v>508</v>
      </c>
      <c r="C3464" s="12" t="s">
        <v>944</v>
      </c>
      <c r="D3464" s="11">
        <v>2</v>
      </c>
      <c r="E3464" s="3">
        <v>-2.9976925180444539E-2</v>
      </c>
      <c r="F3464" s="3">
        <v>0.6177644699821615</v>
      </c>
      <c r="G3464" s="3">
        <v>1.0870185645428965</v>
      </c>
      <c r="H3464" s="3">
        <v>-0.40969246710453228</v>
      </c>
      <c r="I3464" s="5" t="s">
        <v>4794</v>
      </c>
      <c r="J3464" s="5" t="s">
        <v>4794</v>
      </c>
    </row>
    <row r="3465" spans="1:10" s="6" customFormat="1">
      <c r="A3465" s="6">
        <v>107908</v>
      </c>
      <c r="B3465" s="11" t="s">
        <v>508</v>
      </c>
      <c r="C3465" s="12" t="s">
        <v>944</v>
      </c>
      <c r="D3465" s="11">
        <v>2</v>
      </c>
      <c r="E3465" s="3">
        <v>-2.9840938067405839E-2</v>
      </c>
      <c r="F3465" s="3">
        <v>-0.79531777308644069</v>
      </c>
      <c r="G3465" s="3">
        <v>0.36572620784554749</v>
      </c>
      <c r="H3465" s="3">
        <v>0.10984340264463323</v>
      </c>
      <c r="I3465" s="5" t="s">
        <v>1763</v>
      </c>
      <c r="J3465" s="5" t="s">
        <v>1763</v>
      </c>
    </row>
    <row r="3466" spans="1:10" s="6" customFormat="1">
      <c r="A3466" s="6">
        <v>101204</v>
      </c>
      <c r="B3466" s="11" t="s">
        <v>508</v>
      </c>
      <c r="C3466" s="12" t="s">
        <v>944</v>
      </c>
      <c r="D3466" s="11">
        <v>2</v>
      </c>
      <c r="E3466" s="3">
        <v>-2.9554229724714005E-2</v>
      </c>
      <c r="F3466" s="3">
        <v>0.30085358853469213</v>
      </c>
      <c r="G3466" s="3">
        <v>0.50703891700216674</v>
      </c>
      <c r="H3466" s="3">
        <v>-0.31385097695331127</v>
      </c>
      <c r="I3466" s="5" t="s">
        <v>3100</v>
      </c>
      <c r="J3466" s="5" t="s">
        <v>3100</v>
      </c>
    </row>
    <row r="3467" spans="1:10" s="6" customFormat="1">
      <c r="A3467" s="6">
        <v>102194</v>
      </c>
      <c r="B3467" s="11" t="s">
        <v>508</v>
      </c>
      <c r="C3467" s="12" t="s">
        <v>944</v>
      </c>
      <c r="D3467" s="11">
        <v>2</v>
      </c>
      <c r="E3467" s="3">
        <v>-2.9554229724711781E-2</v>
      </c>
      <c r="F3467" s="3">
        <v>-0.50537286409512605</v>
      </c>
      <c r="G3467" s="3">
        <v>1.9453983829465635</v>
      </c>
      <c r="H3467" s="3">
        <v>-0.38763734810752393</v>
      </c>
      <c r="I3467" s="5" t="s">
        <v>941</v>
      </c>
      <c r="J3467" s="5" t="s">
        <v>942</v>
      </c>
    </row>
    <row r="3468" spans="1:10" s="6" customFormat="1">
      <c r="A3468" s="6">
        <v>100115</v>
      </c>
      <c r="B3468" s="11" t="s">
        <v>508</v>
      </c>
      <c r="C3468" s="12" t="s">
        <v>944</v>
      </c>
      <c r="D3468" s="11">
        <v>2</v>
      </c>
      <c r="E3468" s="3">
        <v>-2.9554229724711781E-2</v>
      </c>
      <c r="F3468" s="3">
        <v>0.94002410953850946</v>
      </c>
      <c r="G3468" s="3">
        <v>-0.21758914728042314</v>
      </c>
      <c r="H3468" s="3">
        <v>1.6783810442104126</v>
      </c>
      <c r="I3468" s="5" t="s">
        <v>1972</v>
      </c>
      <c r="J3468" s="5" t="s">
        <v>1972</v>
      </c>
    </row>
    <row r="3469" spans="1:10" s="6" customFormat="1">
      <c r="A3469" s="6">
        <v>101392</v>
      </c>
      <c r="B3469" s="11" t="s">
        <v>508</v>
      </c>
      <c r="C3469" s="12" t="s">
        <v>944</v>
      </c>
      <c r="D3469" s="11">
        <v>2</v>
      </c>
      <c r="E3469" s="3">
        <v>-2.9513404026928685E-2</v>
      </c>
      <c r="F3469" s="3">
        <v>-2.8452306770528814E-2</v>
      </c>
      <c r="G3469" s="3">
        <v>-0.50901111717335368</v>
      </c>
      <c r="H3469" s="3">
        <v>-0.56400521985430552</v>
      </c>
      <c r="I3469" s="5" t="s">
        <v>1415</v>
      </c>
      <c r="J3469" s="5" t="s">
        <v>1416</v>
      </c>
    </row>
    <row r="3470" spans="1:10" s="6" customFormat="1">
      <c r="A3470" s="6">
        <v>29575</v>
      </c>
      <c r="B3470" s="11" t="s">
        <v>943</v>
      </c>
      <c r="C3470" s="12" t="s">
        <v>944</v>
      </c>
      <c r="D3470" s="11">
        <v>1</v>
      </c>
      <c r="E3470" s="3">
        <v>-2.8706758226919111E-2</v>
      </c>
      <c r="F3470" s="3">
        <v>0.34172345904570239</v>
      </c>
      <c r="G3470" s="3">
        <v>-0.17493314943532412</v>
      </c>
      <c r="H3470" s="3">
        <v>-1.3408425991738684</v>
      </c>
      <c r="I3470" s="5" t="s">
        <v>8161</v>
      </c>
      <c r="J3470" s="5" t="s">
        <v>12043</v>
      </c>
    </row>
    <row r="3471" spans="1:10" s="6" customFormat="1">
      <c r="A3471" s="6">
        <v>108699</v>
      </c>
      <c r="B3471" s="11" t="s">
        <v>508</v>
      </c>
      <c r="C3471" s="12" t="s">
        <v>944</v>
      </c>
      <c r="D3471" s="11">
        <v>2</v>
      </c>
      <c r="E3471" s="3">
        <v>-2.835589632405798E-2</v>
      </c>
      <c r="F3471" s="3">
        <v>-0.52265321077396154</v>
      </c>
      <c r="G3471" s="3">
        <v>-6.5846655827456732E-2</v>
      </c>
      <c r="H3471" s="3">
        <v>-0.34597787577043437</v>
      </c>
      <c r="I3471" s="5" t="s">
        <v>9941</v>
      </c>
      <c r="J3471" s="5" t="s">
        <v>9941</v>
      </c>
    </row>
    <row r="3472" spans="1:10" s="6" customFormat="1">
      <c r="A3472" s="6">
        <v>44164</v>
      </c>
      <c r="B3472" s="11" t="s">
        <v>943</v>
      </c>
      <c r="C3472" s="12" t="s">
        <v>944</v>
      </c>
      <c r="D3472" s="11">
        <v>3</v>
      </c>
      <c r="E3472" s="3">
        <v>-2.8214348437057335E-2</v>
      </c>
      <c r="F3472" s="3">
        <v>0.21609493075548439</v>
      </c>
      <c r="G3472" s="3">
        <v>-0.5769996067423464</v>
      </c>
      <c r="H3472" s="3">
        <v>-0.51962660821730444</v>
      </c>
      <c r="I3472" s="5" t="s">
        <v>6402</v>
      </c>
      <c r="J3472" s="5" t="s">
        <v>6403</v>
      </c>
    </row>
    <row r="3473" spans="1:10" s="6" customFormat="1">
      <c r="A3473" s="6">
        <v>109617</v>
      </c>
      <c r="B3473" s="11" t="s">
        <v>508</v>
      </c>
      <c r="C3473" s="12" t="s">
        <v>944</v>
      </c>
      <c r="D3473" s="11">
        <v>2</v>
      </c>
      <c r="E3473" s="3">
        <v>-2.8201123464089758E-2</v>
      </c>
      <c r="F3473" s="3">
        <v>-0.16726376905223656</v>
      </c>
      <c r="G3473" s="3">
        <v>0.56298512671076628</v>
      </c>
      <c r="H3473" s="3">
        <v>0.53368505275865241</v>
      </c>
      <c r="I3473" s="5" t="s">
        <v>9649</v>
      </c>
      <c r="J3473" s="5" t="s">
        <v>12272</v>
      </c>
    </row>
    <row r="3474" spans="1:10" s="6" customFormat="1">
      <c r="A3474" s="6">
        <v>41162</v>
      </c>
      <c r="B3474" s="11" t="s">
        <v>943</v>
      </c>
      <c r="C3474" s="12" t="s">
        <v>509</v>
      </c>
      <c r="D3474" s="11">
        <v>3</v>
      </c>
      <c r="E3474" s="3">
        <v>-2.797756132713982E-2</v>
      </c>
      <c r="F3474" s="3">
        <v>0.72636401971881082</v>
      </c>
      <c r="G3474" s="3">
        <v>-0.3300854379246343</v>
      </c>
      <c r="H3474" s="3">
        <v>1.9498902459925274</v>
      </c>
      <c r="I3474" s="5" t="s">
        <v>11154</v>
      </c>
      <c r="J3474" s="5" t="s">
        <v>11154</v>
      </c>
    </row>
    <row r="3475" spans="1:10" s="6" customFormat="1">
      <c r="A3475" s="6">
        <v>100717</v>
      </c>
      <c r="B3475" s="11" t="s">
        <v>508</v>
      </c>
      <c r="C3475" s="12" t="s">
        <v>944</v>
      </c>
      <c r="D3475" s="11">
        <v>2</v>
      </c>
      <c r="E3475" s="3">
        <v>-2.7858259537331453E-2</v>
      </c>
      <c r="F3475" s="3">
        <v>0.32251705494142907</v>
      </c>
      <c r="G3475" s="3">
        <v>-0.20348696592876117</v>
      </c>
      <c r="H3475" s="3">
        <v>1.1611703641938016</v>
      </c>
      <c r="I3475" s="5" t="s">
        <v>1668</v>
      </c>
      <c r="J3475" s="5" t="s">
        <v>11626</v>
      </c>
    </row>
    <row r="3476" spans="1:10" s="6" customFormat="1">
      <c r="A3476" s="6">
        <v>108801</v>
      </c>
      <c r="B3476" s="11" t="s">
        <v>508</v>
      </c>
      <c r="C3476" s="12" t="s">
        <v>944</v>
      </c>
      <c r="D3476" s="11">
        <v>2</v>
      </c>
      <c r="E3476" s="3">
        <v>-2.757696639277233E-2</v>
      </c>
      <c r="F3476" s="3">
        <v>-0.39258218971320807</v>
      </c>
      <c r="G3476" s="3">
        <v>0.27060807721639146</v>
      </c>
      <c r="H3476" s="3">
        <v>-0.70518375323699156</v>
      </c>
      <c r="I3476" s="5" t="s">
        <v>2793</v>
      </c>
      <c r="J3476" s="5" t="s">
        <v>2679</v>
      </c>
    </row>
    <row r="3477" spans="1:10" s="6" customFormat="1">
      <c r="A3477" s="6">
        <v>107263</v>
      </c>
      <c r="B3477" s="11" t="s">
        <v>508</v>
      </c>
      <c r="C3477" s="12" t="s">
        <v>944</v>
      </c>
      <c r="D3477" s="11">
        <v>2</v>
      </c>
      <c r="E3477" s="3">
        <v>-2.7375968461364506E-2</v>
      </c>
      <c r="F3477" s="3">
        <v>0.79744271050016446</v>
      </c>
      <c r="G3477" s="3">
        <v>0.22742281524364974</v>
      </c>
      <c r="H3477" s="3">
        <v>0.13487659231882373</v>
      </c>
      <c r="I3477" s="5" t="s">
        <v>3478</v>
      </c>
      <c r="J3477" s="5" t="s">
        <v>11651</v>
      </c>
    </row>
    <row r="3478" spans="1:10" s="6" customFormat="1">
      <c r="A3478" s="6">
        <v>103376</v>
      </c>
      <c r="B3478" s="11" t="s">
        <v>508</v>
      </c>
      <c r="C3478" s="12" t="s">
        <v>944</v>
      </c>
      <c r="D3478" s="11">
        <v>2</v>
      </c>
      <c r="E3478" s="3">
        <v>-2.7241288609156009E-2</v>
      </c>
      <c r="F3478" s="3">
        <v>0.51754231668591877</v>
      </c>
      <c r="G3478" s="3">
        <v>-0.14408239448247617</v>
      </c>
      <c r="H3478" s="3">
        <v>0.61935863652570222</v>
      </c>
      <c r="I3478" s="5" t="s">
        <v>2493</v>
      </c>
      <c r="J3478" s="5" t="s">
        <v>2493</v>
      </c>
    </row>
    <row r="3479" spans="1:10" s="6" customFormat="1">
      <c r="A3479" s="6">
        <v>107860</v>
      </c>
      <c r="B3479" s="11" t="s">
        <v>508</v>
      </c>
      <c r="C3479" s="12" t="s">
        <v>944</v>
      </c>
      <c r="D3479" s="11">
        <v>2</v>
      </c>
      <c r="E3479" s="3">
        <v>-2.7241288609156009E-2</v>
      </c>
      <c r="F3479" s="3">
        <v>0.56833417627802585</v>
      </c>
      <c r="G3479" s="3">
        <v>0.26633922375713615</v>
      </c>
      <c r="H3479" s="3">
        <v>0.62375716164119366</v>
      </c>
      <c r="I3479" s="5" t="s">
        <v>3667</v>
      </c>
      <c r="J3479" s="5" t="s">
        <v>11528</v>
      </c>
    </row>
    <row r="3480" spans="1:10" s="6" customFormat="1">
      <c r="A3480" s="6">
        <v>100606</v>
      </c>
      <c r="B3480" s="11" t="s">
        <v>508</v>
      </c>
      <c r="C3480" s="12" t="s">
        <v>944</v>
      </c>
      <c r="D3480" s="11">
        <v>2</v>
      </c>
      <c r="E3480" s="3">
        <v>-2.7212642366300121E-2</v>
      </c>
      <c r="F3480" s="3">
        <v>0.39765499432110774</v>
      </c>
      <c r="G3480" s="3">
        <v>-0.76988641167884309</v>
      </c>
      <c r="H3480" s="3">
        <v>0.36539697965148221</v>
      </c>
      <c r="I3480" s="5" t="s">
        <v>4395</v>
      </c>
      <c r="J3480" s="5" t="s">
        <v>4395</v>
      </c>
    </row>
    <row r="3481" spans="1:10" s="6" customFormat="1">
      <c r="A3481" s="6">
        <v>100881</v>
      </c>
      <c r="B3481" s="11" t="s">
        <v>508</v>
      </c>
      <c r="C3481" s="12" t="s">
        <v>944</v>
      </c>
      <c r="D3481" s="11">
        <v>2</v>
      </c>
      <c r="E3481" s="3">
        <v>-2.7208182500709364E-2</v>
      </c>
      <c r="F3481" s="3">
        <v>-0.17349248003692494</v>
      </c>
      <c r="G3481" s="3">
        <v>1.2465254850041896</v>
      </c>
      <c r="H3481" s="3">
        <v>-0.59475408374379413</v>
      </c>
      <c r="I3481" s="5" t="s">
        <v>4164</v>
      </c>
      <c r="J3481" s="5" t="s">
        <v>11813</v>
      </c>
    </row>
    <row r="3482" spans="1:10" s="6" customFormat="1">
      <c r="A3482" s="6">
        <v>109007</v>
      </c>
      <c r="B3482" s="11" t="s">
        <v>508</v>
      </c>
      <c r="C3482" s="12" t="s">
        <v>944</v>
      </c>
      <c r="D3482" s="11">
        <v>2</v>
      </c>
      <c r="E3482" s="3">
        <v>-2.7208182500707345E-2</v>
      </c>
      <c r="F3482" s="3">
        <v>-0.70261544862103209</v>
      </c>
      <c r="G3482" s="3">
        <v>0.53934297601608738</v>
      </c>
      <c r="H3482" s="3">
        <v>-0.75229514414173071</v>
      </c>
      <c r="I3482" s="5" t="s">
        <v>5516</v>
      </c>
      <c r="J3482" s="5" t="s">
        <v>5517</v>
      </c>
    </row>
    <row r="3483" spans="1:10" s="6" customFormat="1">
      <c r="A3483" s="6">
        <v>2792</v>
      </c>
      <c r="B3483" s="11" t="s">
        <v>943</v>
      </c>
      <c r="C3483" s="12" t="s">
        <v>944</v>
      </c>
      <c r="D3483" s="11">
        <v>3</v>
      </c>
      <c r="E3483" s="3">
        <v>-2.7143755836270048E-2</v>
      </c>
      <c r="F3483" s="3">
        <v>-0.73463959245622557</v>
      </c>
      <c r="G3483" s="3">
        <v>-0.69370497473746684</v>
      </c>
      <c r="H3483" s="3">
        <v>-0.16251758932660837</v>
      </c>
      <c r="I3483" s="5" t="s">
        <v>10953</v>
      </c>
      <c r="J3483" s="5" t="s">
        <v>10953</v>
      </c>
    </row>
    <row r="3484" spans="1:10" s="6" customFormat="1">
      <c r="A3484" s="6">
        <v>107382</v>
      </c>
      <c r="B3484" s="11" t="s">
        <v>508</v>
      </c>
      <c r="C3484" s="12" t="s">
        <v>944</v>
      </c>
      <c r="D3484" s="11">
        <v>2</v>
      </c>
      <c r="E3484" s="3">
        <v>-2.6452437336893862E-2</v>
      </c>
      <c r="F3484" s="3">
        <v>-0.56680382084641123</v>
      </c>
      <c r="G3484" s="3">
        <v>0.25508227937639427</v>
      </c>
      <c r="H3484" s="3">
        <v>0.4824699395239187</v>
      </c>
      <c r="I3484" s="5" t="s">
        <v>8431</v>
      </c>
      <c r="J3484" s="5" t="s">
        <v>8431</v>
      </c>
    </row>
    <row r="3485" spans="1:10" s="6" customFormat="1">
      <c r="A3485" s="6">
        <v>109307</v>
      </c>
      <c r="B3485" s="11" t="s">
        <v>508</v>
      </c>
      <c r="C3485" s="12" t="s">
        <v>944</v>
      </c>
      <c r="D3485" s="11">
        <v>2</v>
      </c>
      <c r="E3485" s="3">
        <v>-2.6281858276444615E-2</v>
      </c>
      <c r="F3485" s="3">
        <v>0.61823366716220951</v>
      </c>
      <c r="G3485" s="3">
        <v>0.67620589600861036</v>
      </c>
      <c r="H3485" s="3">
        <v>0.99310649399551598</v>
      </c>
      <c r="I3485" s="5" t="s">
        <v>5237</v>
      </c>
      <c r="J3485" s="5" t="s">
        <v>5237</v>
      </c>
    </row>
    <row r="3486" spans="1:10" s="6" customFormat="1">
      <c r="A3486" s="6">
        <v>105852</v>
      </c>
      <c r="B3486" s="11" t="s">
        <v>508</v>
      </c>
      <c r="C3486" s="12" t="s">
        <v>944</v>
      </c>
      <c r="D3486" s="11">
        <v>2</v>
      </c>
      <c r="E3486" s="3">
        <v>-2.6009022992191023E-2</v>
      </c>
      <c r="F3486" s="3">
        <v>-1.8139445229148204E-3</v>
      </c>
      <c r="G3486" s="3">
        <v>0.72599768329155656</v>
      </c>
      <c r="H3486" s="3">
        <v>0.20952485776853264</v>
      </c>
      <c r="I3486" s="5" t="s">
        <v>3816</v>
      </c>
      <c r="J3486" s="5" t="s">
        <v>3817</v>
      </c>
    </row>
    <row r="3487" spans="1:10" s="6" customFormat="1">
      <c r="A3487" s="6">
        <v>42678</v>
      </c>
      <c r="B3487" s="11" t="s">
        <v>943</v>
      </c>
      <c r="C3487" s="12" t="s">
        <v>944</v>
      </c>
      <c r="D3487" s="11">
        <v>3</v>
      </c>
      <c r="E3487" s="3">
        <v>-2.5805397439718498E-2</v>
      </c>
      <c r="F3487" s="3">
        <v>-0.34853786041738982</v>
      </c>
      <c r="G3487" s="3">
        <v>0.64145606081686346</v>
      </c>
      <c r="H3487" s="3">
        <v>-7.7626430319614276E-2</v>
      </c>
      <c r="I3487" s="5" t="s">
        <v>5712</v>
      </c>
      <c r="J3487" s="5" t="s">
        <v>5712</v>
      </c>
    </row>
    <row r="3488" spans="1:10" s="6" customFormat="1">
      <c r="A3488" s="6">
        <v>103452</v>
      </c>
      <c r="B3488" s="11" t="s">
        <v>508</v>
      </c>
      <c r="C3488" s="12" t="s">
        <v>944</v>
      </c>
      <c r="D3488" s="11">
        <v>2</v>
      </c>
      <c r="E3488" s="3">
        <v>-2.5552149691606893E-2</v>
      </c>
      <c r="F3488" s="3">
        <v>0.51503929321969133</v>
      </c>
      <c r="G3488" s="3">
        <v>0.45395370846852062</v>
      </c>
      <c r="H3488" s="3">
        <v>1.0502389913959238</v>
      </c>
      <c r="I3488" s="5" t="s">
        <v>1770</v>
      </c>
      <c r="J3488" s="5" t="s">
        <v>1771</v>
      </c>
    </row>
    <row r="3489" spans="1:10" s="6" customFormat="1">
      <c r="A3489" s="6">
        <v>104572</v>
      </c>
      <c r="B3489" s="11" t="s">
        <v>508</v>
      </c>
      <c r="C3489" s="12" t="s">
        <v>944</v>
      </c>
      <c r="D3489" s="11">
        <v>2</v>
      </c>
      <c r="E3489" s="3">
        <v>-2.5054937973754209E-2</v>
      </c>
      <c r="F3489" s="3">
        <v>-0.58901634275881565</v>
      </c>
      <c r="G3489" s="3">
        <v>0.94259925309339065</v>
      </c>
      <c r="H3489" s="3">
        <v>0.26477476119571641</v>
      </c>
      <c r="I3489" s="5" t="s">
        <v>6625</v>
      </c>
      <c r="J3489" s="5" t="s">
        <v>6625</v>
      </c>
    </row>
    <row r="3490" spans="1:10" s="6" customFormat="1">
      <c r="A3490" s="6">
        <v>35841</v>
      </c>
      <c r="B3490" s="11" t="s">
        <v>943</v>
      </c>
      <c r="C3490" s="12" t="s">
        <v>944</v>
      </c>
      <c r="D3490" s="11">
        <v>3</v>
      </c>
      <c r="E3490" s="3">
        <v>-2.489585749941749E-2</v>
      </c>
      <c r="F3490" s="3">
        <v>0.21244007151470401</v>
      </c>
      <c r="G3490" s="3">
        <v>0.20095947688757987</v>
      </c>
      <c r="H3490" s="3">
        <v>-3.5898969653315987E-2</v>
      </c>
      <c r="I3490" s="5" t="s">
        <v>7377</v>
      </c>
      <c r="J3490" s="5" t="s">
        <v>7377</v>
      </c>
    </row>
    <row r="3491" spans="1:10" s="6" customFormat="1">
      <c r="A3491" s="6">
        <v>13218</v>
      </c>
      <c r="B3491" s="11" t="s">
        <v>943</v>
      </c>
      <c r="C3491" s="12" t="s">
        <v>944</v>
      </c>
      <c r="D3491" s="11">
        <v>3</v>
      </c>
      <c r="E3491" s="3">
        <v>-2.462875137388303E-2</v>
      </c>
      <c r="F3491" s="3">
        <v>0.64675672205975598</v>
      </c>
      <c r="G3491" s="3">
        <v>0.49403744353466061</v>
      </c>
      <c r="H3491" s="3">
        <v>1.3238630653014301</v>
      </c>
      <c r="I3491" s="5" t="s">
        <v>5487</v>
      </c>
      <c r="J3491" s="5" t="s">
        <v>5487</v>
      </c>
    </row>
    <row r="3492" spans="1:10" s="6" customFormat="1">
      <c r="A3492" s="6">
        <v>109608</v>
      </c>
      <c r="B3492" s="11" t="s">
        <v>508</v>
      </c>
      <c r="C3492" s="12" t="s">
        <v>944</v>
      </c>
      <c r="D3492" s="11">
        <v>2</v>
      </c>
      <c r="E3492" s="3">
        <v>-2.461905135596135E-2</v>
      </c>
      <c r="F3492" s="3">
        <v>-0.42828451779123233</v>
      </c>
      <c r="G3492" s="3">
        <v>0.41075657816548655</v>
      </c>
      <c r="H3492" s="3">
        <v>0.15816754593884241</v>
      </c>
      <c r="I3492" s="5" t="s">
        <v>1744</v>
      </c>
      <c r="J3492" s="5" t="s">
        <v>1745</v>
      </c>
    </row>
    <row r="3493" spans="1:10" s="6" customFormat="1">
      <c r="A3493" s="6">
        <v>110343</v>
      </c>
      <c r="B3493" s="11" t="s">
        <v>508</v>
      </c>
      <c r="C3493" s="12" t="s">
        <v>944</v>
      </c>
      <c r="D3493" s="11">
        <v>2</v>
      </c>
      <c r="E3493" s="3">
        <v>-2.461905135596135E-2</v>
      </c>
      <c r="F3493" s="3">
        <v>-0.14304472274818461</v>
      </c>
      <c r="G3493" s="3">
        <v>0.46608398256059436</v>
      </c>
      <c r="H3493" s="3">
        <v>-0.35823432255406168</v>
      </c>
      <c r="I3493" s="5" t="s">
        <v>418</v>
      </c>
      <c r="J3493" s="5" t="s">
        <v>331</v>
      </c>
    </row>
    <row r="3494" spans="1:10" s="6" customFormat="1">
      <c r="A3494" s="6">
        <v>105620</v>
      </c>
      <c r="B3494" s="11" t="s">
        <v>508</v>
      </c>
      <c r="C3494" s="12" t="s">
        <v>944</v>
      </c>
      <c r="D3494" s="11">
        <v>2</v>
      </c>
      <c r="E3494" s="3">
        <v>-2.4591651704124584E-2</v>
      </c>
      <c r="F3494" s="3">
        <v>-0.11383497016572343</v>
      </c>
      <c r="G3494" s="3">
        <v>-0.47828809173187209</v>
      </c>
      <c r="H3494" s="3">
        <v>0.400284481488827</v>
      </c>
      <c r="I3494" s="5" t="s">
        <v>7178</v>
      </c>
      <c r="J3494" s="5" t="s">
        <v>12159</v>
      </c>
    </row>
    <row r="3495" spans="1:10" s="6" customFormat="1">
      <c r="A3495" s="5">
        <v>108506</v>
      </c>
      <c r="B3495" s="12" t="s">
        <v>508</v>
      </c>
      <c r="C3495" s="12" t="s">
        <v>944</v>
      </c>
      <c r="D3495" s="12">
        <v>2</v>
      </c>
      <c r="E3495" s="3">
        <v>-2.4556505298962188E-2</v>
      </c>
      <c r="F3495" s="3">
        <v>-1.2473105701268639</v>
      </c>
      <c r="G3495" s="3">
        <v>-0.24371029570434447</v>
      </c>
      <c r="H3495" s="3">
        <v>-0.41157083432936231</v>
      </c>
      <c r="I3495" s="5" t="s">
        <v>3325</v>
      </c>
      <c r="J3495" s="5" t="s">
        <v>3326</v>
      </c>
    </row>
    <row r="3496" spans="1:10" s="6" customFormat="1">
      <c r="A3496" s="6">
        <v>109077</v>
      </c>
      <c r="B3496" s="11" t="s">
        <v>508</v>
      </c>
      <c r="C3496" s="12" t="s">
        <v>944</v>
      </c>
      <c r="D3496" s="11">
        <v>2</v>
      </c>
      <c r="E3496" s="3">
        <v>-2.4349202085998486E-2</v>
      </c>
      <c r="F3496" s="3">
        <v>0.7191530097211758</v>
      </c>
      <c r="G3496" s="3">
        <v>-0.13065578145392942</v>
      </c>
      <c r="H3496" s="3">
        <v>8.360237431153783E-2</v>
      </c>
      <c r="I3496" s="5" t="s">
        <v>8283</v>
      </c>
      <c r="J3496" s="5" t="s">
        <v>8283</v>
      </c>
    </row>
    <row r="3497" spans="1:10" s="6" customFormat="1">
      <c r="A3497" s="6">
        <v>107612</v>
      </c>
      <c r="B3497" s="11" t="s">
        <v>508</v>
      </c>
      <c r="C3497" s="12" t="s">
        <v>944</v>
      </c>
      <c r="D3497" s="11">
        <v>2</v>
      </c>
      <c r="E3497" s="3">
        <v>-2.4128835285809641E-2</v>
      </c>
      <c r="F3497" s="3">
        <v>-0.57917198382066526</v>
      </c>
      <c r="G3497" s="3">
        <v>0.12045034641670091</v>
      </c>
      <c r="H3497" s="3">
        <v>-0.873279433014852</v>
      </c>
      <c r="I3497" s="5" t="s">
        <v>10423</v>
      </c>
      <c r="J3497" s="5" t="s">
        <v>10423</v>
      </c>
    </row>
    <row r="3498" spans="1:10" s="6" customFormat="1">
      <c r="A3498" s="6">
        <v>105109</v>
      </c>
      <c r="B3498" s="11" t="s">
        <v>508</v>
      </c>
      <c r="C3498" s="12" t="s">
        <v>944</v>
      </c>
      <c r="D3498" s="11">
        <v>2</v>
      </c>
      <c r="E3498" s="3">
        <v>-2.4057669253925849E-2</v>
      </c>
      <c r="F3498" s="3">
        <v>3.2411535328705714E-2</v>
      </c>
      <c r="G3498" s="3">
        <v>0.27704233856953936</v>
      </c>
      <c r="H3498" s="3">
        <v>-0.22569125547613886</v>
      </c>
      <c r="I3498" s="5" t="s">
        <v>2338</v>
      </c>
      <c r="J3498" s="5" t="s">
        <v>2338</v>
      </c>
    </row>
    <row r="3499" spans="1:10" s="6" customFormat="1">
      <c r="A3499" s="6">
        <v>107158</v>
      </c>
      <c r="B3499" s="11" t="s">
        <v>508</v>
      </c>
      <c r="C3499" s="12" t="s">
        <v>944</v>
      </c>
      <c r="D3499" s="11">
        <v>2</v>
      </c>
      <c r="E3499" s="3">
        <v>-2.401852124681508E-2</v>
      </c>
      <c r="F3499" s="3">
        <v>0.79261848347641373</v>
      </c>
      <c r="G3499" s="3">
        <v>-2.0161687980375942</v>
      </c>
      <c r="H3499" s="3">
        <v>0.45827268085334688</v>
      </c>
      <c r="I3499" s="5" t="s">
        <v>10643</v>
      </c>
      <c r="J3499" s="5" t="s">
        <v>10644</v>
      </c>
    </row>
    <row r="3500" spans="1:10" s="6" customFormat="1">
      <c r="A3500" s="5">
        <v>108301</v>
      </c>
      <c r="B3500" s="12" t="s">
        <v>508</v>
      </c>
      <c r="C3500" s="12" t="s">
        <v>944</v>
      </c>
      <c r="D3500" s="12">
        <v>2</v>
      </c>
      <c r="E3500" s="3">
        <v>-2.3891925692713978E-2</v>
      </c>
      <c r="F3500" s="3">
        <v>-0.10057129799836433</v>
      </c>
      <c r="G3500" s="3">
        <v>1.2073397542244388</v>
      </c>
      <c r="H3500" s="3">
        <v>0.63463779708132662</v>
      </c>
      <c r="I3500" s="5" t="s">
        <v>52</v>
      </c>
      <c r="J3500" s="5" t="s">
        <v>53</v>
      </c>
    </row>
    <row r="3501" spans="1:10" s="6" customFormat="1">
      <c r="A3501" s="6">
        <v>101767</v>
      </c>
      <c r="B3501" s="11" t="s">
        <v>508</v>
      </c>
      <c r="C3501" s="12" t="s">
        <v>944</v>
      </c>
      <c r="D3501" s="11">
        <v>2</v>
      </c>
      <c r="E3501" s="3">
        <v>-2.3781185522916394E-2</v>
      </c>
      <c r="F3501" s="3">
        <v>0.45838916774175442</v>
      </c>
      <c r="G3501" s="3">
        <v>0.68239928548868534</v>
      </c>
      <c r="H3501" s="3">
        <v>-0.82035204654592009</v>
      </c>
      <c r="I3501" s="5" t="s">
        <v>3065</v>
      </c>
      <c r="J3501" s="5" t="s">
        <v>3065</v>
      </c>
    </row>
    <row r="3502" spans="1:10" s="6" customFormat="1">
      <c r="A3502" s="6">
        <v>43713</v>
      </c>
      <c r="B3502" s="11" t="s">
        <v>943</v>
      </c>
      <c r="C3502" s="12" t="s">
        <v>944</v>
      </c>
      <c r="D3502" s="11">
        <v>3</v>
      </c>
      <c r="E3502" s="3">
        <v>-2.3490159852067108E-2</v>
      </c>
      <c r="F3502" s="3">
        <v>0.36108579280661213</v>
      </c>
      <c r="G3502" s="3">
        <v>0.12024314546898784</v>
      </c>
      <c r="H3502" s="3">
        <v>2.2125836547246793</v>
      </c>
      <c r="I3502" s="5" t="s">
        <v>2222</v>
      </c>
      <c r="J3502" s="5" t="s">
        <v>11584</v>
      </c>
    </row>
    <row r="3503" spans="1:10" s="6" customFormat="1">
      <c r="A3503" s="6">
        <v>104401</v>
      </c>
      <c r="B3503" s="11" t="s">
        <v>508</v>
      </c>
      <c r="C3503" s="12" t="s">
        <v>944</v>
      </c>
      <c r="D3503" s="11">
        <v>2</v>
      </c>
      <c r="E3503" s="3">
        <v>-2.2859417943414891E-2</v>
      </c>
      <c r="F3503" s="3">
        <v>-0.2544726792896902</v>
      </c>
      <c r="G3503" s="3">
        <v>-0.22918688421706357</v>
      </c>
      <c r="H3503" s="3">
        <v>-0.65738238929921056</v>
      </c>
      <c r="I3503" s="5" t="s">
        <v>2162</v>
      </c>
      <c r="J3503" s="5" t="s">
        <v>2163</v>
      </c>
    </row>
    <row r="3504" spans="1:10" s="6" customFormat="1">
      <c r="A3504" s="6">
        <v>19166</v>
      </c>
      <c r="B3504" s="11" t="s">
        <v>943</v>
      </c>
      <c r="C3504" s="12" t="s">
        <v>509</v>
      </c>
      <c r="D3504" s="11">
        <v>3</v>
      </c>
      <c r="E3504" s="3">
        <v>-2.2257084139880888E-2</v>
      </c>
      <c r="F3504" s="3">
        <v>0.769941303526118</v>
      </c>
      <c r="G3504" s="3">
        <v>-0.27977857148240781</v>
      </c>
      <c r="H3504" s="3">
        <v>1.1295097405367445</v>
      </c>
      <c r="I3504" s="5" t="s">
        <v>6206</v>
      </c>
      <c r="J3504" s="5" t="s">
        <v>6206</v>
      </c>
    </row>
    <row r="3505" spans="1:10" s="6" customFormat="1">
      <c r="A3505" s="6">
        <v>107706</v>
      </c>
      <c r="B3505" s="11" t="s">
        <v>508</v>
      </c>
      <c r="C3505" s="12" t="s">
        <v>944</v>
      </c>
      <c r="D3505" s="11">
        <v>2</v>
      </c>
      <c r="E3505" s="3">
        <v>-2.2225384350403957E-2</v>
      </c>
      <c r="F3505" s="3">
        <v>0.50843187466910778</v>
      </c>
      <c r="G3505" s="3">
        <v>0.17635017044626713</v>
      </c>
      <c r="H3505" s="3">
        <v>-0.9121225831820029</v>
      </c>
      <c r="I3505" s="5" t="s">
        <v>9752</v>
      </c>
      <c r="J3505" s="5" t="s">
        <v>9753</v>
      </c>
    </row>
    <row r="3506" spans="1:10" s="6" customFormat="1">
      <c r="A3506" s="6">
        <v>43950</v>
      </c>
      <c r="B3506" s="11" t="s">
        <v>943</v>
      </c>
      <c r="C3506" s="12" t="s">
        <v>944</v>
      </c>
      <c r="D3506" s="11">
        <v>2</v>
      </c>
      <c r="E3506" s="3">
        <v>-2.2148749837354327E-2</v>
      </c>
      <c r="F3506" s="3">
        <v>-0.40820675223788538</v>
      </c>
      <c r="G3506" s="3">
        <v>0.14694732167960733</v>
      </c>
      <c r="H3506" s="3">
        <v>-5.0026728913485315E-2</v>
      </c>
      <c r="I3506" s="5" t="s">
        <v>8253</v>
      </c>
      <c r="J3506" s="5" t="s">
        <v>8254</v>
      </c>
    </row>
    <row r="3507" spans="1:10" s="6" customFormat="1">
      <c r="A3507" s="6">
        <v>110096</v>
      </c>
      <c r="B3507" s="11" t="s">
        <v>508</v>
      </c>
      <c r="C3507" s="12" t="s">
        <v>944</v>
      </c>
      <c r="D3507" s="11">
        <v>2</v>
      </c>
      <c r="E3507" s="3">
        <v>-2.2083566678087033E-2</v>
      </c>
      <c r="F3507" s="3">
        <v>0.78954727591623663</v>
      </c>
      <c r="G3507" s="3">
        <v>1.2889229555981763</v>
      </c>
      <c r="H3507" s="3">
        <v>-0.65491645059201287</v>
      </c>
      <c r="I3507" s="5" t="s">
        <v>3947</v>
      </c>
      <c r="J3507" s="5" t="s">
        <v>3947</v>
      </c>
    </row>
    <row r="3508" spans="1:10" s="6" customFormat="1">
      <c r="A3508" s="6">
        <v>100688</v>
      </c>
      <c r="B3508" s="11" t="s">
        <v>508</v>
      </c>
      <c r="C3508" s="12" t="s">
        <v>944</v>
      </c>
      <c r="D3508" s="11">
        <v>2</v>
      </c>
      <c r="E3508" s="3">
        <v>-2.2053974882195859E-2</v>
      </c>
      <c r="F3508" s="3">
        <v>0.36901328753320967</v>
      </c>
      <c r="G3508" s="3">
        <v>0.76916112156513861</v>
      </c>
      <c r="H3508" s="3">
        <v>-0.2482004918434132</v>
      </c>
      <c r="I3508" s="5" t="s">
        <v>2612</v>
      </c>
      <c r="J3508" s="5" t="s">
        <v>2613</v>
      </c>
    </row>
    <row r="3509" spans="1:10" s="6" customFormat="1">
      <c r="A3509" s="6">
        <v>100605</v>
      </c>
      <c r="B3509" s="11" t="s">
        <v>508</v>
      </c>
      <c r="C3509" s="12" t="s">
        <v>944</v>
      </c>
      <c r="D3509" s="11">
        <v>2</v>
      </c>
      <c r="E3509" s="3">
        <v>-2.2037625648470869E-2</v>
      </c>
      <c r="F3509" s="3">
        <v>-0.34255987402531085</v>
      </c>
      <c r="G3509" s="3">
        <v>6.2622221173383869E-2</v>
      </c>
      <c r="H3509" s="3">
        <v>-0.52172638334103161</v>
      </c>
      <c r="I3509" s="5" t="s">
        <v>2770</v>
      </c>
      <c r="J3509" s="5" t="s">
        <v>2770</v>
      </c>
    </row>
    <row r="3510" spans="1:10" s="6" customFormat="1">
      <c r="A3510" s="6">
        <v>105444</v>
      </c>
      <c r="B3510" s="11" t="s">
        <v>508</v>
      </c>
      <c r="C3510" s="12" t="s">
        <v>944</v>
      </c>
      <c r="D3510" s="11">
        <v>2</v>
      </c>
      <c r="E3510" s="3">
        <v>-2.1942111694403375E-2</v>
      </c>
      <c r="F3510" s="3">
        <v>-0.36715907425434713</v>
      </c>
      <c r="G3510" s="3">
        <v>-0.65807828697341886</v>
      </c>
      <c r="H3510" s="3">
        <v>0.66413093858628691</v>
      </c>
      <c r="I3510" s="5" t="s">
        <v>8643</v>
      </c>
      <c r="J3510" s="5" t="s">
        <v>8644</v>
      </c>
    </row>
    <row r="3511" spans="1:10" s="6" customFormat="1">
      <c r="A3511" s="6">
        <v>100901</v>
      </c>
      <c r="B3511" s="11" t="s">
        <v>508</v>
      </c>
      <c r="C3511" s="12" t="s">
        <v>944</v>
      </c>
      <c r="D3511" s="11">
        <v>2</v>
      </c>
      <c r="E3511" s="3">
        <v>-2.1616065157626249E-2</v>
      </c>
      <c r="F3511" s="3">
        <v>0.80987680099600057</v>
      </c>
      <c r="G3511" s="3">
        <v>-3.6800716422282741E-3</v>
      </c>
      <c r="H3511" s="3">
        <v>1.0014226760727136</v>
      </c>
      <c r="I3511" s="5" t="s">
        <v>1236</v>
      </c>
      <c r="J3511" s="5" t="s">
        <v>11557</v>
      </c>
    </row>
    <row r="3512" spans="1:10" s="6" customFormat="1">
      <c r="A3512" s="6">
        <v>108469</v>
      </c>
      <c r="B3512" s="11" t="s">
        <v>508</v>
      </c>
      <c r="C3512" s="12" t="s">
        <v>944</v>
      </c>
      <c r="D3512" s="11">
        <v>2</v>
      </c>
      <c r="E3512" s="3">
        <v>-2.145091606082495E-2</v>
      </c>
      <c r="F3512" s="3">
        <v>-5.1767988334407232E-2</v>
      </c>
      <c r="G3512" s="3">
        <v>0.19735087549862981</v>
      </c>
      <c r="H3512" s="3">
        <v>-0.67809518139668434</v>
      </c>
      <c r="I3512" s="5" t="s">
        <v>280</v>
      </c>
      <c r="J3512" s="5" t="s">
        <v>281</v>
      </c>
    </row>
    <row r="3513" spans="1:10" s="6" customFormat="1">
      <c r="A3513" s="6">
        <v>104129</v>
      </c>
      <c r="B3513" s="11" t="s">
        <v>508</v>
      </c>
      <c r="C3513" s="12" t="s">
        <v>944</v>
      </c>
      <c r="D3513" s="11">
        <v>2</v>
      </c>
      <c r="E3513" s="3">
        <v>-2.1221008121047203E-2</v>
      </c>
      <c r="F3513" s="3">
        <v>0.45493528418327439</v>
      </c>
      <c r="G3513" s="3">
        <v>0.45324431192159426</v>
      </c>
      <c r="H3513" s="3">
        <v>0.98393161995728162</v>
      </c>
      <c r="I3513" s="5" t="s">
        <v>9577</v>
      </c>
      <c r="J3513" s="5" t="s">
        <v>9577</v>
      </c>
    </row>
    <row r="3514" spans="1:10" s="6" customFormat="1">
      <c r="A3514" s="6">
        <v>103359</v>
      </c>
      <c r="B3514" s="11" t="s">
        <v>508</v>
      </c>
      <c r="C3514" s="12" t="s">
        <v>944</v>
      </c>
      <c r="D3514" s="11">
        <v>2</v>
      </c>
      <c r="E3514" s="3">
        <v>-2.1166113159800513E-2</v>
      </c>
      <c r="F3514" s="3">
        <v>-0.35831796673647132</v>
      </c>
      <c r="G3514" s="3">
        <v>0.63233947128396983</v>
      </c>
      <c r="H3514" s="3">
        <v>-0.54998497646440359</v>
      </c>
      <c r="I3514" s="5" t="s">
        <v>1390</v>
      </c>
      <c r="J3514" s="5" t="s">
        <v>1390</v>
      </c>
    </row>
    <row r="3515" spans="1:10" s="6" customFormat="1">
      <c r="A3515" s="6">
        <v>103635</v>
      </c>
      <c r="B3515" s="11" t="s">
        <v>508</v>
      </c>
      <c r="C3515" s="12" t="s">
        <v>944</v>
      </c>
      <c r="D3515" s="11">
        <v>2</v>
      </c>
      <c r="E3515" s="3">
        <v>-2.1026519489225105E-2</v>
      </c>
      <c r="F3515" s="3">
        <v>0.39960020509404687</v>
      </c>
      <c r="G3515" s="3">
        <v>-7.2229183822495505E-2</v>
      </c>
      <c r="H3515" s="3">
        <v>-0.35847380713381777</v>
      </c>
      <c r="I3515" s="5" t="s">
        <v>7380</v>
      </c>
      <c r="J3515" s="5" t="s">
        <v>7380</v>
      </c>
    </row>
    <row r="3516" spans="1:10" s="6" customFormat="1">
      <c r="A3516" s="6">
        <v>105941</v>
      </c>
      <c r="B3516" s="11" t="s">
        <v>508</v>
      </c>
      <c r="C3516" s="12" t="s">
        <v>944</v>
      </c>
      <c r="D3516" s="11">
        <v>2</v>
      </c>
      <c r="E3516" s="3">
        <v>-2.0546947239841112E-2</v>
      </c>
      <c r="F3516" s="3">
        <v>-0.19245432844016827</v>
      </c>
      <c r="G3516" s="3">
        <v>0.24802283449533763</v>
      </c>
      <c r="H3516" s="3">
        <v>-3.167577444656117E-3</v>
      </c>
      <c r="I3516" s="5" t="s">
        <v>6740</v>
      </c>
      <c r="J3516" s="5" t="s">
        <v>6740</v>
      </c>
    </row>
    <row r="3517" spans="1:10" s="6" customFormat="1">
      <c r="A3517" s="6">
        <v>104496</v>
      </c>
      <c r="B3517" s="11" t="s">
        <v>508</v>
      </c>
      <c r="C3517" s="12" t="s">
        <v>944</v>
      </c>
      <c r="D3517" s="11">
        <v>2</v>
      </c>
      <c r="E3517" s="3">
        <v>-2.0476690812700669E-2</v>
      </c>
      <c r="F3517" s="3">
        <v>0.52707242531807863</v>
      </c>
      <c r="G3517" s="3">
        <v>0.11326979405454916</v>
      </c>
      <c r="H3517" s="3">
        <v>0.50309710008793751</v>
      </c>
      <c r="I3517" s="5" t="s">
        <v>1893</v>
      </c>
      <c r="J3517" s="5" t="s">
        <v>1894</v>
      </c>
    </row>
    <row r="3518" spans="1:10" s="6" customFormat="1">
      <c r="A3518" s="5">
        <v>45494</v>
      </c>
      <c r="B3518" s="12" t="s">
        <v>943</v>
      </c>
      <c r="C3518" s="12" t="s">
        <v>944</v>
      </c>
      <c r="D3518" s="12">
        <v>3</v>
      </c>
      <c r="E3518" s="3">
        <v>-2.01041813755772E-2</v>
      </c>
      <c r="F3518" s="3">
        <v>-0.16087535829959124</v>
      </c>
      <c r="G3518" s="3">
        <v>-0.7875719983844669</v>
      </c>
      <c r="H3518" s="3">
        <v>0.47349525241974161</v>
      </c>
      <c r="I3518" s="5" t="s">
        <v>60</v>
      </c>
      <c r="J3518" s="5" t="s">
        <v>61</v>
      </c>
    </row>
    <row r="3519" spans="1:10" s="6" customFormat="1">
      <c r="A3519" s="6">
        <v>108253</v>
      </c>
      <c r="B3519" s="11" t="s">
        <v>508</v>
      </c>
      <c r="C3519" s="12" t="s">
        <v>944</v>
      </c>
      <c r="D3519" s="11">
        <v>2</v>
      </c>
      <c r="E3519" s="3">
        <v>-2.0104181375575854E-2</v>
      </c>
      <c r="F3519" s="3">
        <v>-0.41932133101915081</v>
      </c>
      <c r="G3519" s="3">
        <v>0.86746590007625579</v>
      </c>
      <c r="H3519" s="3">
        <v>-5.5973108611183077E-2</v>
      </c>
      <c r="I3519" s="5" t="s">
        <v>74</v>
      </c>
      <c r="J3519" s="5" t="s">
        <v>74</v>
      </c>
    </row>
    <row r="3520" spans="1:10" s="6" customFormat="1">
      <c r="A3520" s="6">
        <v>2604</v>
      </c>
      <c r="B3520" s="11" t="s">
        <v>943</v>
      </c>
      <c r="C3520" s="12" t="s">
        <v>944</v>
      </c>
      <c r="D3520" s="11">
        <v>3</v>
      </c>
      <c r="E3520" s="3">
        <v>-1.9428994893921081E-2</v>
      </c>
      <c r="F3520" s="3">
        <v>-9.340258640489936E-2</v>
      </c>
      <c r="G3520" s="3">
        <v>0.45582946738241387</v>
      </c>
      <c r="H3520" s="3">
        <v>1.4615304223685643</v>
      </c>
      <c r="I3520" s="5" t="s">
        <v>10738</v>
      </c>
      <c r="J3520" s="5" t="s">
        <v>10738</v>
      </c>
    </row>
    <row r="3521" spans="1:10" s="6" customFormat="1">
      <c r="A3521" s="6">
        <v>110484</v>
      </c>
      <c r="B3521" s="11" t="s">
        <v>508</v>
      </c>
      <c r="C3521" s="12" t="s">
        <v>944</v>
      </c>
      <c r="D3521" s="11">
        <v>2</v>
      </c>
      <c r="E3521" s="3">
        <v>-1.930748514878023E-2</v>
      </c>
      <c r="F3521" s="3">
        <v>-0.13671305600770273</v>
      </c>
      <c r="G3521" s="3">
        <v>1.0499961645663909</v>
      </c>
      <c r="H3521" s="3">
        <v>-0.53834764532633539</v>
      </c>
      <c r="I3521" s="5" t="s">
        <v>12154</v>
      </c>
      <c r="J3521" s="5" t="s">
        <v>12154</v>
      </c>
    </row>
    <row r="3522" spans="1:10" s="6" customFormat="1">
      <c r="A3522" s="6">
        <v>109907</v>
      </c>
      <c r="B3522" s="11" t="s">
        <v>508</v>
      </c>
      <c r="C3522" s="12" t="s">
        <v>944</v>
      </c>
      <c r="D3522" s="11">
        <v>2</v>
      </c>
      <c r="E3522" s="3">
        <v>-1.9248864364188163E-2</v>
      </c>
      <c r="F3522" s="3">
        <v>0.34966826084755209</v>
      </c>
      <c r="G3522" s="3">
        <v>-0.10899258694414302</v>
      </c>
      <c r="H3522" s="3">
        <v>-0.27226191418795886</v>
      </c>
      <c r="I3522" s="5" t="s">
        <v>9321</v>
      </c>
      <c r="J3522" s="5" t="s">
        <v>9322</v>
      </c>
    </row>
    <row r="3523" spans="1:10" s="6" customFormat="1">
      <c r="A3523" s="6">
        <v>4159</v>
      </c>
      <c r="B3523" s="11" t="s">
        <v>943</v>
      </c>
      <c r="C3523" s="12" t="s">
        <v>944</v>
      </c>
      <c r="D3523" s="11">
        <v>3</v>
      </c>
      <c r="E3523" s="3">
        <v>-1.9248787164465399E-2</v>
      </c>
      <c r="F3523" s="3">
        <v>0.13805146867842208</v>
      </c>
      <c r="G3523" s="3">
        <v>0.35633160628460353</v>
      </c>
      <c r="H3523" s="3">
        <v>0.20412229086178932</v>
      </c>
      <c r="I3523" s="5" t="s">
        <v>8505</v>
      </c>
      <c r="J3523" s="5" t="s">
        <v>8505</v>
      </c>
    </row>
    <row r="3524" spans="1:10" s="6" customFormat="1">
      <c r="A3524" s="6">
        <v>100215</v>
      </c>
      <c r="B3524" s="11" t="s">
        <v>508</v>
      </c>
      <c r="C3524" s="12" t="s">
        <v>944</v>
      </c>
      <c r="D3524" s="11">
        <v>2</v>
      </c>
      <c r="E3524" s="3">
        <v>-1.8916011077627318E-2</v>
      </c>
      <c r="F3524" s="3">
        <v>-1.5627545274953636E-2</v>
      </c>
      <c r="G3524" s="3">
        <v>0.2114948606075111</v>
      </c>
      <c r="H3524" s="3">
        <v>-0.24144680954792166</v>
      </c>
      <c r="I3524" s="5" t="s">
        <v>1150</v>
      </c>
      <c r="J3524" s="5" t="s">
        <v>1151</v>
      </c>
    </row>
    <row r="3525" spans="1:10" s="6" customFormat="1">
      <c r="A3525" s="6">
        <v>110696</v>
      </c>
      <c r="B3525" s="11" t="s">
        <v>508</v>
      </c>
      <c r="C3525" s="12" t="s">
        <v>944</v>
      </c>
      <c r="D3525" s="11">
        <v>2</v>
      </c>
      <c r="E3525" s="3">
        <v>-1.8285802088397134E-2</v>
      </c>
      <c r="F3525" s="3">
        <v>-3.6557569679668701E-2</v>
      </c>
      <c r="G3525" s="3">
        <v>0.66515841693392475</v>
      </c>
      <c r="H3525" s="3">
        <v>0.69788646134084198</v>
      </c>
      <c r="I3525" s="5" t="s">
        <v>3843</v>
      </c>
      <c r="J3525" s="5" t="s">
        <v>3844</v>
      </c>
    </row>
    <row r="3526" spans="1:10" s="6" customFormat="1">
      <c r="A3526" s="6">
        <v>44123</v>
      </c>
      <c r="B3526" s="11" t="s">
        <v>943</v>
      </c>
      <c r="C3526" s="12" t="s">
        <v>944</v>
      </c>
      <c r="D3526" s="11">
        <v>3</v>
      </c>
      <c r="E3526" s="3">
        <v>-1.8001152384970423E-2</v>
      </c>
      <c r="F3526" s="3">
        <v>-0.53057420120526044</v>
      </c>
      <c r="G3526" s="3">
        <v>-0.34386079924842122</v>
      </c>
      <c r="H3526" s="3">
        <v>-0.34576186839098588</v>
      </c>
      <c r="I3526" s="5" t="s">
        <v>2154</v>
      </c>
      <c r="J3526" s="5" t="s">
        <v>2154</v>
      </c>
    </row>
    <row r="3527" spans="1:10" s="6" customFormat="1">
      <c r="A3527" s="6">
        <v>103916</v>
      </c>
      <c r="B3527" s="11" t="s">
        <v>508</v>
      </c>
      <c r="C3527" s="12" t="s">
        <v>944</v>
      </c>
      <c r="D3527" s="11">
        <v>2</v>
      </c>
      <c r="E3527" s="3">
        <v>-1.8001152384970423E-2</v>
      </c>
      <c r="F3527" s="3">
        <v>-8.5046745386953268E-2</v>
      </c>
      <c r="G3527" s="3">
        <v>-0.77962167636758195</v>
      </c>
      <c r="H3527" s="3">
        <v>-0.42670226343208473</v>
      </c>
      <c r="I3527" s="5" t="s">
        <v>2146</v>
      </c>
      <c r="J3527" s="5" t="s">
        <v>2146</v>
      </c>
    </row>
    <row r="3528" spans="1:10" s="6" customFormat="1">
      <c r="A3528" s="6">
        <v>101489</v>
      </c>
      <c r="B3528" s="11" t="s">
        <v>508</v>
      </c>
      <c r="C3528" s="12" t="s">
        <v>944</v>
      </c>
      <c r="D3528" s="11">
        <v>2</v>
      </c>
      <c r="E3528" s="3">
        <v>-1.7586837895413963E-2</v>
      </c>
      <c r="F3528" s="3">
        <v>-0.33974878779024964</v>
      </c>
      <c r="G3528" s="3">
        <v>0.5619448552095796</v>
      </c>
      <c r="H3528" s="3">
        <v>0.82221297082557609</v>
      </c>
      <c r="I3528" s="5" t="s">
        <v>1363</v>
      </c>
      <c r="J3528" s="5" t="s">
        <v>1363</v>
      </c>
    </row>
    <row r="3529" spans="1:10" s="6" customFormat="1">
      <c r="A3529" s="6">
        <v>52444</v>
      </c>
      <c r="B3529" s="11" t="s">
        <v>943</v>
      </c>
      <c r="C3529" s="12" t="s">
        <v>944</v>
      </c>
      <c r="D3529" s="11">
        <v>3</v>
      </c>
      <c r="E3529" s="3">
        <v>-1.7274706319744308E-2</v>
      </c>
      <c r="F3529" s="3">
        <v>0.47991175160845384</v>
      </c>
      <c r="G3529" s="3">
        <v>0.23320697082642788</v>
      </c>
      <c r="H3529" s="3">
        <v>0.97109990716859773</v>
      </c>
      <c r="I3529" s="5" t="s">
        <v>8823</v>
      </c>
      <c r="J3529" s="5" t="s">
        <v>8823</v>
      </c>
    </row>
    <row r="3530" spans="1:10" s="6" customFormat="1">
      <c r="A3530" s="6">
        <v>101909</v>
      </c>
      <c r="B3530" s="11" t="s">
        <v>508</v>
      </c>
      <c r="C3530" s="12" t="s">
        <v>944</v>
      </c>
      <c r="D3530" s="11">
        <v>2</v>
      </c>
      <c r="E3530" s="3">
        <v>-1.6785649838707613E-2</v>
      </c>
      <c r="F3530" s="3">
        <v>5.9005617093817742E-2</v>
      </c>
      <c r="G3530" s="3">
        <v>-0.34341457999511815</v>
      </c>
      <c r="H3530" s="3">
        <v>0.12284774050216273</v>
      </c>
      <c r="I3530" s="5" t="s">
        <v>3752</v>
      </c>
      <c r="J3530" s="5" t="s">
        <v>3752</v>
      </c>
    </row>
    <row r="3531" spans="1:10" s="6" customFormat="1">
      <c r="A3531" s="6">
        <v>107955</v>
      </c>
      <c r="B3531" s="11" t="s">
        <v>508</v>
      </c>
      <c r="C3531" s="12" t="s">
        <v>944</v>
      </c>
      <c r="D3531" s="11">
        <v>2</v>
      </c>
      <c r="E3531" s="3">
        <v>-1.6400149858612111E-2</v>
      </c>
      <c r="F3531" s="3">
        <v>-9.3746567341166043E-2</v>
      </c>
      <c r="G3531" s="3">
        <v>0.76939289854491466</v>
      </c>
      <c r="H3531" s="3">
        <v>3.3226584662277722E-2</v>
      </c>
      <c r="I3531" s="5" t="s">
        <v>8394</v>
      </c>
      <c r="J3531" s="5" t="s">
        <v>8394</v>
      </c>
    </row>
    <row r="3532" spans="1:10" s="6" customFormat="1">
      <c r="A3532" s="6">
        <v>107513</v>
      </c>
      <c r="B3532" s="11" t="s">
        <v>508</v>
      </c>
      <c r="C3532" s="12" t="s">
        <v>944</v>
      </c>
      <c r="D3532" s="11">
        <v>2</v>
      </c>
      <c r="E3532" s="3">
        <v>-1.6329656501660347E-2</v>
      </c>
      <c r="F3532" s="3">
        <v>0.36302575510211232</v>
      </c>
      <c r="G3532" s="3">
        <v>-0.46634105002652881</v>
      </c>
      <c r="H3532" s="3">
        <v>-0.72970930858887384</v>
      </c>
      <c r="I3532" s="5" t="s">
        <v>8040</v>
      </c>
      <c r="J3532" s="5" t="s">
        <v>8040</v>
      </c>
    </row>
    <row r="3533" spans="1:10" s="6" customFormat="1">
      <c r="A3533" s="6">
        <v>104698</v>
      </c>
      <c r="B3533" s="11" t="s">
        <v>508</v>
      </c>
      <c r="C3533" s="12" t="s">
        <v>944</v>
      </c>
      <c r="D3533" s="11">
        <v>2</v>
      </c>
      <c r="E3533" s="3">
        <v>-1.6038956505926415E-2</v>
      </c>
      <c r="F3533" s="3">
        <v>0.88982950230447155</v>
      </c>
      <c r="G3533" s="3">
        <v>-1.0217116009067767E-2</v>
      </c>
      <c r="H3533" s="3">
        <v>1.3076887869805451</v>
      </c>
      <c r="I3533" s="5" t="s">
        <v>6675</v>
      </c>
      <c r="J3533" s="5" t="s">
        <v>6676</v>
      </c>
    </row>
    <row r="3534" spans="1:10" s="6" customFormat="1">
      <c r="A3534" s="6">
        <v>108204</v>
      </c>
      <c r="B3534" s="11" t="s">
        <v>508</v>
      </c>
      <c r="C3534" s="12" t="s">
        <v>944</v>
      </c>
      <c r="D3534" s="11">
        <v>2</v>
      </c>
      <c r="E3534" s="3">
        <v>-1.6034620084370951E-2</v>
      </c>
      <c r="F3534" s="3">
        <v>-0.28263419882969359</v>
      </c>
      <c r="G3534" s="3">
        <v>-8.5386444399417963E-2</v>
      </c>
      <c r="H3534" s="3">
        <v>1.5900964256757086</v>
      </c>
      <c r="I3534" s="5" t="s">
        <v>12242</v>
      </c>
      <c r="J3534" s="5" t="s">
        <v>12242</v>
      </c>
    </row>
    <row r="3535" spans="1:10" s="6" customFormat="1">
      <c r="A3535" s="6">
        <v>102359</v>
      </c>
      <c r="B3535" s="11" t="s">
        <v>508</v>
      </c>
      <c r="C3535" s="12" t="s">
        <v>944</v>
      </c>
      <c r="D3535" s="11">
        <v>2</v>
      </c>
      <c r="E3535" s="3">
        <v>-1.5879220868372384E-2</v>
      </c>
      <c r="F3535" s="3">
        <v>6.6544583875974249E-3</v>
      </c>
      <c r="G3535" s="3">
        <v>5.3651802365950657E-2</v>
      </c>
      <c r="H3535" s="3">
        <v>-8.6559108662392168E-3</v>
      </c>
      <c r="I3535" s="5" t="s">
        <v>590</v>
      </c>
      <c r="J3535" s="5" t="s">
        <v>590</v>
      </c>
    </row>
    <row r="3536" spans="1:10" s="6" customFormat="1">
      <c r="A3536" s="6">
        <v>108065</v>
      </c>
      <c r="B3536" s="11" t="s">
        <v>508</v>
      </c>
      <c r="C3536" s="12" t="s">
        <v>944</v>
      </c>
      <c r="D3536" s="11">
        <v>2</v>
      </c>
      <c r="E3536" s="3">
        <v>-1.4995720665823773E-2</v>
      </c>
      <c r="F3536" s="3">
        <v>1.0077994788579534</v>
      </c>
      <c r="G3536" s="3">
        <v>0.15884941247726991</v>
      </c>
      <c r="H3536" s="3">
        <v>0.64144933731399556</v>
      </c>
      <c r="I3536" s="5" t="s">
        <v>5597</v>
      </c>
      <c r="J3536" s="5" t="s">
        <v>5598</v>
      </c>
    </row>
    <row r="3537" spans="1:10" s="6" customFormat="1">
      <c r="A3537" s="6">
        <v>110125</v>
      </c>
      <c r="B3537" s="11" t="s">
        <v>508</v>
      </c>
      <c r="C3537" s="12" t="s">
        <v>944</v>
      </c>
      <c r="D3537" s="11">
        <v>2</v>
      </c>
      <c r="E3537" s="3">
        <v>-1.4595973468426731E-2</v>
      </c>
      <c r="F3537" s="3">
        <v>0.42092117197426365</v>
      </c>
      <c r="G3537" s="3">
        <v>-0.37418433032744869</v>
      </c>
      <c r="H3537" s="3">
        <v>-1.0095033918551053</v>
      </c>
      <c r="I3537" s="5" t="s">
        <v>3941</v>
      </c>
      <c r="J3537" s="5" t="s">
        <v>3942</v>
      </c>
    </row>
    <row r="3538" spans="1:10" s="6" customFormat="1">
      <c r="A3538" s="5">
        <v>103385</v>
      </c>
      <c r="B3538" s="12" t="s">
        <v>508</v>
      </c>
      <c r="C3538" s="12" t="s">
        <v>944</v>
      </c>
      <c r="D3538" s="12">
        <v>2</v>
      </c>
      <c r="E3538" s="3">
        <v>-1.4288144898425125E-2</v>
      </c>
      <c r="F3538" s="3">
        <v>0.13256771688147242</v>
      </c>
      <c r="G3538" s="3">
        <v>-0.35903438509205365</v>
      </c>
      <c r="H3538" s="3">
        <v>0.27524893921892285</v>
      </c>
      <c r="I3538" s="5" t="s">
        <v>11298</v>
      </c>
      <c r="J3538" s="5" t="s">
        <v>11299</v>
      </c>
    </row>
    <row r="3539" spans="1:10" s="6" customFormat="1">
      <c r="A3539" s="6">
        <v>108059</v>
      </c>
      <c r="B3539" s="11" t="s">
        <v>508</v>
      </c>
      <c r="C3539" s="12" t="s">
        <v>944</v>
      </c>
      <c r="D3539" s="11">
        <v>2</v>
      </c>
      <c r="E3539" s="3">
        <v>-1.425022835118909E-2</v>
      </c>
      <c r="F3539" s="3">
        <v>0.33692363224531746</v>
      </c>
      <c r="G3539" s="3">
        <v>0.74479754579050761</v>
      </c>
      <c r="H3539" s="3">
        <v>2.5128215515863514E-2</v>
      </c>
      <c r="I3539" s="5" t="s">
        <v>5224</v>
      </c>
      <c r="J3539" s="5" t="s">
        <v>5224</v>
      </c>
    </row>
    <row r="3540" spans="1:10" s="6" customFormat="1">
      <c r="A3540" s="6">
        <v>100485</v>
      </c>
      <c r="B3540" s="11" t="s">
        <v>508</v>
      </c>
      <c r="C3540" s="12" t="s">
        <v>944</v>
      </c>
      <c r="D3540" s="11">
        <v>2</v>
      </c>
      <c r="E3540" s="3">
        <v>-1.4102771631611053E-2</v>
      </c>
      <c r="F3540" s="3">
        <v>0.26648823817967454</v>
      </c>
      <c r="G3540" s="3">
        <v>6.8640340600812477E-2</v>
      </c>
      <c r="H3540" s="3">
        <v>-0.55935105492819526</v>
      </c>
      <c r="I3540" s="5" t="s">
        <v>3557</v>
      </c>
      <c r="J3540" s="5" t="s">
        <v>3557</v>
      </c>
    </row>
    <row r="3541" spans="1:10" s="6" customFormat="1">
      <c r="A3541" s="6">
        <v>35511</v>
      </c>
      <c r="B3541" s="11" t="s">
        <v>943</v>
      </c>
      <c r="C3541" s="12" t="s">
        <v>944</v>
      </c>
      <c r="D3541" s="11">
        <v>3</v>
      </c>
      <c r="E3541" s="3">
        <v>-1.4003683649645058E-2</v>
      </c>
      <c r="F3541" s="3">
        <v>-1.4995379242317735</v>
      </c>
      <c r="G3541" s="3">
        <v>-0.51705047023576534</v>
      </c>
      <c r="H3541" s="3">
        <v>1.8676270430730735</v>
      </c>
      <c r="I3541" s="5" t="s">
        <v>10178</v>
      </c>
      <c r="J3541" s="5" t="s">
        <v>10178</v>
      </c>
    </row>
    <row r="3542" spans="1:10" s="6" customFormat="1">
      <c r="A3542" s="6">
        <v>106284</v>
      </c>
      <c r="B3542" s="11" t="s">
        <v>508</v>
      </c>
      <c r="C3542" s="12" t="s">
        <v>944</v>
      </c>
      <c r="D3542" s="11">
        <v>2</v>
      </c>
      <c r="E3542" s="3">
        <v>-1.4003683649645058E-2</v>
      </c>
      <c r="F3542" s="3">
        <v>0.15527511249461023</v>
      </c>
      <c r="G3542" s="3">
        <v>-0.24652617357232867</v>
      </c>
      <c r="H3542" s="3">
        <v>-0.40329594118180878</v>
      </c>
      <c r="I3542" s="5" t="s">
        <v>10280</v>
      </c>
      <c r="J3542" s="5" t="s">
        <v>10280</v>
      </c>
    </row>
    <row r="3543" spans="1:10" s="6" customFormat="1">
      <c r="A3543" s="6">
        <v>105498</v>
      </c>
      <c r="B3543" s="11" t="s">
        <v>508</v>
      </c>
      <c r="C3543" s="12" t="s">
        <v>944</v>
      </c>
      <c r="D3543" s="11">
        <v>2</v>
      </c>
      <c r="E3543" s="3">
        <v>-1.3931448864839397E-2</v>
      </c>
      <c r="F3543" s="3">
        <v>5.602876942500698E-2</v>
      </c>
      <c r="G3543" s="3">
        <v>9.5052646672122779E-2</v>
      </c>
      <c r="H3543" s="3">
        <v>0.15154274268044521</v>
      </c>
      <c r="I3543" s="5" t="s">
        <v>9091</v>
      </c>
      <c r="J3543" s="5" t="s">
        <v>9092</v>
      </c>
    </row>
    <row r="3544" spans="1:10" s="6" customFormat="1">
      <c r="A3544" s="6">
        <v>101798</v>
      </c>
      <c r="B3544" s="11" t="s">
        <v>508</v>
      </c>
      <c r="C3544" s="12" t="s">
        <v>944</v>
      </c>
      <c r="D3544" s="11">
        <v>2</v>
      </c>
      <c r="E3544" s="3">
        <v>-1.3335267896175543E-2</v>
      </c>
      <c r="F3544" s="3">
        <v>0.87098531455581607</v>
      </c>
      <c r="G3544" s="3">
        <v>-0.46041012618199434</v>
      </c>
      <c r="H3544" s="3">
        <v>-0.30715764494793446</v>
      </c>
      <c r="I3544" s="5" t="s">
        <v>6350</v>
      </c>
      <c r="J3544" s="5" t="s">
        <v>6247</v>
      </c>
    </row>
    <row r="3545" spans="1:10" s="6" customFormat="1">
      <c r="A3545" s="6">
        <v>106366</v>
      </c>
      <c r="B3545" s="11" t="s">
        <v>508</v>
      </c>
      <c r="C3545" s="12" t="s">
        <v>944</v>
      </c>
      <c r="D3545" s="11">
        <v>2</v>
      </c>
      <c r="E3545" s="3">
        <v>-1.3295924762682501E-2</v>
      </c>
      <c r="F3545" s="3">
        <v>0.55869867104150106</v>
      </c>
      <c r="G3545" s="3">
        <v>-0.53136726299407044</v>
      </c>
      <c r="H3545" s="3">
        <v>0.16588891210702658</v>
      </c>
      <c r="I3545" s="5" t="s">
        <v>11010</v>
      </c>
      <c r="J3545" s="5" t="s">
        <v>11010</v>
      </c>
    </row>
    <row r="3546" spans="1:10" s="6" customFormat="1">
      <c r="A3546" s="6">
        <v>14814</v>
      </c>
      <c r="B3546" s="11" t="s">
        <v>943</v>
      </c>
      <c r="C3546" s="12" t="s">
        <v>944</v>
      </c>
      <c r="D3546" s="11">
        <v>3</v>
      </c>
      <c r="E3546" s="3">
        <v>-1.3258439298113611E-2</v>
      </c>
      <c r="F3546" s="3">
        <v>-0.64972281706166912</v>
      </c>
      <c r="G3546" s="3">
        <v>0.34060855367317017</v>
      </c>
      <c r="H3546" s="3">
        <v>-0.63671220854641719</v>
      </c>
      <c r="I3546" s="5" t="s">
        <v>3683</v>
      </c>
      <c r="J3546" s="5" t="s">
        <v>3684</v>
      </c>
    </row>
    <row r="3547" spans="1:10" s="6" customFormat="1">
      <c r="A3547" s="6">
        <v>100819</v>
      </c>
      <c r="B3547" s="11" t="s">
        <v>508</v>
      </c>
      <c r="C3547" s="12" t="s">
        <v>944</v>
      </c>
      <c r="D3547" s="11">
        <v>2</v>
      </c>
      <c r="E3547" s="3">
        <v>-1.3142886826525951E-2</v>
      </c>
      <c r="F3547" s="3">
        <v>0.17850470735063897</v>
      </c>
      <c r="G3547" s="3">
        <v>0.99400154278409747</v>
      </c>
      <c r="H3547" s="3">
        <v>-0.13936386103618603</v>
      </c>
      <c r="I3547" s="5" t="s">
        <v>2151</v>
      </c>
      <c r="J3547" s="5" t="s">
        <v>2152</v>
      </c>
    </row>
    <row r="3548" spans="1:10" s="6" customFormat="1">
      <c r="A3548" s="6">
        <v>109913</v>
      </c>
      <c r="B3548" s="11" t="s">
        <v>508</v>
      </c>
      <c r="C3548" s="12" t="s">
        <v>944</v>
      </c>
      <c r="D3548" s="11">
        <v>2</v>
      </c>
      <c r="E3548" s="3">
        <v>-1.3006424332255961E-2</v>
      </c>
      <c r="F3548" s="3">
        <v>0.31269645069769836</v>
      </c>
      <c r="G3548" s="3">
        <v>-3.7215219776520959E-2</v>
      </c>
      <c r="H3548" s="3">
        <v>0.76697056359022908</v>
      </c>
      <c r="I3548" s="5" t="s">
        <v>9468</v>
      </c>
      <c r="J3548" s="5" t="s">
        <v>12039</v>
      </c>
    </row>
    <row r="3549" spans="1:10" s="6" customFormat="1">
      <c r="A3549" s="6">
        <v>20886</v>
      </c>
      <c r="B3549" s="11" t="s">
        <v>943</v>
      </c>
      <c r="C3549" s="12" t="s">
        <v>509</v>
      </c>
      <c r="D3549" s="11">
        <v>2</v>
      </c>
      <c r="E3549" s="3">
        <v>-1.2902152017247879E-2</v>
      </c>
      <c r="F3549" s="3">
        <v>-0.46755579076456139</v>
      </c>
      <c r="G3549" s="3">
        <v>7.6833947907397421E-2</v>
      </c>
      <c r="H3549" s="3">
        <v>0.3238721185596925</v>
      </c>
      <c r="I3549" s="5" t="s">
        <v>3022</v>
      </c>
      <c r="J3549" s="5" t="s">
        <v>3022</v>
      </c>
    </row>
    <row r="3550" spans="1:10" s="6" customFormat="1">
      <c r="A3550" s="6">
        <v>108757</v>
      </c>
      <c r="B3550" s="11" t="s">
        <v>508</v>
      </c>
      <c r="C3550" s="12" t="s">
        <v>944</v>
      </c>
      <c r="D3550" s="11">
        <v>2</v>
      </c>
      <c r="E3550" s="3">
        <v>-1.2528692741300952E-2</v>
      </c>
      <c r="F3550" s="3">
        <v>0.17510440623582585</v>
      </c>
      <c r="G3550" s="3">
        <v>-0.54128659682781166</v>
      </c>
      <c r="H3550" s="3">
        <v>-0.15726270811275417</v>
      </c>
      <c r="I3550" s="5" t="s">
        <v>64</v>
      </c>
      <c r="J3550" s="5" t="s">
        <v>64</v>
      </c>
    </row>
    <row r="3551" spans="1:10" s="6" customFormat="1">
      <c r="A3551" s="6">
        <v>110545</v>
      </c>
      <c r="B3551" s="11" t="s">
        <v>508</v>
      </c>
      <c r="C3551" s="12" t="s">
        <v>944</v>
      </c>
      <c r="D3551" s="11">
        <v>2</v>
      </c>
      <c r="E3551" s="3">
        <v>-1.24949035055044E-2</v>
      </c>
      <c r="F3551" s="3">
        <v>4.0162770956495251E-2</v>
      </c>
      <c r="G3551" s="3">
        <v>0.12267761974187089</v>
      </c>
      <c r="H3551" s="3">
        <v>-0.25556391477446483</v>
      </c>
      <c r="I3551" s="5" t="s">
        <v>9616</v>
      </c>
      <c r="J3551" s="5" t="s">
        <v>9617</v>
      </c>
    </row>
    <row r="3552" spans="1:10" s="6" customFormat="1">
      <c r="A3552" s="6">
        <v>103723</v>
      </c>
      <c r="B3552" s="11" t="s">
        <v>508</v>
      </c>
      <c r="C3552" s="12" t="s">
        <v>944</v>
      </c>
      <c r="D3552" s="11">
        <v>2</v>
      </c>
      <c r="E3552" s="3">
        <v>-1.2031568657915175E-2</v>
      </c>
      <c r="F3552" s="3">
        <v>0.31470358617050648</v>
      </c>
      <c r="G3552" s="3">
        <v>0.62061259552083781</v>
      </c>
      <c r="H3552" s="3">
        <v>0.31446366627775024</v>
      </c>
      <c r="I3552" s="5" t="s">
        <v>5963</v>
      </c>
      <c r="J3552" s="5" t="s">
        <v>5963</v>
      </c>
    </row>
    <row r="3553" spans="1:10" s="6" customFormat="1">
      <c r="A3553" s="6">
        <v>1306</v>
      </c>
      <c r="B3553" s="11" t="s">
        <v>943</v>
      </c>
      <c r="C3553" s="12" t="s">
        <v>944</v>
      </c>
      <c r="D3553" s="11">
        <v>3</v>
      </c>
      <c r="E3553" s="3">
        <v>-1.1926864362895705E-2</v>
      </c>
      <c r="F3553" s="3">
        <v>4.9977103454740712E-2</v>
      </c>
      <c r="G3553" s="3">
        <v>4.9291477600670965E-2</v>
      </c>
      <c r="H3553" s="3">
        <v>1.1778501152637137</v>
      </c>
      <c r="I3553" s="5" t="s">
        <v>4248</v>
      </c>
      <c r="J3553" s="5" t="s">
        <v>4248</v>
      </c>
    </row>
    <row r="3554" spans="1:10" s="6" customFormat="1">
      <c r="A3554" s="6">
        <v>101765</v>
      </c>
      <c r="B3554" s="11" t="s">
        <v>508</v>
      </c>
      <c r="C3554" s="12" t="s">
        <v>944</v>
      </c>
      <c r="D3554" s="11">
        <v>2</v>
      </c>
      <c r="E3554" s="3">
        <v>-1.1624115887038889E-2</v>
      </c>
      <c r="F3554" s="3">
        <v>-0.79829275878696004</v>
      </c>
      <c r="G3554" s="3">
        <v>-1.0887898425086917</v>
      </c>
      <c r="H3554" s="3">
        <v>-1.3940415542997884</v>
      </c>
      <c r="I3554" s="5" t="s">
        <v>2019</v>
      </c>
      <c r="J3554" s="5" t="s">
        <v>2020</v>
      </c>
    </row>
    <row r="3555" spans="1:10" s="6" customFormat="1">
      <c r="A3555" s="6">
        <v>104142</v>
      </c>
      <c r="B3555" s="11" t="s">
        <v>508</v>
      </c>
      <c r="C3555" s="12" t="s">
        <v>944</v>
      </c>
      <c r="D3555" s="11">
        <v>2</v>
      </c>
      <c r="E3555" s="3">
        <v>-1.1530965772011721E-2</v>
      </c>
      <c r="F3555" s="3">
        <v>0.16279914272028906</v>
      </c>
      <c r="G3555" s="3">
        <v>3.8759426327975806E-2</v>
      </c>
      <c r="H3555" s="3">
        <v>4.6298700458182136E-2</v>
      </c>
      <c r="I3555" s="5" t="s">
        <v>11273</v>
      </c>
      <c r="J3555" s="5" t="s">
        <v>11272</v>
      </c>
    </row>
    <row r="3556" spans="1:10" s="6" customFormat="1">
      <c r="A3556" s="6">
        <v>103531</v>
      </c>
      <c r="B3556" s="11" t="s">
        <v>508</v>
      </c>
      <c r="C3556" s="12" t="s">
        <v>944</v>
      </c>
      <c r="D3556" s="11">
        <v>2</v>
      </c>
      <c r="E3556" s="3">
        <v>-1.1459127568219865E-2</v>
      </c>
      <c r="F3556" s="3">
        <v>-0.43607952231604241</v>
      </c>
      <c r="G3556" s="3">
        <v>-0.69633258702693657</v>
      </c>
      <c r="H3556" s="3">
        <v>-0.64113061005802374</v>
      </c>
      <c r="I3556" s="5" t="s">
        <v>6135</v>
      </c>
      <c r="J3556" s="5" t="s">
        <v>6135</v>
      </c>
    </row>
    <row r="3557" spans="1:10" s="6" customFormat="1">
      <c r="A3557" s="6">
        <v>109618</v>
      </c>
      <c r="B3557" s="11" t="s">
        <v>508</v>
      </c>
      <c r="C3557" s="12" t="s">
        <v>944</v>
      </c>
      <c r="D3557" s="11">
        <v>2</v>
      </c>
      <c r="E3557" s="3">
        <v>-1.1332619282974089E-2</v>
      </c>
      <c r="F3557" s="3">
        <v>0.16291381848780584</v>
      </c>
      <c r="G3557" s="3">
        <v>0.76427836231619828</v>
      </c>
      <c r="H3557" s="3">
        <v>1.1163228167919426</v>
      </c>
      <c r="I3557" s="5" t="s">
        <v>8500</v>
      </c>
      <c r="J3557" s="5" t="s">
        <v>8500</v>
      </c>
    </row>
    <row r="3558" spans="1:10" s="6" customFormat="1">
      <c r="A3558" s="6">
        <v>108254</v>
      </c>
      <c r="B3558" s="11" t="s">
        <v>508</v>
      </c>
      <c r="C3558" s="12" t="s">
        <v>944</v>
      </c>
      <c r="D3558" s="11">
        <v>2</v>
      </c>
      <c r="E3558" s="3">
        <v>-1.1018251782522951E-2</v>
      </c>
      <c r="F3558" s="3">
        <v>0.88391307814888309</v>
      </c>
      <c r="G3558" s="3">
        <v>0.41657187739914947</v>
      </c>
      <c r="H3558" s="3">
        <v>0.19378738138883408</v>
      </c>
      <c r="I3558" s="5" t="s">
        <v>1940</v>
      </c>
      <c r="J3558" s="5" t="s">
        <v>11574</v>
      </c>
    </row>
    <row r="3559" spans="1:10" s="6" customFormat="1">
      <c r="A3559" s="6">
        <v>108816</v>
      </c>
      <c r="B3559" s="11" t="s">
        <v>508</v>
      </c>
      <c r="C3559" s="12" t="s">
        <v>944</v>
      </c>
      <c r="D3559" s="11">
        <v>2</v>
      </c>
      <c r="E3559" s="3">
        <v>-1.0846585947726734E-2</v>
      </c>
      <c r="F3559" s="3">
        <v>-0.13767410966216242</v>
      </c>
      <c r="G3559" s="3">
        <v>5.7210366205638602E-2</v>
      </c>
      <c r="H3559" s="3">
        <v>0.13125298697314444</v>
      </c>
      <c r="I3559" s="5" t="s">
        <v>8441</v>
      </c>
      <c r="J3559" s="5" t="s">
        <v>8441</v>
      </c>
    </row>
    <row r="3560" spans="1:10" s="6" customFormat="1">
      <c r="A3560" s="6">
        <v>100682</v>
      </c>
      <c r="B3560" s="11" t="s">
        <v>508</v>
      </c>
      <c r="C3560" s="12" t="s">
        <v>944</v>
      </c>
      <c r="D3560" s="11">
        <v>2</v>
      </c>
      <c r="E3560" s="3">
        <v>-1.0774481375918073E-2</v>
      </c>
      <c r="F3560" s="3">
        <v>-0.51020493736270511</v>
      </c>
      <c r="G3560" s="3">
        <v>0.20156132083086278</v>
      </c>
      <c r="H3560" s="3">
        <v>-0.25210257758117377</v>
      </c>
      <c r="I3560" s="5" t="s">
        <v>1385</v>
      </c>
      <c r="J3560" s="5" t="s">
        <v>1385</v>
      </c>
    </row>
    <row r="3561" spans="1:10" s="6" customFormat="1">
      <c r="A3561" s="6">
        <v>109292</v>
      </c>
      <c r="B3561" s="11" t="s">
        <v>508</v>
      </c>
      <c r="C3561" s="12" t="s">
        <v>944</v>
      </c>
      <c r="D3561" s="11">
        <v>2</v>
      </c>
      <c r="E3561" s="3">
        <v>-1.0770676081396612E-2</v>
      </c>
      <c r="F3561" s="3">
        <v>0.44671564695901705</v>
      </c>
      <c r="G3561" s="3">
        <v>1.3708271509174146</v>
      </c>
      <c r="H3561" s="3">
        <v>0.81229972678392126</v>
      </c>
      <c r="I3561" s="5" t="s">
        <v>5250</v>
      </c>
      <c r="J3561" s="5" t="s">
        <v>5250</v>
      </c>
    </row>
    <row r="3562" spans="1:10" s="6" customFormat="1">
      <c r="A3562" s="6">
        <v>107197</v>
      </c>
      <c r="B3562" s="11" t="s">
        <v>508</v>
      </c>
      <c r="C3562" s="12" t="s">
        <v>944</v>
      </c>
      <c r="D3562" s="11">
        <v>2</v>
      </c>
      <c r="E3562" s="3">
        <v>-1.0343581266348817E-2</v>
      </c>
      <c r="F3562" s="3">
        <v>-0.4903954468903497</v>
      </c>
      <c r="G3562" s="3">
        <v>-4.906094043636685E-2</v>
      </c>
      <c r="H3562" s="3">
        <v>-0.17241523745880241</v>
      </c>
      <c r="I3562" s="5" t="s">
        <v>8482</v>
      </c>
      <c r="J3562" s="5" t="s">
        <v>11900</v>
      </c>
    </row>
    <row r="3563" spans="1:10" s="6" customFormat="1">
      <c r="A3563" s="6">
        <v>105290</v>
      </c>
      <c r="B3563" s="11" t="s">
        <v>508</v>
      </c>
      <c r="C3563" s="12" t="s">
        <v>944</v>
      </c>
      <c r="D3563" s="11">
        <v>2</v>
      </c>
      <c r="E3563" s="3">
        <v>-1.0093886829276493E-2</v>
      </c>
      <c r="F3563" s="3">
        <v>-0.17983678622915233</v>
      </c>
      <c r="G3563" s="3">
        <v>0.74793197718680282</v>
      </c>
      <c r="H3563" s="3">
        <v>0.13128164824555147</v>
      </c>
      <c r="I3563" s="5" t="s">
        <v>7815</v>
      </c>
      <c r="J3563" s="5" t="s">
        <v>7815</v>
      </c>
    </row>
    <row r="3564" spans="1:10" s="6" customFormat="1">
      <c r="A3564" s="6">
        <v>44328</v>
      </c>
      <c r="B3564" s="11" t="s">
        <v>943</v>
      </c>
      <c r="C3564" s="12" t="s">
        <v>944</v>
      </c>
      <c r="D3564" s="11">
        <v>1</v>
      </c>
      <c r="E3564" s="3">
        <v>-9.0360368846325416E-3</v>
      </c>
      <c r="F3564" s="3">
        <v>-0.72240200535434962</v>
      </c>
      <c r="G3564" s="3">
        <v>6.1817482094981412E-2</v>
      </c>
      <c r="H3564" s="3">
        <v>-1.4203641599881405</v>
      </c>
      <c r="I3564" s="5" t="s">
        <v>10939</v>
      </c>
      <c r="J3564" s="5" t="s">
        <v>10939</v>
      </c>
    </row>
    <row r="3565" spans="1:10" s="6" customFormat="1">
      <c r="A3565" s="6">
        <v>110745</v>
      </c>
      <c r="B3565" s="11" t="s">
        <v>508</v>
      </c>
      <c r="C3565" s="12" t="s">
        <v>944</v>
      </c>
      <c r="D3565" s="11">
        <v>2</v>
      </c>
      <c r="E3565" s="3">
        <v>-8.9946377840219357E-3</v>
      </c>
      <c r="F3565" s="3">
        <v>0.1414547403370941</v>
      </c>
      <c r="G3565" s="3">
        <v>0.21165227932756331</v>
      </c>
      <c r="H3565" s="3">
        <v>0.20248142261336144</v>
      </c>
      <c r="I3565" s="5" t="s">
        <v>3899</v>
      </c>
      <c r="J3565" s="5" t="s">
        <v>3900</v>
      </c>
    </row>
    <row r="3566" spans="1:10" s="6" customFormat="1">
      <c r="A3566" s="6">
        <v>107016</v>
      </c>
      <c r="B3566" s="11" t="s">
        <v>508</v>
      </c>
      <c r="C3566" s="12" t="s">
        <v>944</v>
      </c>
      <c r="D3566" s="11">
        <v>2</v>
      </c>
      <c r="E3566" s="3">
        <v>-8.9885146230607241E-3</v>
      </c>
      <c r="F3566" s="3">
        <v>3.2046493421019528</v>
      </c>
      <c r="G3566" s="3">
        <v>0.64249673984298006</v>
      </c>
      <c r="H3566" s="3">
        <v>2.045786537798274</v>
      </c>
      <c r="I3566" s="5" t="s">
        <v>4804</v>
      </c>
      <c r="J3566" s="5" t="s">
        <v>4805</v>
      </c>
    </row>
    <row r="3567" spans="1:10" s="6" customFormat="1">
      <c r="A3567" s="6">
        <v>108229</v>
      </c>
      <c r="B3567" s="11" t="s">
        <v>508</v>
      </c>
      <c r="C3567" s="12" t="s">
        <v>944</v>
      </c>
      <c r="D3567" s="11">
        <v>2</v>
      </c>
      <c r="E3567" s="3">
        <v>-8.7409484241641744E-3</v>
      </c>
      <c r="F3567" s="3">
        <v>-0.36763213647524073</v>
      </c>
      <c r="G3567" s="3">
        <v>-0.11274999811923292</v>
      </c>
      <c r="H3567" s="3">
        <v>-0.34142561629742157</v>
      </c>
      <c r="I3567" s="5" t="s">
        <v>11944</v>
      </c>
      <c r="J3567" s="5" t="s">
        <v>11944</v>
      </c>
    </row>
    <row r="3568" spans="1:10" s="6" customFormat="1">
      <c r="A3568" s="6">
        <v>16199</v>
      </c>
      <c r="B3568" s="11" t="s">
        <v>943</v>
      </c>
      <c r="C3568" s="12" t="s">
        <v>944</v>
      </c>
      <c r="D3568" s="11">
        <v>3</v>
      </c>
      <c r="E3568" s="3">
        <v>-8.6799810714882925E-3</v>
      </c>
      <c r="F3568" s="3">
        <v>3.5015693183523766E-2</v>
      </c>
      <c r="G3568" s="3">
        <v>-0.11814399673815379</v>
      </c>
      <c r="H3568" s="3">
        <v>0.133960502245423</v>
      </c>
      <c r="I3568" s="5" t="s">
        <v>11001</v>
      </c>
      <c r="J3568" s="5" t="s">
        <v>11001</v>
      </c>
    </row>
    <row r="3569" spans="1:10" s="6" customFormat="1">
      <c r="A3569" s="6">
        <v>101779</v>
      </c>
      <c r="B3569" s="11" t="s">
        <v>508</v>
      </c>
      <c r="C3569" s="12" t="s">
        <v>944</v>
      </c>
      <c r="D3569" s="11">
        <v>2</v>
      </c>
      <c r="E3569" s="3">
        <v>-8.4653097336609886E-3</v>
      </c>
      <c r="F3569" s="3">
        <v>0.6952027932933269</v>
      </c>
      <c r="G3569" s="3">
        <v>1.0783356493837115</v>
      </c>
      <c r="H3569" s="3">
        <v>-0.2328245718500031</v>
      </c>
      <c r="I3569" s="5" t="s">
        <v>8936</v>
      </c>
      <c r="J3569" s="5" t="s">
        <v>8937</v>
      </c>
    </row>
    <row r="3570" spans="1:10" s="6" customFormat="1">
      <c r="A3570" s="6">
        <v>42796</v>
      </c>
      <c r="B3570" s="11" t="s">
        <v>943</v>
      </c>
      <c r="C3570" s="12" t="s">
        <v>944</v>
      </c>
      <c r="D3570" s="11">
        <v>3</v>
      </c>
      <c r="E3570" s="3">
        <v>-8.4572310936893904E-3</v>
      </c>
      <c r="F3570" s="3">
        <v>0.14617037059628768</v>
      </c>
      <c r="G3570" s="3">
        <v>0.20933595955099374</v>
      </c>
      <c r="H3570" s="3">
        <v>-8.1396630156201424E-2</v>
      </c>
      <c r="I3570" s="5" t="s">
        <v>5721</v>
      </c>
      <c r="J3570" s="5" t="s">
        <v>5721</v>
      </c>
    </row>
    <row r="3571" spans="1:10" s="6" customFormat="1">
      <c r="A3571" s="6">
        <v>109139</v>
      </c>
      <c r="B3571" s="11" t="s">
        <v>508</v>
      </c>
      <c r="C3571" s="12" t="s">
        <v>944</v>
      </c>
      <c r="D3571" s="11">
        <v>2</v>
      </c>
      <c r="E3571" s="3">
        <v>-8.4510976312229102E-3</v>
      </c>
      <c r="F3571" s="3">
        <v>-3.3211492453544447E-2</v>
      </c>
      <c r="G3571" s="3">
        <v>-0.59812292532930078</v>
      </c>
      <c r="H3571" s="3">
        <v>-8.2637731531017319E-2</v>
      </c>
      <c r="I3571" s="5" t="s">
        <v>8306</v>
      </c>
      <c r="J3571" s="5" t="s">
        <v>8306</v>
      </c>
    </row>
    <row r="3572" spans="1:10" s="6" customFormat="1">
      <c r="A3572" s="6">
        <v>100894</v>
      </c>
      <c r="B3572" s="11" t="s">
        <v>508</v>
      </c>
      <c r="C3572" s="12" t="s">
        <v>944</v>
      </c>
      <c r="D3572" s="11">
        <v>2</v>
      </c>
      <c r="E3572" s="3">
        <v>-8.1069269243530962E-3</v>
      </c>
      <c r="F3572" s="3">
        <v>0.29405813448063606</v>
      </c>
      <c r="G3572" s="3">
        <v>0.67676084199674658</v>
      </c>
      <c r="H3572" s="3">
        <v>0.33345450401869631</v>
      </c>
      <c r="I3572" s="5" t="s">
        <v>3714</v>
      </c>
      <c r="J3572" s="5" t="s">
        <v>3714</v>
      </c>
    </row>
    <row r="3573" spans="1:10" s="6" customFormat="1">
      <c r="A3573" s="6">
        <v>44845</v>
      </c>
      <c r="B3573" s="11" t="s">
        <v>943</v>
      </c>
      <c r="C3573" s="12" t="s">
        <v>509</v>
      </c>
      <c r="D3573" s="11">
        <v>3</v>
      </c>
      <c r="E3573" s="3">
        <v>-7.8718250999579836E-3</v>
      </c>
      <c r="F3573" s="3">
        <v>-5.6147347799908195E-2</v>
      </c>
      <c r="G3573" s="3">
        <v>0.20519942996319143</v>
      </c>
      <c r="H3573" s="3">
        <v>-0.18973151425341236</v>
      </c>
      <c r="I3573" s="5" t="s">
        <v>7470</v>
      </c>
      <c r="J3573" s="5" t="s">
        <v>7470</v>
      </c>
    </row>
    <row r="3574" spans="1:10" s="6" customFormat="1">
      <c r="A3574" s="6">
        <v>105122</v>
      </c>
      <c r="B3574" s="11" t="s">
        <v>508</v>
      </c>
      <c r="C3574" s="12" t="s">
        <v>944</v>
      </c>
      <c r="D3574" s="11">
        <v>2</v>
      </c>
      <c r="E3574" s="3">
        <v>-7.4661732167349169E-3</v>
      </c>
      <c r="F3574" s="3">
        <v>0.38067199566795157</v>
      </c>
      <c r="G3574" s="3">
        <v>-0.37297341699958347</v>
      </c>
      <c r="H3574" s="3">
        <v>0.8613938975773352</v>
      </c>
      <c r="I3574" s="5" t="s">
        <v>2352</v>
      </c>
      <c r="J3574" s="5" t="s">
        <v>2352</v>
      </c>
    </row>
    <row r="3575" spans="1:10" s="6" customFormat="1">
      <c r="A3575" s="6">
        <v>12610</v>
      </c>
      <c r="B3575" s="11" t="s">
        <v>943</v>
      </c>
      <c r="C3575" s="12" t="s">
        <v>944</v>
      </c>
      <c r="D3575" s="11">
        <v>3</v>
      </c>
      <c r="E3575" s="3">
        <v>-5.649463013469299E-3</v>
      </c>
      <c r="F3575" s="3">
        <v>7.8090345498089381E-2</v>
      </c>
      <c r="G3575" s="3">
        <v>0.31473461624290294</v>
      </c>
      <c r="H3575" s="3">
        <v>-0.42492163654618614</v>
      </c>
      <c r="I3575" s="5" t="s">
        <v>4306</v>
      </c>
      <c r="J3575" s="5" t="s">
        <v>4307</v>
      </c>
    </row>
    <row r="3576" spans="1:10" s="6" customFormat="1">
      <c r="A3576" s="6">
        <v>100704</v>
      </c>
      <c r="B3576" s="11" t="s">
        <v>508</v>
      </c>
      <c r="C3576" s="12" t="s">
        <v>944</v>
      </c>
      <c r="D3576" s="11">
        <v>2</v>
      </c>
      <c r="E3576" s="3">
        <v>-5.649463013469299E-3</v>
      </c>
      <c r="F3576" s="3">
        <v>8.9113499766021495E-2</v>
      </c>
      <c r="G3576" s="3">
        <v>0.44089406157233946</v>
      </c>
      <c r="H3576" s="3">
        <v>-6.7351584950683413E-2</v>
      </c>
      <c r="I3576" s="5" t="s">
        <v>2964</v>
      </c>
      <c r="J3576" s="5" t="s">
        <v>2964</v>
      </c>
    </row>
    <row r="3577" spans="1:10" s="6" customFormat="1">
      <c r="A3577" s="6">
        <v>104791</v>
      </c>
      <c r="B3577" s="11" t="s">
        <v>508</v>
      </c>
      <c r="C3577" s="12" t="s">
        <v>944</v>
      </c>
      <c r="D3577" s="11">
        <v>2</v>
      </c>
      <c r="E3577" s="3">
        <v>-5.4737993253303014E-3</v>
      </c>
      <c r="F3577" s="3">
        <v>7.4254680053367453E-2</v>
      </c>
      <c r="G3577" s="3">
        <v>0.10451150109247731</v>
      </c>
      <c r="H3577" s="3">
        <v>4.5925382248445328E-2</v>
      </c>
      <c r="I3577" s="5" t="s">
        <v>9794</v>
      </c>
      <c r="J3577" s="5" t="s">
        <v>9795</v>
      </c>
    </row>
    <row r="3578" spans="1:10" s="6" customFormat="1">
      <c r="A3578" s="6">
        <v>110746</v>
      </c>
      <c r="B3578" s="11" t="s">
        <v>508</v>
      </c>
      <c r="C3578" s="12" t="s">
        <v>944</v>
      </c>
      <c r="D3578" s="11">
        <v>2</v>
      </c>
      <c r="E3578" s="3">
        <v>-5.3986422103792777E-3</v>
      </c>
      <c r="F3578" s="3">
        <v>0.32456410905866967</v>
      </c>
      <c r="G3578" s="3">
        <v>0.19315250923114602</v>
      </c>
      <c r="H3578" s="3">
        <v>0.82342995886493286</v>
      </c>
      <c r="I3578" s="5" t="s">
        <v>4957</v>
      </c>
      <c r="J3578" s="5" t="s">
        <v>4958</v>
      </c>
    </row>
    <row r="3579" spans="1:10" s="6" customFormat="1">
      <c r="A3579" s="6">
        <v>105773</v>
      </c>
      <c r="B3579" s="11" t="s">
        <v>508</v>
      </c>
      <c r="C3579" s="12" t="s">
        <v>944</v>
      </c>
      <c r="D3579" s="11">
        <v>2</v>
      </c>
      <c r="E3579" s="3">
        <v>-5.1052405329138455E-3</v>
      </c>
      <c r="F3579" s="3">
        <v>-0.14696369339683255</v>
      </c>
      <c r="G3579" s="3">
        <v>0.66729313848504013</v>
      </c>
      <c r="H3579" s="3">
        <v>-0.29868656300653601</v>
      </c>
      <c r="I3579" s="5" t="s">
        <v>4905</v>
      </c>
      <c r="J3579" s="5" t="s">
        <v>4905</v>
      </c>
    </row>
    <row r="3580" spans="1:10" s="6" customFormat="1">
      <c r="A3580" s="6">
        <v>20415</v>
      </c>
      <c r="B3580" s="11" t="s">
        <v>943</v>
      </c>
      <c r="C3580" s="12" t="s">
        <v>944</v>
      </c>
      <c r="D3580" s="11">
        <v>3</v>
      </c>
      <c r="E3580" s="3">
        <v>-4.7978087091981071E-3</v>
      </c>
      <c r="F3580" s="3">
        <v>0.50994772003386568</v>
      </c>
      <c r="G3580" s="3">
        <v>0.71090090834304975</v>
      </c>
      <c r="H3580" s="3">
        <v>1.350185063209659</v>
      </c>
      <c r="I3580" s="5" t="s">
        <v>5478</v>
      </c>
      <c r="J3580" s="5" t="s">
        <v>5478</v>
      </c>
    </row>
    <row r="3581" spans="1:10" s="6" customFormat="1">
      <c r="A3581" s="6">
        <v>103276</v>
      </c>
      <c r="B3581" s="11" t="s">
        <v>508</v>
      </c>
      <c r="C3581" s="12" t="s">
        <v>944</v>
      </c>
      <c r="D3581" s="11">
        <v>2</v>
      </c>
      <c r="E3581" s="3">
        <v>-4.7160891463095917E-3</v>
      </c>
      <c r="F3581" s="3">
        <v>-8.9593114440616281E-2</v>
      </c>
      <c r="G3581" s="3">
        <v>-0.11766286553040441</v>
      </c>
      <c r="H3581" s="3">
        <v>-0.28388956278565558</v>
      </c>
      <c r="I3581" s="5" t="s">
        <v>2378</v>
      </c>
      <c r="J3581" s="5" t="s">
        <v>2378</v>
      </c>
    </row>
    <row r="3582" spans="1:10" s="6" customFormat="1">
      <c r="A3582" s="6">
        <v>100014</v>
      </c>
      <c r="B3582" s="11" t="s">
        <v>508</v>
      </c>
      <c r="C3582" s="12" t="s">
        <v>944</v>
      </c>
      <c r="D3582" s="11">
        <v>2</v>
      </c>
      <c r="E3582" s="3">
        <v>-4.7160891463095917E-3</v>
      </c>
      <c r="F3582" s="3">
        <v>-8.5217101138829136E-3</v>
      </c>
      <c r="G3582" s="3">
        <v>5.8595372624816858E-2</v>
      </c>
      <c r="H3582" s="3">
        <v>-0.10747823990527396</v>
      </c>
      <c r="I3582" s="5" t="s">
        <v>2399</v>
      </c>
      <c r="J3582" s="5" t="s">
        <v>11389</v>
      </c>
    </row>
    <row r="3583" spans="1:10" s="6" customFormat="1">
      <c r="A3583" s="6">
        <v>17655</v>
      </c>
      <c r="B3583" s="11" t="s">
        <v>943</v>
      </c>
      <c r="C3583" s="12" t="s">
        <v>944</v>
      </c>
      <c r="D3583" s="11">
        <v>3</v>
      </c>
      <c r="E3583" s="3">
        <v>-4.5846162058860787E-3</v>
      </c>
      <c r="F3583" s="3">
        <v>-0.54706754352278553</v>
      </c>
      <c r="G3583" s="3">
        <v>-0.91927873917769232</v>
      </c>
      <c r="H3583" s="3">
        <v>-0.27206187680963761</v>
      </c>
      <c r="I3583" s="5" t="s">
        <v>468</v>
      </c>
      <c r="J3583" s="5" t="s">
        <v>469</v>
      </c>
    </row>
    <row r="3584" spans="1:10" s="6" customFormat="1">
      <c r="A3584" s="6">
        <v>101196</v>
      </c>
      <c r="B3584" s="11" t="s">
        <v>508</v>
      </c>
      <c r="C3584" s="12" t="s">
        <v>944</v>
      </c>
      <c r="D3584" s="11">
        <v>2</v>
      </c>
      <c r="E3584" s="3">
        <v>-4.4859098689318524E-3</v>
      </c>
      <c r="F3584" s="3">
        <v>-0.28021052146878195</v>
      </c>
      <c r="G3584" s="3">
        <v>0.25096734541358001</v>
      </c>
      <c r="H3584" s="3">
        <v>-2.149286959414336</v>
      </c>
      <c r="I3584" s="5" t="s">
        <v>3180</v>
      </c>
      <c r="J3584" s="5" t="s">
        <v>3180</v>
      </c>
    </row>
    <row r="3585" spans="1:10" s="6" customFormat="1">
      <c r="A3585" s="6">
        <v>25553</v>
      </c>
      <c r="B3585" s="11" t="s">
        <v>943</v>
      </c>
      <c r="C3585" s="12" t="s">
        <v>944</v>
      </c>
      <c r="D3585" s="11">
        <v>2</v>
      </c>
      <c r="E3585" s="3">
        <v>-4.4134516524701991E-3</v>
      </c>
      <c r="F3585" s="3">
        <v>0.52030315862921517</v>
      </c>
      <c r="G3585" s="3">
        <v>-0.26440567321010283</v>
      </c>
      <c r="H3585" s="3">
        <v>-4.4297366215719287E-2</v>
      </c>
      <c r="I3585" s="5" t="s">
        <v>6226</v>
      </c>
      <c r="J3585" s="5" t="s">
        <v>6227</v>
      </c>
    </row>
    <row r="3586" spans="1:10" s="6" customFormat="1">
      <c r="A3586" s="6">
        <v>106754</v>
      </c>
      <c r="B3586" s="11" t="s">
        <v>508</v>
      </c>
      <c r="C3586" s="12" t="s">
        <v>944</v>
      </c>
      <c r="D3586" s="11">
        <v>2</v>
      </c>
      <c r="E3586" s="3">
        <v>-3.7273476567443948E-3</v>
      </c>
      <c r="F3586" s="3">
        <v>-0.30026319033998766</v>
      </c>
      <c r="G3586" s="3">
        <v>1.2720451999568485</v>
      </c>
      <c r="H3586" s="3">
        <v>-0.21430018649570237</v>
      </c>
      <c r="I3586" s="5" t="s">
        <v>11144</v>
      </c>
      <c r="J3586" s="5" t="s">
        <v>11144</v>
      </c>
    </row>
    <row r="3587" spans="1:10" s="6" customFormat="1">
      <c r="A3587" s="6">
        <v>105831</v>
      </c>
      <c r="B3587" s="11" t="s">
        <v>508</v>
      </c>
      <c r="C3587" s="12" t="s">
        <v>944</v>
      </c>
      <c r="D3587" s="11">
        <v>2</v>
      </c>
      <c r="E3587" s="3">
        <v>-3.4218774992319256E-3</v>
      </c>
      <c r="F3587" s="3">
        <v>0.2387914685352196</v>
      </c>
      <c r="G3587" s="3">
        <v>0.53217398237031299</v>
      </c>
      <c r="H3587" s="3">
        <v>-0.35148291468848414</v>
      </c>
      <c r="I3587" s="5" t="s">
        <v>6410</v>
      </c>
      <c r="J3587" s="5" t="s">
        <v>6410</v>
      </c>
    </row>
    <row r="3588" spans="1:10" s="6" customFormat="1">
      <c r="A3588" s="6">
        <v>109500</v>
      </c>
      <c r="B3588" s="11" t="s">
        <v>508</v>
      </c>
      <c r="C3588" s="12" t="s">
        <v>944</v>
      </c>
      <c r="D3588" s="11">
        <v>2</v>
      </c>
      <c r="E3588" s="3">
        <v>-3.3828477223152588E-3</v>
      </c>
      <c r="F3588" s="3">
        <v>1.0377114507009619</v>
      </c>
      <c r="G3588" s="3">
        <v>2.1013551539600224</v>
      </c>
      <c r="H3588" s="3">
        <v>-0.10823790775674</v>
      </c>
      <c r="I3588" s="5" t="s">
        <v>5332</v>
      </c>
      <c r="J3588" s="5" t="s">
        <v>5332</v>
      </c>
    </row>
    <row r="3589" spans="1:10" s="6" customFormat="1">
      <c r="A3589" s="6">
        <v>104581</v>
      </c>
      <c r="B3589" s="11" t="s">
        <v>508</v>
      </c>
      <c r="C3589" s="12" t="s">
        <v>944</v>
      </c>
      <c r="D3589" s="11">
        <v>2</v>
      </c>
      <c r="E3589" s="3">
        <v>-3.3233365031515184E-3</v>
      </c>
      <c r="F3589" s="3">
        <v>-0.14275185801151308</v>
      </c>
      <c r="G3589" s="3">
        <v>-2.0362859590936773</v>
      </c>
      <c r="H3589" s="3">
        <v>0.57097486025528432</v>
      </c>
      <c r="I3589" s="5" t="s">
        <v>2518</v>
      </c>
      <c r="J3589" s="5" t="s">
        <v>2517</v>
      </c>
    </row>
    <row r="3590" spans="1:10" s="6" customFormat="1">
      <c r="A3590" s="6">
        <v>110619</v>
      </c>
      <c r="B3590" s="11" t="s">
        <v>508</v>
      </c>
      <c r="C3590" s="12" t="s">
        <v>944</v>
      </c>
      <c r="D3590" s="11">
        <v>2</v>
      </c>
      <c r="E3590" s="3">
        <v>-3.1363248775142251E-3</v>
      </c>
      <c r="F3590" s="3">
        <v>-0.17440558520049462</v>
      </c>
      <c r="G3590" s="3">
        <v>4.8350606017426113E-2</v>
      </c>
      <c r="H3590" s="3">
        <v>-0.33761169540588593</v>
      </c>
      <c r="I3590" s="5" t="s">
        <v>3887</v>
      </c>
      <c r="J3590" s="5" t="s">
        <v>11852</v>
      </c>
    </row>
    <row r="3591" spans="1:10" s="6" customFormat="1">
      <c r="A3591" s="6">
        <v>110303</v>
      </c>
      <c r="B3591" s="11" t="s">
        <v>508</v>
      </c>
      <c r="C3591" s="12" t="s">
        <v>944</v>
      </c>
      <c r="D3591" s="11">
        <v>2</v>
      </c>
      <c r="E3591" s="3">
        <v>-2.9708100333816962E-3</v>
      </c>
      <c r="F3591" s="3">
        <v>-0.61194056495588067</v>
      </c>
      <c r="G3591" s="3">
        <v>9.5908269027417267E-2</v>
      </c>
      <c r="H3591" s="3">
        <v>1.2189270971837267</v>
      </c>
      <c r="I3591" s="5" t="s">
        <v>9987</v>
      </c>
      <c r="J3591" s="5" t="s">
        <v>9987</v>
      </c>
    </row>
    <row r="3592" spans="1:10" s="6" customFormat="1">
      <c r="A3592" s="6">
        <v>108836</v>
      </c>
      <c r="B3592" s="11" t="s">
        <v>508</v>
      </c>
      <c r="C3592" s="12" t="s">
        <v>944</v>
      </c>
      <c r="D3592" s="11">
        <v>2</v>
      </c>
      <c r="E3592" s="3">
        <v>-2.9708100333816962E-3</v>
      </c>
      <c r="F3592" s="3">
        <v>0.26545230933577402</v>
      </c>
      <c r="G3592" s="3">
        <v>0.15457720371901257</v>
      </c>
      <c r="H3592" s="3">
        <v>-0.2987160121361071</v>
      </c>
      <c r="I3592" s="5" t="s">
        <v>9863</v>
      </c>
      <c r="J3592" s="5" t="s">
        <v>9864</v>
      </c>
    </row>
    <row r="3593" spans="1:10" s="6" customFormat="1">
      <c r="A3593" s="6">
        <v>105736</v>
      </c>
      <c r="B3593" s="11" t="s">
        <v>508</v>
      </c>
      <c r="C3593" s="12" t="s">
        <v>944</v>
      </c>
      <c r="D3593" s="11">
        <v>2</v>
      </c>
      <c r="E3593" s="3">
        <v>-2.8837128546163192E-3</v>
      </c>
      <c r="F3593" s="3">
        <v>0.1484853373297759</v>
      </c>
      <c r="G3593" s="3">
        <v>-0.14488317109747448</v>
      </c>
      <c r="H3593" s="3">
        <v>0.12894790830018343</v>
      </c>
      <c r="I3593" s="5" t="s">
        <v>4776</v>
      </c>
      <c r="J3593" s="5" t="s">
        <v>4776</v>
      </c>
    </row>
    <row r="3594" spans="1:10" s="6" customFormat="1">
      <c r="A3594" s="6">
        <v>107392</v>
      </c>
      <c r="B3594" s="11" t="s">
        <v>508</v>
      </c>
      <c r="C3594" s="12" t="s">
        <v>944</v>
      </c>
      <c r="D3594" s="11">
        <v>2</v>
      </c>
      <c r="E3594" s="3">
        <v>-2.8472887340168719E-3</v>
      </c>
      <c r="F3594" s="3">
        <v>0.23523575059338478</v>
      </c>
      <c r="G3594" s="3">
        <v>0.78025151943681892</v>
      </c>
      <c r="H3594" s="3">
        <v>-0.1616142759023883</v>
      </c>
      <c r="I3594" s="5" t="s">
        <v>5625</v>
      </c>
      <c r="J3594" s="5" t="s">
        <v>5625</v>
      </c>
    </row>
    <row r="3595" spans="1:10" s="6" customFormat="1">
      <c r="A3595" s="6">
        <v>107735</v>
      </c>
      <c r="B3595" s="11" t="s">
        <v>508</v>
      </c>
      <c r="C3595" s="12" t="s">
        <v>944</v>
      </c>
      <c r="D3595" s="11">
        <v>2</v>
      </c>
      <c r="E3595" s="3">
        <v>-2.4226722277688848E-3</v>
      </c>
      <c r="F3595" s="3">
        <v>0.85067335139699352</v>
      </c>
      <c r="G3595" s="3">
        <v>0.92812341991728131</v>
      </c>
      <c r="H3595" s="3">
        <v>0.80182148106966789</v>
      </c>
      <c r="I3595" s="5" t="s">
        <v>8692</v>
      </c>
      <c r="J3595" s="5" t="s">
        <v>8693</v>
      </c>
    </row>
    <row r="3596" spans="1:10" s="6" customFormat="1">
      <c r="A3596" s="6">
        <v>106609</v>
      </c>
      <c r="B3596" s="11" t="s">
        <v>508</v>
      </c>
      <c r="C3596" s="12" t="s">
        <v>944</v>
      </c>
      <c r="D3596" s="11">
        <v>2</v>
      </c>
      <c r="E3596" s="3">
        <v>-2.2416076844814577E-3</v>
      </c>
      <c r="F3596" s="3">
        <v>-4.5766863916939959E-2</v>
      </c>
      <c r="G3596" s="3">
        <v>2.4997021046581587E-2</v>
      </c>
      <c r="H3596" s="3">
        <v>0.43554758234299407</v>
      </c>
      <c r="I3596" s="5" t="s">
        <v>7937</v>
      </c>
      <c r="J3596" s="5" t="s">
        <v>7937</v>
      </c>
    </row>
    <row r="3597" spans="1:10" s="6" customFormat="1">
      <c r="A3597" s="6">
        <v>106645</v>
      </c>
      <c r="B3597" s="11" t="s">
        <v>508</v>
      </c>
      <c r="C3597" s="12" t="s">
        <v>944</v>
      </c>
      <c r="D3597" s="11">
        <v>2</v>
      </c>
      <c r="E3597" s="3">
        <v>-1.5179645552792266E-3</v>
      </c>
      <c r="F3597" s="3">
        <v>0.48971775324467709</v>
      </c>
      <c r="G3597" s="3">
        <v>7.5965557925725083E-2</v>
      </c>
      <c r="H3597" s="3">
        <v>-0.17565162607086554</v>
      </c>
      <c r="I3597" s="5" t="s">
        <v>4195</v>
      </c>
      <c r="J3597" s="5" t="s">
        <v>4196</v>
      </c>
    </row>
    <row r="3598" spans="1:10" s="6" customFormat="1">
      <c r="A3598" s="6">
        <v>104308</v>
      </c>
      <c r="B3598" s="11" t="s">
        <v>508</v>
      </c>
      <c r="C3598" s="12" t="s">
        <v>944</v>
      </c>
      <c r="D3598" s="11">
        <v>2</v>
      </c>
      <c r="E3598" s="3">
        <v>-8.7055165466109541E-4</v>
      </c>
      <c r="F3598" s="3">
        <v>0.23060559138333281</v>
      </c>
      <c r="G3598" s="3">
        <v>7.1485675799525389E-2</v>
      </c>
      <c r="H3598" s="3">
        <v>0.64668715392389153</v>
      </c>
      <c r="I3598" s="5" t="s">
        <v>9316</v>
      </c>
      <c r="J3598" s="5" t="s">
        <v>9383</v>
      </c>
    </row>
    <row r="3599" spans="1:10" s="6" customFormat="1">
      <c r="A3599" s="6">
        <v>52066</v>
      </c>
      <c r="B3599" s="11" t="s">
        <v>943</v>
      </c>
      <c r="C3599" s="12" t="s">
        <v>944</v>
      </c>
      <c r="D3599" s="11">
        <v>1</v>
      </c>
      <c r="E3599" s="3">
        <v>-6.1941597987302019E-4</v>
      </c>
      <c r="F3599" s="3">
        <v>0.67170907157561965</v>
      </c>
      <c r="G3599" s="3">
        <v>-0.64398996881612469</v>
      </c>
      <c r="H3599" s="3">
        <v>-2.0147718107577082</v>
      </c>
      <c r="I3599" s="5" t="s">
        <v>2267</v>
      </c>
      <c r="J3599" s="5" t="s">
        <v>2267</v>
      </c>
    </row>
    <row r="3600" spans="1:10" s="6" customFormat="1">
      <c r="A3600" s="6">
        <v>108434</v>
      </c>
      <c r="B3600" s="11" t="s">
        <v>508</v>
      </c>
      <c r="C3600" s="12" t="s">
        <v>944</v>
      </c>
      <c r="D3600" s="11">
        <v>2</v>
      </c>
      <c r="E3600" s="3">
        <v>-5.0204540383653421E-4</v>
      </c>
      <c r="F3600" s="3">
        <v>0.8921103665429535</v>
      </c>
      <c r="G3600" s="3">
        <v>0.49030803652977173</v>
      </c>
      <c r="H3600" s="3">
        <v>0.42615774392650163</v>
      </c>
      <c r="I3600" s="5" t="s">
        <v>8344</v>
      </c>
      <c r="J3600" s="5" t="s">
        <v>8344</v>
      </c>
    </row>
    <row r="3601" spans="1:10" s="6" customFormat="1">
      <c r="A3601" s="6">
        <v>107637</v>
      </c>
      <c r="B3601" s="11" t="s">
        <v>508</v>
      </c>
      <c r="C3601" s="12" t="s">
        <v>944</v>
      </c>
      <c r="D3601" s="11">
        <v>2</v>
      </c>
      <c r="E3601" s="3">
        <v>-4.3386343790990792E-4</v>
      </c>
      <c r="F3601" s="3">
        <v>-7.8494790882007184E-2</v>
      </c>
      <c r="G3601" s="3">
        <v>0.24525482844472285</v>
      </c>
      <c r="H3601" s="3">
        <v>-0.243425143240945</v>
      </c>
      <c r="I3601" s="5" t="s">
        <v>8361</v>
      </c>
      <c r="J3601" s="5" t="s">
        <v>8361</v>
      </c>
    </row>
    <row r="3602" spans="1:10" s="6" customFormat="1">
      <c r="A3602" s="6">
        <v>103424</v>
      </c>
      <c r="B3602" s="11" t="s">
        <v>508</v>
      </c>
      <c r="C3602" s="12" t="s">
        <v>944</v>
      </c>
      <c r="D3602" s="11">
        <v>2</v>
      </c>
      <c r="E3602" s="3">
        <v>-2.2719201699548768E-4</v>
      </c>
      <c r="F3602" s="3">
        <v>-3.2786638910076465E-2</v>
      </c>
      <c r="G3602" s="3">
        <v>-0.21699327801939383</v>
      </c>
      <c r="H3602" s="3">
        <v>-0.69408619257434578</v>
      </c>
      <c r="I3602" s="5" t="s">
        <v>2893</v>
      </c>
      <c r="J3602" s="5" t="s">
        <v>11619</v>
      </c>
    </row>
    <row r="3603" spans="1:10" s="6" customFormat="1">
      <c r="A3603" s="6">
        <v>108239</v>
      </c>
      <c r="B3603" s="11" t="s">
        <v>508</v>
      </c>
      <c r="C3603" s="12" t="s">
        <v>944</v>
      </c>
      <c r="D3603" s="11">
        <v>2</v>
      </c>
      <c r="E3603" s="3">
        <v>-5.0013155890719005E-5</v>
      </c>
      <c r="F3603" s="3">
        <v>-0.28965103417238713</v>
      </c>
      <c r="G3603" s="3">
        <v>-0.50475391129651637</v>
      </c>
      <c r="H3603" s="3">
        <v>-0.10776486788836338</v>
      </c>
      <c r="I3603" s="5" t="s">
        <v>10256</v>
      </c>
      <c r="J3603" s="5" t="s">
        <v>10257</v>
      </c>
    </row>
    <row r="3604" spans="1:10" s="6" customFormat="1">
      <c r="A3604" s="6">
        <v>49820</v>
      </c>
      <c r="B3604" s="11" t="s">
        <v>943</v>
      </c>
      <c r="C3604" s="12" t="s">
        <v>944</v>
      </c>
      <c r="D3604" s="11">
        <v>2</v>
      </c>
      <c r="E3604" s="3">
        <v>4.7456469383266001E-5</v>
      </c>
      <c r="F3604" s="3">
        <v>8.0464522382285963E-2</v>
      </c>
      <c r="G3604" s="3">
        <v>-0.12989281332743113</v>
      </c>
      <c r="H3604" s="3">
        <v>0.96182301100067902</v>
      </c>
      <c r="I3604" s="5" t="s">
        <v>6298</v>
      </c>
      <c r="J3604" s="5" t="s">
        <v>11887</v>
      </c>
    </row>
    <row r="3605" spans="1:10" s="6" customFormat="1">
      <c r="A3605" s="6">
        <v>34707</v>
      </c>
      <c r="B3605" s="11" t="s">
        <v>943</v>
      </c>
      <c r="C3605" s="12" t="s">
        <v>1078</v>
      </c>
      <c r="D3605" s="11">
        <v>2</v>
      </c>
      <c r="E3605" s="3">
        <v>4.7456469383266001E-5</v>
      </c>
      <c r="F3605" s="3">
        <v>0.50247186256514997</v>
      </c>
      <c r="G3605" s="3">
        <v>-7.6087669374362454E-2</v>
      </c>
      <c r="H3605" s="3">
        <v>2.2715923308904995</v>
      </c>
      <c r="I3605" s="5" t="s">
        <v>6297</v>
      </c>
      <c r="J3605" s="5" t="s">
        <v>6297</v>
      </c>
    </row>
    <row r="3606" spans="1:10" s="6" customFormat="1">
      <c r="A3606" s="6">
        <v>109780</v>
      </c>
      <c r="B3606" s="11" t="s">
        <v>508</v>
      </c>
      <c r="C3606" s="12" t="s">
        <v>944</v>
      </c>
      <c r="D3606" s="11">
        <v>2</v>
      </c>
      <c r="E3606" s="3">
        <v>1.5992695697400412E-4</v>
      </c>
      <c r="F3606" s="3">
        <v>-0.69159221080223077</v>
      </c>
      <c r="G3606" s="3">
        <v>2.007152982084111</v>
      </c>
      <c r="H3606" s="3">
        <v>7.168802195282642E-2</v>
      </c>
      <c r="I3606" s="5" t="s">
        <v>6794</v>
      </c>
      <c r="J3606" s="5" t="s">
        <v>6794</v>
      </c>
    </row>
    <row r="3607" spans="1:10" s="6" customFormat="1">
      <c r="A3607" s="6">
        <v>102272</v>
      </c>
      <c r="B3607" s="11" t="s">
        <v>508</v>
      </c>
      <c r="C3607" s="12" t="s">
        <v>944</v>
      </c>
      <c r="D3607" s="11">
        <v>2</v>
      </c>
      <c r="E3607" s="3">
        <v>2.2559671202133406E-4</v>
      </c>
      <c r="F3607" s="3">
        <v>0.32691923190123962</v>
      </c>
      <c r="G3607" s="3">
        <v>-0.23122186908858203</v>
      </c>
      <c r="H3607" s="3">
        <v>1.1373201546796111E-2</v>
      </c>
      <c r="I3607" s="5" t="s">
        <v>11462</v>
      </c>
      <c r="J3607" s="5" t="s">
        <v>11462</v>
      </c>
    </row>
    <row r="3608" spans="1:10" s="6" customFormat="1">
      <c r="A3608" s="6">
        <v>100713</v>
      </c>
      <c r="B3608" s="11" t="s">
        <v>508</v>
      </c>
      <c r="C3608" s="12" t="s">
        <v>944</v>
      </c>
      <c r="D3608" s="11">
        <v>2</v>
      </c>
      <c r="E3608" s="3">
        <v>4.2141353278122966E-4</v>
      </c>
      <c r="F3608" s="3">
        <v>0.41102618554458153</v>
      </c>
      <c r="G3608" s="3">
        <v>0.27244468397818616</v>
      </c>
      <c r="H3608" s="3">
        <v>-0.18460059460079034</v>
      </c>
      <c r="I3608" s="5" t="s">
        <v>2657</v>
      </c>
      <c r="J3608" s="5" t="s">
        <v>2658</v>
      </c>
    </row>
    <row r="3609" spans="1:10" s="6" customFormat="1">
      <c r="A3609" s="6">
        <v>107073</v>
      </c>
      <c r="B3609" s="11" t="s">
        <v>508</v>
      </c>
      <c r="C3609" s="12" t="s">
        <v>944</v>
      </c>
      <c r="D3609" s="11">
        <v>2</v>
      </c>
      <c r="E3609" s="3">
        <v>5.5190631090176604E-4</v>
      </c>
      <c r="F3609" s="3">
        <v>0.47141817473183911</v>
      </c>
      <c r="G3609" s="3">
        <v>1.4609591993112587</v>
      </c>
      <c r="H3609" s="3">
        <v>0.74516149102469054</v>
      </c>
      <c r="I3609" s="5" t="s">
        <v>10883</v>
      </c>
      <c r="J3609" s="5" t="s">
        <v>10884</v>
      </c>
    </row>
    <row r="3610" spans="1:10" s="6" customFormat="1">
      <c r="A3610" s="6">
        <v>103786</v>
      </c>
      <c r="B3610" s="11" t="s">
        <v>508</v>
      </c>
      <c r="C3610" s="12" t="s">
        <v>944</v>
      </c>
      <c r="D3610" s="11">
        <v>2</v>
      </c>
      <c r="E3610" s="3">
        <v>5.5190631090176604E-4</v>
      </c>
      <c r="F3610" s="3">
        <v>1.0030357431634178</v>
      </c>
      <c r="G3610" s="3">
        <v>1.2691055399781543</v>
      </c>
      <c r="H3610" s="3">
        <v>0.15220530788062619</v>
      </c>
      <c r="I3610" s="5" t="s">
        <v>11045</v>
      </c>
      <c r="J3610" s="5" t="s">
        <v>11045</v>
      </c>
    </row>
    <row r="3611" spans="1:10" s="6" customFormat="1">
      <c r="A3611" s="6">
        <v>107435</v>
      </c>
      <c r="B3611" s="11" t="s">
        <v>508</v>
      </c>
      <c r="C3611" s="12" t="s">
        <v>944</v>
      </c>
      <c r="D3611" s="11">
        <v>2</v>
      </c>
      <c r="E3611" s="3">
        <v>8.4118875308171741E-4</v>
      </c>
      <c r="F3611" s="3">
        <v>-0.66369076078983802</v>
      </c>
      <c r="G3611" s="3">
        <v>0.82514201258744813</v>
      </c>
      <c r="H3611" s="3">
        <v>-0.82245650659298264</v>
      </c>
      <c r="I3611" s="5" t="s">
        <v>10365</v>
      </c>
      <c r="J3611" s="5" t="s">
        <v>10366</v>
      </c>
    </row>
    <row r="3612" spans="1:10" s="6" customFormat="1">
      <c r="A3612" s="6">
        <v>102801</v>
      </c>
      <c r="B3612" s="11" t="s">
        <v>508</v>
      </c>
      <c r="C3612" s="12" t="s">
        <v>944</v>
      </c>
      <c r="D3612" s="11">
        <v>2</v>
      </c>
      <c r="E3612" s="3">
        <v>9.0127969637953233E-4</v>
      </c>
      <c r="F3612" s="3">
        <v>1.1137980920979391</v>
      </c>
      <c r="G3612" s="3">
        <v>0.27852175177444533</v>
      </c>
      <c r="H3612" s="3">
        <v>0.8541084275184716</v>
      </c>
      <c r="I3612" s="5" t="s">
        <v>7480</v>
      </c>
      <c r="J3612" s="5" t="s">
        <v>7481</v>
      </c>
    </row>
    <row r="3613" spans="1:10" s="6" customFormat="1">
      <c r="A3613" s="6">
        <v>104752</v>
      </c>
      <c r="B3613" s="11" t="s">
        <v>508</v>
      </c>
      <c r="C3613" s="12" t="s">
        <v>944</v>
      </c>
      <c r="D3613" s="11">
        <v>2</v>
      </c>
      <c r="E3613" s="3">
        <v>9.4307214691524797E-4</v>
      </c>
      <c r="F3613" s="3">
        <v>9.3635034701312625E-2</v>
      </c>
      <c r="G3613" s="3">
        <v>0.68961777107540012</v>
      </c>
      <c r="H3613" s="3">
        <v>-9.2254914146040236E-4</v>
      </c>
      <c r="I3613" s="5" t="s">
        <v>10590</v>
      </c>
      <c r="J3613" s="5" t="s">
        <v>12127</v>
      </c>
    </row>
    <row r="3614" spans="1:10" s="6" customFormat="1">
      <c r="A3614" s="6">
        <v>104252</v>
      </c>
      <c r="B3614" s="11" t="s">
        <v>508</v>
      </c>
      <c r="C3614" s="12" t="s">
        <v>944</v>
      </c>
      <c r="D3614" s="11">
        <v>2</v>
      </c>
      <c r="E3614" s="3">
        <v>1.2128597437393936E-3</v>
      </c>
      <c r="F3614" s="3">
        <v>-1.1802564737870029E-2</v>
      </c>
      <c r="G3614" s="3">
        <v>0.77301693230660473</v>
      </c>
      <c r="H3614" s="3">
        <v>-0.27919625463312064</v>
      </c>
      <c r="I3614" s="5" t="s">
        <v>5985</v>
      </c>
      <c r="J3614" s="5" t="s">
        <v>5985</v>
      </c>
    </row>
    <row r="3615" spans="1:10" s="6" customFormat="1">
      <c r="A3615" s="6">
        <v>40462</v>
      </c>
      <c r="B3615" s="11" t="s">
        <v>943</v>
      </c>
      <c r="C3615" s="12" t="s">
        <v>944</v>
      </c>
      <c r="D3615" s="11">
        <v>3</v>
      </c>
      <c r="E3615" s="3">
        <v>1.5573641885164428E-3</v>
      </c>
      <c r="F3615" s="3">
        <v>0.60173064484496974</v>
      </c>
      <c r="G3615" s="3">
        <v>-0.15997397625523882</v>
      </c>
      <c r="H3615" s="3">
        <v>0.46646629151334396</v>
      </c>
      <c r="I3615" s="5" t="s">
        <v>4454</v>
      </c>
      <c r="J3615" s="5" t="s">
        <v>4454</v>
      </c>
    </row>
    <row r="3616" spans="1:10" s="6" customFormat="1">
      <c r="A3616" s="6">
        <v>100814</v>
      </c>
      <c r="B3616" s="11" t="s">
        <v>508</v>
      </c>
      <c r="C3616" s="12" t="s">
        <v>944</v>
      </c>
      <c r="D3616" s="11">
        <v>2</v>
      </c>
      <c r="E3616" s="3">
        <v>1.5930002577132574E-3</v>
      </c>
      <c r="F3616" s="3">
        <v>0.53420923837469581</v>
      </c>
      <c r="G3616" s="3">
        <v>0.67152145470330504</v>
      </c>
      <c r="H3616" s="3">
        <v>0.83589869615659684</v>
      </c>
      <c r="I3616" s="5" t="s">
        <v>1967</v>
      </c>
      <c r="J3616" s="5" t="s">
        <v>11576</v>
      </c>
    </row>
    <row r="3617" spans="1:10" s="6" customFormat="1">
      <c r="A3617" s="6">
        <v>109287</v>
      </c>
      <c r="B3617" s="11" t="s">
        <v>508</v>
      </c>
      <c r="C3617" s="12" t="s">
        <v>944</v>
      </c>
      <c r="D3617" s="11">
        <v>2</v>
      </c>
      <c r="E3617" s="3">
        <v>1.7919448824858964E-3</v>
      </c>
      <c r="F3617" s="3">
        <v>-0.20225393467871935</v>
      </c>
      <c r="G3617" s="3">
        <v>-0.16799902438397676</v>
      </c>
      <c r="H3617" s="3">
        <v>-0.88264088774735172</v>
      </c>
      <c r="I3617" s="5" t="s">
        <v>5143</v>
      </c>
      <c r="J3617" s="5" t="s">
        <v>5143</v>
      </c>
    </row>
    <row r="3618" spans="1:10" s="6" customFormat="1">
      <c r="A3618" s="6">
        <v>8638</v>
      </c>
      <c r="B3618" s="11" t="s">
        <v>943</v>
      </c>
      <c r="C3618" s="12" t="s">
        <v>944</v>
      </c>
      <c r="D3618" s="11">
        <v>3</v>
      </c>
      <c r="E3618" s="3">
        <v>1.9516687139270882E-3</v>
      </c>
      <c r="F3618" s="3">
        <v>0.26984742834971254</v>
      </c>
      <c r="G3618" s="3">
        <v>0.46007231460649817</v>
      </c>
      <c r="H3618" s="3">
        <v>6.1870963634089005E-2</v>
      </c>
      <c r="I3618" s="5" t="s">
        <v>4269</v>
      </c>
      <c r="J3618" s="5" t="s">
        <v>11779</v>
      </c>
    </row>
    <row r="3619" spans="1:10" s="6" customFormat="1">
      <c r="A3619" s="6">
        <v>106426</v>
      </c>
      <c r="B3619" s="11" t="s">
        <v>508</v>
      </c>
      <c r="C3619" s="12" t="s">
        <v>944</v>
      </c>
      <c r="D3619" s="11">
        <v>2</v>
      </c>
      <c r="E3619" s="3">
        <v>2.0804033009665809E-3</v>
      </c>
      <c r="F3619" s="3">
        <v>0.28940584499428851</v>
      </c>
      <c r="G3619" s="3">
        <v>0.64567148576841293</v>
      </c>
      <c r="H3619" s="3">
        <v>0.34382406885036676</v>
      </c>
      <c r="I3619" s="5" t="s">
        <v>6492</v>
      </c>
      <c r="J3619" s="5" t="s">
        <v>6492</v>
      </c>
    </row>
    <row r="3620" spans="1:10" s="6" customFormat="1">
      <c r="A3620" s="6">
        <v>33012</v>
      </c>
      <c r="B3620" s="11" t="s">
        <v>943</v>
      </c>
      <c r="C3620" s="12" t="s">
        <v>944</v>
      </c>
      <c r="D3620" s="11">
        <v>3</v>
      </c>
      <c r="E3620" s="3">
        <v>2.0804033009690624E-3</v>
      </c>
      <c r="F3620" s="3">
        <v>-0.28310496698765225</v>
      </c>
      <c r="G3620" s="3">
        <v>-0.60374749507328118</v>
      </c>
      <c r="H3620" s="3">
        <v>0.87458161202714402</v>
      </c>
      <c r="I3620" s="5" t="s">
        <v>6498</v>
      </c>
      <c r="J3620" s="5" t="s">
        <v>6498</v>
      </c>
    </row>
    <row r="3621" spans="1:10" s="6" customFormat="1">
      <c r="A3621" s="6">
        <v>107427</v>
      </c>
      <c r="B3621" s="11" t="s">
        <v>508</v>
      </c>
      <c r="C3621" s="12" t="s">
        <v>944</v>
      </c>
      <c r="D3621" s="11">
        <v>2</v>
      </c>
      <c r="E3621" s="3">
        <v>2.1677346132985623E-3</v>
      </c>
      <c r="F3621" s="3">
        <v>0.47793429126981335</v>
      </c>
      <c r="G3621" s="3">
        <v>0.73292061766119598</v>
      </c>
      <c r="H3621" s="3">
        <v>0.67214343963263279</v>
      </c>
      <c r="I3621" s="5" t="s">
        <v>9498</v>
      </c>
      <c r="J3621" s="5" t="s">
        <v>12281</v>
      </c>
    </row>
    <row r="3622" spans="1:10" s="6" customFormat="1">
      <c r="A3622" s="6">
        <v>110560</v>
      </c>
      <c r="B3622" s="11" t="s">
        <v>508</v>
      </c>
      <c r="C3622" s="12" t="s">
        <v>944</v>
      </c>
      <c r="D3622" s="11">
        <v>2</v>
      </c>
      <c r="E3622" s="3">
        <v>2.1929830642340542E-3</v>
      </c>
      <c r="F3622" s="3">
        <v>0.89140487746304309</v>
      </c>
      <c r="G3622" s="3">
        <v>-0.20141101748665707</v>
      </c>
      <c r="H3622" s="3">
        <v>1.6561295905962279</v>
      </c>
      <c r="I3622" s="5" t="s">
        <v>9519</v>
      </c>
      <c r="J3622" s="5" t="s">
        <v>9519</v>
      </c>
    </row>
    <row r="3623" spans="1:10" s="6" customFormat="1">
      <c r="A3623" s="5">
        <v>106910</v>
      </c>
      <c r="B3623" s="12" t="s">
        <v>508</v>
      </c>
      <c r="C3623" s="12" t="s">
        <v>944</v>
      </c>
      <c r="D3623" s="12">
        <v>2</v>
      </c>
      <c r="E3623" s="3">
        <v>2.8257891024716006E-3</v>
      </c>
      <c r="F3623" s="3">
        <v>-8.619347496131681E-2</v>
      </c>
      <c r="G3623" s="3">
        <v>0.64044105626809411</v>
      </c>
      <c r="H3623" s="3">
        <v>-0.10672569419830547</v>
      </c>
      <c r="I3623" s="5" t="s">
        <v>5771</v>
      </c>
      <c r="J3623" s="5" t="s">
        <v>5771</v>
      </c>
    </row>
    <row r="3624" spans="1:10" s="6" customFormat="1">
      <c r="A3624" s="6">
        <v>110068</v>
      </c>
      <c r="B3624" s="11" t="s">
        <v>508</v>
      </c>
      <c r="C3624" s="12" t="s">
        <v>944</v>
      </c>
      <c r="D3624" s="11">
        <v>2</v>
      </c>
      <c r="E3624" s="3">
        <v>3.0370440653631897E-3</v>
      </c>
      <c r="F3624" s="3">
        <v>2.0137407084914131E-2</v>
      </c>
      <c r="G3624" s="3">
        <v>0.62782804472424247</v>
      </c>
      <c r="H3624" s="3">
        <v>0.35328447154445985</v>
      </c>
      <c r="I3624" s="5" t="s">
        <v>9644</v>
      </c>
      <c r="J3624" s="5" t="s">
        <v>9645</v>
      </c>
    </row>
    <row r="3625" spans="1:10" s="6" customFormat="1">
      <c r="A3625" s="6">
        <v>106148</v>
      </c>
      <c r="B3625" s="11" t="s">
        <v>508</v>
      </c>
      <c r="C3625" s="12" t="s">
        <v>944</v>
      </c>
      <c r="D3625" s="11">
        <v>2</v>
      </c>
      <c r="E3625" s="3">
        <v>3.1853210162625604E-3</v>
      </c>
      <c r="F3625" s="3">
        <v>0.29503515332680413</v>
      </c>
      <c r="G3625" s="3">
        <v>-0.5346478543170039</v>
      </c>
      <c r="H3625" s="3">
        <v>-0.24054061324092132</v>
      </c>
      <c r="I3625" s="5" t="s">
        <v>4803</v>
      </c>
      <c r="J3625" s="5" t="s">
        <v>4803</v>
      </c>
    </row>
    <row r="3626" spans="1:10" s="6" customFormat="1">
      <c r="A3626" s="6">
        <v>110297</v>
      </c>
      <c r="B3626" s="11" t="s">
        <v>508</v>
      </c>
      <c r="C3626" s="12" t="s">
        <v>944</v>
      </c>
      <c r="D3626" s="11">
        <v>2</v>
      </c>
      <c r="E3626" s="3">
        <v>3.5926074822258285E-3</v>
      </c>
      <c r="F3626" s="3">
        <v>-0.25343594965391508</v>
      </c>
      <c r="G3626" s="3">
        <v>-0.31477427381376022</v>
      </c>
      <c r="H3626" s="3">
        <v>0.32358116239671192</v>
      </c>
      <c r="I3626" s="5" t="s">
        <v>9918</v>
      </c>
      <c r="J3626" s="5" t="s">
        <v>9918</v>
      </c>
    </row>
    <row r="3627" spans="1:10" s="6" customFormat="1">
      <c r="A3627" s="6">
        <v>109448</v>
      </c>
      <c r="B3627" s="11" t="s">
        <v>508</v>
      </c>
      <c r="C3627" s="12" t="s">
        <v>944</v>
      </c>
      <c r="D3627" s="11">
        <v>2</v>
      </c>
      <c r="E3627" s="3">
        <v>3.5926074822258285E-3</v>
      </c>
      <c r="F3627" s="3">
        <v>0.53904793680306351</v>
      </c>
      <c r="G3627" s="3">
        <v>-0.47904729095022908</v>
      </c>
      <c r="H3627" s="3">
        <v>-0.91466321550022289</v>
      </c>
      <c r="I3627" s="5" t="s">
        <v>9857</v>
      </c>
      <c r="J3627" s="5" t="s">
        <v>9858</v>
      </c>
    </row>
    <row r="3628" spans="1:10" s="6" customFormat="1">
      <c r="A3628" s="6">
        <v>105064</v>
      </c>
      <c r="B3628" s="11" t="s">
        <v>508</v>
      </c>
      <c r="C3628" s="12" t="s">
        <v>944</v>
      </c>
      <c r="D3628" s="11">
        <v>2</v>
      </c>
      <c r="E3628" s="3">
        <v>3.9950463929351821E-3</v>
      </c>
      <c r="F3628" s="3">
        <v>0.59900419017293827</v>
      </c>
      <c r="G3628" s="3">
        <v>0.61532125469842702</v>
      </c>
      <c r="H3628" s="3">
        <v>0.62871672314854032</v>
      </c>
      <c r="I3628" s="5" t="s">
        <v>8315</v>
      </c>
      <c r="J3628" s="5" t="s">
        <v>12053</v>
      </c>
    </row>
    <row r="3629" spans="1:10" s="6" customFormat="1">
      <c r="A3629" s="6">
        <v>22959</v>
      </c>
      <c r="B3629" s="11" t="s">
        <v>943</v>
      </c>
      <c r="C3629" s="12" t="s">
        <v>944</v>
      </c>
      <c r="D3629" s="11">
        <v>3</v>
      </c>
      <c r="E3629" s="3">
        <v>4.5083645912351459E-3</v>
      </c>
      <c r="F3629" s="3">
        <v>-8.5960907548979767E-2</v>
      </c>
      <c r="G3629" s="3">
        <v>0.33513735940980377</v>
      </c>
      <c r="H3629" s="3">
        <v>-0.32528594003291267</v>
      </c>
      <c r="I3629" s="5" t="s">
        <v>11751</v>
      </c>
      <c r="J3629" s="5" t="s">
        <v>11751</v>
      </c>
    </row>
    <row r="3630" spans="1:10" s="6" customFormat="1">
      <c r="A3630" s="6">
        <v>104398</v>
      </c>
      <c r="B3630" s="11" t="s">
        <v>508</v>
      </c>
      <c r="C3630" s="12" t="s">
        <v>944</v>
      </c>
      <c r="D3630" s="11">
        <v>2</v>
      </c>
      <c r="E3630" s="3">
        <v>4.7563638714067996E-3</v>
      </c>
      <c r="F3630" s="3">
        <v>-5.3505734115026959E-2</v>
      </c>
      <c r="G3630" s="3">
        <v>1.5272719445800231</v>
      </c>
      <c r="H3630" s="3">
        <v>0.64507892026889091</v>
      </c>
      <c r="I3630" s="5" t="s">
        <v>10517</v>
      </c>
      <c r="J3630" s="5" t="s">
        <v>10518</v>
      </c>
    </row>
    <row r="3631" spans="1:10" s="6" customFormat="1">
      <c r="A3631" s="6">
        <v>11968</v>
      </c>
      <c r="B3631" s="11" t="s">
        <v>943</v>
      </c>
      <c r="C3631" s="12" t="s">
        <v>944</v>
      </c>
      <c r="D3631" s="11">
        <v>3</v>
      </c>
      <c r="E3631" s="3">
        <v>4.9164912157756892E-3</v>
      </c>
      <c r="F3631" s="3">
        <v>-0.48804983189876078</v>
      </c>
      <c r="G3631" s="3">
        <v>-1.8733917365886851E-2</v>
      </c>
      <c r="H3631" s="3">
        <v>1.5507680301621523</v>
      </c>
      <c r="I3631" s="5" t="s">
        <v>6334</v>
      </c>
      <c r="J3631" s="5" t="s">
        <v>11724</v>
      </c>
    </row>
    <row r="3632" spans="1:10" s="6" customFormat="1">
      <c r="A3632" s="6">
        <v>46572</v>
      </c>
      <c r="B3632" s="11" t="s">
        <v>943</v>
      </c>
      <c r="C3632" s="12" t="s">
        <v>944</v>
      </c>
      <c r="D3632" s="11">
        <v>2</v>
      </c>
      <c r="E3632" s="3">
        <v>4.9164912157756892E-3</v>
      </c>
      <c r="F3632" s="3">
        <v>-0.30319308064872819</v>
      </c>
      <c r="G3632" s="3">
        <v>-0.70386003817547493</v>
      </c>
      <c r="H3632" s="3">
        <v>-0.40265738514691962</v>
      </c>
      <c r="I3632" s="5" t="s">
        <v>2651</v>
      </c>
      <c r="J3632" s="5" t="s">
        <v>11692</v>
      </c>
    </row>
    <row r="3633" spans="1:10" s="6" customFormat="1">
      <c r="A3633" s="6">
        <v>107482</v>
      </c>
      <c r="B3633" s="11" t="s">
        <v>508</v>
      </c>
      <c r="C3633" s="12" t="s">
        <v>944</v>
      </c>
      <c r="D3633" s="11">
        <v>2</v>
      </c>
      <c r="E3633" s="3">
        <v>4.9421086725416835E-3</v>
      </c>
      <c r="F3633" s="3">
        <v>-0.46223918058932906</v>
      </c>
      <c r="G3633" s="3">
        <v>6.6530315293527514E-2</v>
      </c>
      <c r="H3633" s="3">
        <v>0.16090897181105493</v>
      </c>
      <c r="I3633" s="5" t="s">
        <v>11684</v>
      </c>
      <c r="J3633" s="5" t="s">
        <v>2645</v>
      </c>
    </row>
    <row r="3634" spans="1:10" s="6" customFormat="1">
      <c r="A3634" s="6">
        <v>103480</v>
      </c>
      <c r="B3634" s="11" t="s">
        <v>508</v>
      </c>
      <c r="C3634" s="12" t="s">
        <v>944</v>
      </c>
      <c r="D3634" s="11">
        <v>2</v>
      </c>
      <c r="E3634" s="3">
        <v>5.6276692109601973E-3</v>
      </c>
      <c r="F3634" s="3">
        <v>0.20300411349132361</v>
      </c>
      <c r="G3634" s="3">
        <v>-0.4130863844174229</v>
      </c>
      <c r="H3634" s="3">
        <v>0.32339088313355102</v>
      </c>
      <c r="I3634" s="5" t="s">
        <v>5954</v>
      </c>
      <c r="J3634" s="5" t="s">
        <v>5954</v>
      </c>
    </row>
    <row r="3635" spans="1:10" s="6" customFormat="1">
      <c r="A3635" s="6">
        <v>100441</v>
      </c>
      <c r="B3635" s="11" t="s">
        <v>508</v>
      </c>
      <c r="C3635" s="12" t="s">
        <v>944</v>
      </c>
      <c r="D3635" s="11">
        <v>2</v>
      </c>
      <c r="E3635" s="3">
        <v>5.8070236130173562E-3</v>
      </c>
      <c r="F3635" s="3">
        <v>0.29503417755174433</v>
      </c>
      <c r="G3635" s="3">
        <v>0.14803157792223198</v>
      </c>
      <c r="H3635" s="3">
        <v>0.58155019481109305</v>
      </c>
      <c r="I3635" s="5" t="s">
        <v>3537</v>
      </c>
      <c r="J3635" s="5" t="s">
        <v>3537</v>
      </c>
    </row>
    <row r="3636" spans="1:10" s="6" customFormat="1">
      <c r="A3636" s="6">
        <v>47549</v>
      </c>
      <c r="B3636" s="11" t="s">
        <v>943</v>
      </c>
      <c r="C3636" s="12" t="s">
        <v>944</v>
      </c>
      <c r="D3636" s="11">
        <v>3</v>
      </c>
      <c r="E3636" s="3">
        <v>5.9546277796193037E-3</v>
      </c>
      <c r="F3636" s="3">
        <v>-0.11310911487267793</v>
      </c>
      <c r="G3636" s="3">
        <v>1.038999645942283</v>
      </c>
      <c r="H3636" s="3">
        <v>0.75843196428896509</v>
      </c>
      <c r="I3636" s="5" t="s">
        <v>3143</v>
      </c>
      <c r="J3636" s="5" t="s">
        <v>3143</v>
      </c>
    </row>
    <row r="3637" spans="1:10" s="6" customFormat="1">
      <c r="A3637" s="6">
        <v>100924</v>
      </c>
      <c r="B3637" s="11" t="s">
        <v>508</v>
      </c>
      <c r="C3637" s="12" t="s">
        <v>944</v>
      </c>
      <c r="D3637" s="11">
        <v>2</v>
      </c>
      <c r="E3637" s="3">
        <v>6.1073784977062938E-3</v>
      </c>
      <c r="F3637" s="3">
        <v>0.55728548239334275</v>
      </c>
      <c r="G3637" s="3">
        <v>0.21766421272957168</v>
      </c>
      <c r="H3637" s="3">
        <v>0.13471546051295558</v>
      </c>
      <c r="I3637" s="5" t="s">
        <v>769</v>
      </c>
      <c r="J3637" s="5" t="s">
        <v>769</v>
      </c>
    </row>
    <row r="3638" spans="1:10" s="6" customFormat="1">
      <c r="A3638" s="6">
        <v>103915</v>
      </c>
      <c r="B3638" s="11" t="s">
        <v>508</v>
      </c>
      <c r="C3638" s="12" t="s">
        <v>944</v>
      </c>
      <c r="D3638" s="11">
        <v>2</v>
      </c>
      <c r="E3638" s="3">
        <v>6.2591301354586069E-3</v>
      </c>
      <c r="F3638" s="3">
        <v>0.36859091993306464</v>
      </c>
      <c r="G3638" s="3">
        <v>-0.61290128752821049</v>
      </c>
      <c r="H3638" s="3">
        <v>1.0137047032204805</v>
      </c>
      <c r="I3638" s="5" t="s">
        <v>1563</v>
      </c>
      <c r="J3638" s="5" t="s">
        <v>1563</v>
      </c>
    </row>
    <row r="3639" spans="1:10" s="6" customFormat="1">
      <c r="A3639" s="6">
        <v>47179</v>
      </c>
      <c r="B3639" s="11" t="s">
        <v>943</v>
      </c>
      <c r="C3639" s="12" t="s">
        <v>944</v>
      </c>
      <c r="D3639" s="11">
        <v>3</v>
      </c>
      <c r="E3639" s="3">
        <v>6.29017540724848E-3</v>
      </c>
      <c r="F3639" s="3">
        <v>-0.61842468545112672</v>
      </c>
      <c r="G3639" s="3">
        <v>0.19892906523334414</v>
      </c>
      <c r="H3639" s="3">
        <v>-0.40242014491975592</v>
      </c>
      <c r="I3639" s="5" t="s">
        <v>3377</v>
      </c>
      <c r="J3639" s="5" t="s">
        <v>3377</v>
      </c>
    </row>
    <row r="3640" spans="1:10" s="6" customFormat="1">
      <c r="A3640" s="6">
        <v>109040</v>
      </c>
      <c r="B3640" s="11" t="s">
        <v>508</v>
      </c>
      <c r="C3640" s="12" t="s">
        <v>944</v>
      </c>
      <c r="D3640" s="11">
        <v>2</v>
      </c>
      <c r="E3640" s="3">
        <v>6.507951568636287E-3</v>
      </c>
      <c r="F3640" s="3">
        <v>5.4658676373335102E-2</v>
      </c>
      <c r="G3640" s="3">
        <v>0.11556899241776827</v>
      </c>
      <c r="H3640" s="3">
        <v>0.16825823440169757</v>
      </c>
      <c r="I3640" s="5" t="s">
        <v>9705</v>
      </c>
      <c r="J3640" s="5" t="s">
        <v>9620</v>
      </c>
    </row>
    <row r="3641" spans="1:10" s="6" customFormat="1">
      <c r="A3641" s="6">
        <v>101592</v>
      </c>
      <c r="B3641" s="11" t="s">
        <v>508</v>
      </c>
      <c r="C3641" s="12" t="s">
        <v>944</v>
      </c>
      <c r="D3641" s="11">
        <v>2</v>
      </c>
      <c r="E3641" s="3">
        <v>6.5322540754403288E-3</v>
      </c>
      <c r="F3641" s="3">
        <v>-3.9505672998867793E-2</v>
      </c>
      <c r="G3641" s="3">
        <v>0.48172128253129126</v>
      </c>
      <c r="H3641" s="3">
        <v>-0.15577954231091604</v>
      </c>
      <c r="I3641" s="5" t="s">
        <v>2595</v>
      </c>
      <c r="J3641" s="5" t="s">
        <v>2595</v>
      </c>
    </row>
    <row r="3642" spans="1:10" s="6" customFormat="1">
      <c r="A3642" s="6">
        <v>108623</v>
      </c>
      <c r="B3642" s="11" t="s">
        <v>508</v>
      </c>
      <c r="C3642" s="12" t="s">
        <v>944</v>
      </c>
      <c r="D3642" s="11">
        <v>2</v>
      </c>
      <c r="E3642" s="3">
        <v>6.8973374059478317E-3</v>
      </c>
      <c r="F3642" s="3">
        <v>0.26456308652648974</v>
      </c>
      <c r="G3642" s="3">
        <v>0.4020774014815196</v>
      </c>
      <c r="H3642" s="3">
        <v>0.55396437332359993</v>
      </c>
      <c r="I3642" s="5" t="s">
        <v>9479</v>
      </c>
      <c r="J3642" s="5" t="s">
        <v>9479</v>
      </c>
    </row>
    <row r="3643" spans="1:10" s="6" customFormat="1">
      <c r="A3643" s="6">
        <v>103584</v>
      </c>
      <c r="B3643" s="11" t="s">
        <v>508</v>
      </c>
      <c r="C3643" s="12" t="s">
        <v>944</v>
      </c>
      <c r="D3643" s="11">
        <v>2</v>
      </c>
      <c r="E3643" s="3">
        <v>7.2896997935674732E-3</v>
      </c>
      <c r="F3643" s="3">
        <v>-0.59506503546915723</v>
      </c>
      <c r="G3643" s="3">
        <v>0.87301264128381995</v>
      </c>
      <c r="H3643" s="3">
        <v>-7.9267769339316008E-2</v>
      </c>
      <c r="I3643" s="5" t="s">
        <v>1992</v>
      </c>
      <c r="J3643" s="5" t="s">
        <v>1992</v>
      </c>
    </row>
    <row r="3644" spans="1:10" s="6" customFormat="1">
      <c r="A3644" s="6">
        <v>107296</v>
      </c>
      <c r="B3644" s="11" t="s">
        <v>508</v>
      </c>
      <c r="C3644" s="12" t="s">
        <v>944</v>
      </c>
      <c r="D3644" s="11">
        <v>2</v>
      </c>
      <c r="E3644" s="3">
        <v>7.8986262778336022E-3</v>
      </c>
      <c r="F3644" s="3">
        <v>0.13454770720420117</v>
      </c>
      <c r="G3644" s="3">
        <v>0.26272299454319403</v>
      </c>
      <c r="H3644" s="3">
        <v>-1.1060964997263925</v>
      </c>
      <c r="I3644" s="5" t="s">
        <v>1918</v>
      </c>
      <c r="J3644" s="5" t="s">
        <v>1919</v>
      </c>
    </row>
    <row r="3645" spans="1:10" s="6" customFormat="1">
      <c r="A3645" s="6">
        <v>108740</v>
      </c>
      <c r="B3645" s="11" t="s">
        <v>508</v>
      </c>
      <c r="C3645" s="12" t="s">
        <v>944</v>
      </c>
      <c r="D3645" s="11">
        <v>2</v>
      </c>
      <c r="E3645" s="3">
        <v>8.164828250827998E-3</v>
      </c>
      <c r="F3645" s="3">
        <v>0.13536399909276761</v>
      </c>
      <c r="G3645" s="3">
        <v>-0.60957884183981548</v>
      </c>
      <c r="H3645" s="3">
        <v>-0.2418975489357876</v>
      </c>
      <c r="I3645" s="5" t="s">
        <v>8043</v>
      </c>
      <c r="J3645" s="5" t="s">
        <v>8044</v>
      </c>
    </row>
    <row r="3646" spans="1:10" s="6" customFormat="1">
      <c r="A3646" s="6">
        <v>102691</v>
      </c>
      <c r="B3646" s="11" t="s">
        <v>508</v>
      </c>
      <c r="C3646" s="12" t="s">
        <v>944</v>
      </c>
      <c r="D3646" s="11">
        <v>2</v>
      </c>
      <c r="E3646" s="3">
        <v>8.5715428866238747E-3</v>
      </c>
      <c r="F3646" s="3">
        <v>0.63482474852318616</v>
      </c>
      <c r="G3646" s="3">
        <v>0.25242132167139469</v>
      </c>
      <c r="H3646" s="3">
        <v>0.70590065565026716</v>
      </c>
      <c r="I3646" s="5" t="s">
        <v>6066</v>
      </c>
      <c r="J3646" s="5" t="s">
        <v>6066</v>
      </c>
    </row>
    <row r="3647" spans="1:10" s="6" customFormat="1">
      <c r="A3647" s="6">
        <v>25344</v>
      </c>
      <c r="B3647" s="11" t="s">
        <v>943</v>
      </c>
      <c r="C3647" s="12" t="s">
        <v>944</v>
      </c>
      <c r="D3647" s="11">
        <v>2</v>
      </c>
      <c r="E3647" s="3">
        <v>8.5715428866250439E-3</v>
      </c>
      <c r="F3647" s="3">
        <v>9.821875882546495E-2</v>
      </c>
      <c r="G3647" s="3">
        <v>-0.46180979041516118</v>
      </c>
      <c r="H3647" s="3">
        <v>0.14775307150739544</v>
      </c>
      <c r="I3647" s="5" t="s">
        <v>7458</v>
      </c>
      <c r="J3647" s="5" t="s">
        <v>7459</v>
      </c>
    </row>
    <row r="3648" spans="1:10" s="6" customFormat="1">
      <c r="A3648" s="6">
        <v>107046</v>
      </c>
      <c r="B3648" s="11" t="s">
        <v>508</v>
      </c>
      <c r="C3648" s="12" t="s">
        <v>944</v>
      </c>
      <c r="D3648" s="11">
        <v>2</v>
      </c>
      <c r="E3648" s="3">
        <v>9.1366607779692563E-3</v>
      </c>
      <c r="F3648" s="3">
        <v>0.87755453482247525</v>
      </c>
      <c r="G3648" s="3">
        <v>0.49667437461338387</v>
      </c>
      <c r="H3648" s="3">
        <v>0.90225052707079922</v>
      </c>
      <c r="I3648" s="5" t="s">
        <v>10393</v>
      </c>
      <c r="J3648" s="5" t="s">
        <v>10393</v>
      </c>
    </row>
    <row r="3649" spans="1:10" s="6" customFormat="1">
      <c r="A3649" s="6">
        <v>106627</v>
      </c>
      <c r="B3649" s="11" t="s">
        <v>508</v>
      </c>
      <c r="C3649" s="12" t="s">
        <v>944</v>
      </c>
      <c r="D3649" s="11">
        <v>2</v>
      </c>
      <c r="E3649" s="3">
        <v>9.1645300993803153E-3</v>
      </c>
      <c r="F3649" s="3">
        <v>-0.36183798589993671</v>
      </c>
      <c r="G3649" s="3">
        <v>0.39545197223943324</v>
      </c>
      <c r="H3649" s="3">
        <v>-0.52675948013846818</v>
      </c>
      <c r="I3649" s="5" t="s">
        <v>10361</v>
      </c>
      <c r="J3649" s="5" t="s">
        <v>10361</v>
      </c>
    </row>
    <row r="3650" spans="1:10" s="6" customFormat="1">
      <c r="A3650" s="6">
        <v>22084</v>
      </c>
      <c r="B3650" s="11" t="s">
        <v>943</v>
      </c>
      <c r="C3650" s="12" t="s">
        <v>944</v>
      </c>
      <c r="D3650" s="11">
        <v>3</v>
      </c>
      <c r="E3650" s="3">
        <v>9.6129049478322123E-3</v>
      </c>
      <c r="F3650" s="3">
        <v>0.10211927479092604</v>
      </c>
      <c r="G3650" s="3">
        <v>-4.322708931603106E-3</v>
      </c>
      <c r="H3650" s="3">
        <v>0.42847225172507808</v>
      </c>
      <c r="I3650" s="5" t="s">
        <v>480</v>
      </c>
      <c r="J3650" s="5" t="s">
        <v>480</v>
      </c>
    </row>
    <row r="3651" spans="1:10" s="6" customFormat="1">
      <c r="A3651" s="6">
        <v>109892</v>
      </c>
      <c r="B3651" s="11" t="s">
        <v>508</v>
      </c>
      <c r="C3651" s="12" t="s">
        <v>944</v>
      </c>
      <c r="D3651" s="11">
        <v>2</v>
      </c>
      <c r="E3651" s="3">
        <v>9.6129049478322123E-3</v>
      </c>
      <c r="F3651" s="3">
        <v>0.87530806963646557</v>
      </c>
      <c r="G3651" s="3">
        <v>1.2906150606516633</v>
      </c>
      <c r="H3651" s="3">
        <v>2.6314677348803022</v>
      </c>
      <c r="I3651" s="5" t="s">
        <v>455</v>
      </c>
      <c r="J3651" s="5" t="s">
        <v>11512</v>
      </c>
    </row>
    <row r="3652" spans="1:10" s="6" customFormat="1">
      <c r="A3652" s="6">
        <v>109930</v>
      </c>
      <c r="B3652" s="11" t="s">
        <v>508</v>
      </c>
      <c r="C3652" s="12" t="s">
        <v>944</v>
      </c>
      <c r="D3652" s="11">
        <v>2</v>
      </c>
      <c r="E3652" s="3">
        <v>1.0127105830021738E-2</v>
      </c>
      <c r="F3652" s="3">
        <v>0.7718098376055671</v>
      </c>
      <c r="G3652" s="3">
        <v>0.21384593212407846</v>
      </c>
      <c r="H3652" s="3">
        <v>0.82537446990983099</v>
      </c>
      <c r="I3652" s="5" t="s">
        <v>9978</v>
      </c>
      <c r="J3652" s="5" t="s">
        <v>9978</v>
      </c>
    </row>
    <row r="3653" spans="1:10" s="6" customFormat="1">
      <c r="A3653" s="6">
        <v>109901</v>
      </c>
      <c r="B3653" s="11" t="s">
        <v>508</v>
      </c>
      <c r="C3653" s="12" t="s">
        <v>944</v>
      </c>
      <c r="D3653" s="11">
        <v>2</v>
      </c>
      <c r="E3653" s="3">
        <v>1.0156024997831022E-2</v>
      </c>
      <c r="F3653" s="3">
        <v>0.1522403255562047</v>
      </c>
      <c r="G3653" s="3">
        <v>-1.1713407203110682</v>
      </c>
      <c r="H3653" s="3">
        <v>0.72362934602495421</v>
      </c>
      <c r="I3653" s="5" t="s">
        <v>9874</v>
      </c>
      <c r="J3653" s="5" t="s">
        <v>9874</v>
      </c>
    </row>
    <row r="3654" spans="1:10" s="6" customFormat="1">
      <c r="A3654" s="6">
        <v>101080</v>
      </c>
      <c r="B3654" s="11" t="s">
        <v>508</v>
      </c>
      <c r="C3654" s="12" t="s">
        <v>944</v>
      </c>
      <c r="D3654" s="11">
        <v>2</v>
      </c>
      <c r="E3654" s="3">
        <v>1.0379520273926223E-2</v>
      </c>
      <c r="F3654" s="3">
        <v>0.58653382108520036</v>
      </c>
      <c r="G3654" s="3">
        <v>0.95666313099418832</v>
      </c>
      <c r="H3654" s="3">
        <v>0.79897305462883927</v>
      </c>
      <c r="I3654" s="5" t="s">
        <v>1264</v>
      </c>
      <c r="J3654" s="5" t="s">
        <v>1264</v>
      </c>
    </row>
    <row r="3655" spans="1:10" s="6" customFormat="1">
      <c r="A3655" s="6">
        <v>102269</v>
      </c>
      <c r="B3655" s="11" t="s">
        <v>508</v>
      </c>
      <c r="C3655" s="12" t="s">
        <v>944</v>
      </c>
      <c r="D3655" s="11">
        <v>2</v>
      </c>
      <c r="E3655" s="3">
        <v>1.1054238889010744E-2</v>
      </c>
      <c r="F3655" s="3">
        <v>0.53090226239114757</v>
      </c>
      <c r="G3655" s="3">
        <v>0.39672804906778375</v>
      </c>
      <c r="H3655" s="3">
        <v>0.30252716114467876</v>
      </c>
      <c r="I3655" s="5" t="s">
        <v>807</v>
      </c>
      <c r="J3655" s="5" t="s">
        <v>808</v>
      </c>
    </row>
    <row r="3656" spans="1:10" s="6" customFormat="1">
      <c r="A3656" s="6">
        <v>31490</v>
      </c>
      <c r="B3656" s="11" t="s">
        <v>943</v>
      </c>
      <c r="C3656" s="12" t="s">
        <v>944</v>
      </c>
      <c r="D3656" s="11">
        <v>2</v>
      </c>
      <c r="E3656" s="3">
        <v>1.1062700061049318E-2</v>
      </c>
      <c r="F3656" s="3">
        <v>-0.28845727241403762</v>
      </c>
      <c r="G3656" s="3">
        <v>7.7913512381209069E-2</v>
      </c>
      <c r="H3656" s="3">
        <v>0.57830722045886962</v>
      </c>
      <c r="I3656" s="5" t="s">
        <v>4623</v>
      </c>
      <c r="J3656" s="5" t="s">
        <v>4623</v>
      </c>
    </row>
    <row r="3657" spans="1:10" s="6" customFormat="1">
      <c r="A3657" s="6">
        <v>102168</v>
      </c>
      <c r="B3657" s="11" t="s">
        <v>508</v>
      </c>
      <c r="C3657" s="12" t="s">
        <v>944</v>
      </c>
      <c r="D3657" s="11">
        <v>2</v>
      </c>
      <c r="E3657" s="3">
        <v>1.1505303742951124E-2</v>
      </c>
      <c r="F3657" s="3">
        <v>-0.28436718843004083</v>
      </c>
      <c r="G3657" s="3">
        <v>-1.1960114915622266</v>
      </c>
      <c r="H3657" s="3">
        <v>-0.78422552448109539</v>
      </c>
      <c r="I3657" s="5" t="s">
        <v>11487</v>
      </c>
      <c r="J3657" s="5" t="s">
        <v>11487</v>
      </c>
    </row>
    <row r="3658" spans="1:10" s="6" customFormat="1">
      <c r="A3658" s="6">
        <v>104415</v>
      </c>
      <c r="B3658" s="11" t="s">
        <v>508</v>
      </c>
      <c r="C3658" s="12" t="s">
        <v>944</v>
      </c>
      <c r="D3658" s="11">
        <v>2</v>
      </c>
      <c r="E3658" s="3">
        <v>1.2556719923682199E-2</v>
      </c>
      <c r="F3658" s="3">
        <v>-0.47169676387581982</v>
      </c>
      <c r="G3658" s="3">
        <v>-0.68770054912193346</v>
      </c>
      <c r="H3658" s="3">
        <v>-0.60252664492709584</v>
      </c>
      <c r="I3658" s="5" t="s">
        <v>6456</v>
      </c>
      <c r="J3658" s="5" t="s">
        <v>6456</v>
      </c>
    </row>
    <row r="3659" spans="1:10" s="6" customFormat="1">
      <c r="A3659" s="6">
        <v>102062</v>
      </c>
      <c r="B3659" s="11" t="s">
        <v>508</v>
      </c>
      <c r="C3659" s="12" t="s">
        <v>944</v>
      </c>
      <c r="D3659" s="11">
        <v>2</v>
      </c>
      <c r="E3659" s="3">
        <v>1.255762269262958E-2</v>
      </c>
      <c r="F3659" s="3">
        <v>-0.30774756161796807</v>
      </c>
      <c r="G3659" s="3">
        <v>0.32387330530877739</v>
      </c>
      <c r="H3659" s="3">
        <v>-0.5808534019439755</v>
      </c>
      <c r="I3659" s="5" t="s">
        <v>4163</v>
      </c>
      <c r="J3659" s="5" t="s">
        <v>4163</v>
      </c>
    </row>
    <row r="3660" spans="1:10" s="6" customFormat="1">
      <c r="A3660" s="6">
        <v>101326</v>
      </c>
      <c r="B3660" s="11" t="s">
        <v>508</v>
      </c>
      <c r="C3660" s="12" t="s">
        <v>944</v>
      </c>
      <c r="D3660" s="11">
        <v>2</v>
      </c>
      <c r="E3660" s="3">
        <v>1.2562027068157114E-2</v>
      </c>
      <c r="F3660" s="3">
        <v>0.34518081782759003</v>
      </c>
      <c r="G3660" s="3">
        <v>0.40149770985300037</v>
      </c>
      <c r="H3660" s="3">
        <v>1.1543613715134422</v>
      </c>
      <c r="I3660" s="5" t="s">
        <v>1278</v>
      </c>
      <c r="J3660" s="5" t="s">
        <v>11441</v>
      </c>
    </row>
    <row r="3661" spans="1:10" s="6" customFormat="1">
      <c r="A3661" s="6">
        <v>101884</v>
      </c>
      <c r="B3661" s="11" t="s">
        <v>508</v>
      </c>
      <c r="C3661" s="12" t="s">
        <v>944</v>
      </c>
      <c r="D3661" s="11">
        <v>2</v>
      </c>
      <c r="E3661" s="3">
        <v>1.2912227749477777E-2</v>
      </c>
      <c r="F3661" s="3">
        <v>0.70258453181496006</v>
      </c>
      <c r="G3661" s="3">
        <v>7.069413588818714E-2</v>
      </c>
      <c r="H3661" s="3">
        <v>-6.1075494234747826E-2</v>
      </c>
      <c r="I3661" s="5" t="s">
        <v>3488</v>
      </c>
      <c r="J3661" s="5" t="s">
        <v>3488</v>
      </c>
    </row>
    <row r="3662" spans="1:10" s="6" customFormat="1">
      <c r="A3662" s="6">
        <v>109010</v>
      </c>
      <c r="B3662" s="11" t="s">
        <v>508</v>
      </c>
      <c r="C3662" s="12" t="s">
        <v>944</v>
      </c>
      <c r="D3662" s="11">
        <v>2</v>
      </c>
      <c r="E3662" s="3">
        <v>1.2913182877482164E-2</v>
      </c>
      <c r="F3662" s="3">
        <v>1.246607037478012</v>
      </c>
      <c r="G3662" s="3">
        <v>0.75214655243279338</v>
      </c>
      <c r="H3662" s="3">
        <v>0.87289000145911633</v>
      </c>
      <c r="I3662" s="5" t="s">
        <v>8840</v>
      </c>
      <c r="J3662" s="5" t="s">
        <v>8840</v>
      </c>
    </row>
    <row r="3663" spans="1:10" s="6" customFormat="1">
      <c r="A3663" s="6">
        <v>104976</v>
      </c>
      <c r="B3663" s="11" t="s">
        <v>508</v>
      </c>
      <c r="C3663" s="12" t="s">
        <v>944</v>
      </c>
      <c r="D3663" s="11">
        <v>2</v>
      </c>
      <c r="E3663" s="3">
        <v>1.3022813566580003E-2</v>
      </c>
      <c r="F3663" s="3">
        <v>0.43769401799214797</v>
      </c>
      <c r="G3663" s="3">
        <v>0.90298551578696973</v>
      </c>
      <c r="H3663" s="3">
        <v>0.36228562544889281</v>
      </c>
      <c r="I3663" s="5" t="s">
        <v>6948</v>
      </c>
      <c r="J3663" s="5" t="s">
        <v>6948</v>
      </c>
    </row>
    <row r="3664" spans="1:10" s="6" customFormat="1">
      <c r="A3664" s="6">
        <v>49339</v>
      </c>
      <c r="B3664" s="11" t="s">
        <v>943</v>
      </c>
      <c r="C3664" s="12" t="s">
        <v>509</v>
      </c>
      <c r="D3664" s="11">
        <v>3</v>
      </c>
      <c r="E3664" s="3">
        <v>1.3022813566581607E-2</v>
      </c>
      <c r="F3664" s="3">
        <v>-0.41285052623383078</v>
      </c>
      <c r="G3664" s="3">
        <v>-0.30246472115549544</v>
      </c>
      <c r="H3664" s="3">
        <v>-1.5874642253833168E-2</v>
      </c>
      <c r="I3664" s="5" t="s">
        <v>8235</v>
      </c>
      <c r="J3664" s="5" t="s">
        <v>8236</v>
      </c>
    </row>
    <row r="3665" spans="1:10" s="6" customFormat="1">
      <c r="A3665" s="6">
        <v>34836</v>
      </c>
      <c r="B3665" s="11" t="s">
        <v>943</v>
      </c>
      <c r="C3665" s="12" t="s">
        <v>944</v>
      </c>
      <c r="D3665" s="11">
        <v>3</v>
      </c>
      <c r="E3665" s="3">
        <v>1.3103030343444733E-2</v>
      </c>
      <c r="F3665" s="3">
        <v>-9.4935616450017885E-2</v>
      </c>
      <c r="G3665" s="3">
        <v>-0.28468634045819824</v>
      </c>
      <c r="H3665" s="3">
        <v>0.39736908655717823</v>
      </c>
      <c r="I3665" s="5" t="s">
        <v>2257</v>
      </c>
      <c r="J3665" s="5" t="s">
        <v>2258</v>
      </c>
    </row>
    <row r="3666" spans="1:10" s="6" customFormat="1">
      <c r="A3666" s="6">
        <v>105536</v>
      </c>
      <c r="B3666" s="11" t="s">
        <v>508</v>
      </c>
      <c r="C3666" s="12" t="s">
        <v>944</v>
      </c>
      <c r="D3666" s="11">
        <v>2</v>
      </c>
      <c r="E3666" s="3">
        <v>1.326168696097893E-2</v>
      </c>
      <c r="F3666" s="3">
        <v>1.2792136503304904E-2</v>
      </c>
      <c r="G3666" s="3">
        <v>0.12687774351645398</v>
      </c>
      <c r="H3666" s="3">
        <v>-1.2270393238419184</v>
      </c>
      <c r="I3666" s="5" t="s">
        <v>11503</v>
      </c>
      <c r="J3666" s="5" t="s">
        <v>7514</v>
      </c>
    </row>
    <row r="3667" spans="1:10" s="6" customFormat="1">
      <c r="A3667" s="6">
        <v>103652</v>
      </c>
      <c r="B3667" s="11" t="s">
        <v>508</v>
      </c>
      <c r="C3667" s="12" t="s">
        <v>944</v>
      </c>
      <c r="D3667" s="11">
        <v>2</v>
      </c>
      <c r="E3667" s="3">
        <v>1.3261686960981124E-2</v>
      </c>
      <c r="F3667" s="3">
        <v>-2.1084969822679996E-2</v>
      </c>
      <c r="G3667" s="3">
        <v>-0.40929214282430504</v>
      </c>
      <c r="H3667" s="3">
        <v>0.54943589635084633</v>
      </c>
      <c r="I3667" s="5" t="s">
        <v>7541</v>
      </c>
      <c r="J3667" s="5" t="s">
        <v>7541</v>
      </c>
    </row>
    <row r="3668" spans="1:10" s="6" customFormat="1">
      <c r="A3668" s="6">
        <v>108588</v>
      </c>
      <c r="B3668" s="11" t="s">
        <v>508</v>
      </c>
      <c r="C3668" s="12" t="s">
        <v>944</v>
      </c>
      <c r="D3668" s="11">
        <v>2</v>
      </c>
      <c r="E3668" s="3">
        <v>1.344976657518125E-2</v>
      </c>
      <c r="F3668" s="3">
        <v>-0.22151147793404494</v>
      </c>
      <c r="G3668" s="3">
        <v>0.31658203825955006</v>
      </c>
      <c r="H3668" s="3">
        <v>-0.22954817545523903</v>
      </c>
      <c r="I3668" s="5" t="s">
        <v>8373</v>
      </c>
      <c r="J3668" s="5" t="s">
        <v>8373</v>
      </c>
    </row>
    <row r="3669" spans="1:10" s="6" customFormat="1">
      <c r="A3669" s="6">
        <v>108612</v>
      </c>
      <c r="B3669" s="11" t="s">
        <v>508</v>
      </c>
      <c r="C3669" s="12" t="s">
        <v>944</v>
      </c>
      <c r="D3669" s="11">
        <v>2</v>
      </c>
      <c r="E3669" s="3">
        <v>1.344976657518125E-2</v>
      </c>
      <c r="F3669" s="3">
        <v>5.4658676373335102E-2</v>
      </c>
      <c r="G3669" s="3">
        <v>1.535628896912929</v>
      </c>
      <c r="H3669" s="3">
        <v>0.52443374090151451</v>
      </c>
      <c r="I3669" s="5" t="s">
        <v>9586</v>
      </c>
      <c r="J3669" s="5" t="s">
        <v>9587</v>
      </c>
    </row>
    <row r="3670" spans="1:10" s="6" customFormat="1">
      <c r="A3670" s="6">
        <v>110620</v>
      </c>
      <c r="B3670" s="11" t="s">
        <v>508</v>
      </c>
      <c r="C3670" s="12" t="s">
        <v>944</v>
      </c>
      <c r="D3670" s="11">
        <v>2</v>
      </c>
      <c r="E3670" s="3">
        <v>1.3547061911772823E-2</v>
      </c>
      <c r="F3670" s="3">
        <v>-0.57323295374740424</v>
      </c>
      <c r="G3670" s="3">
        <v>0.65291288828192429</v>
      </c>
      <c r="H3670" s="3">
        <v>-0.36508108522362986</v>
      </c>
      <c r="I3670" s="5" t="s">
        <v>3938</v>
      </c>
      <c r="J3670" s="5" t="s">
        <v>3938</v>
      </c>
    </row>
    <row r="3671" spans="1:10" s="6" customFormat="1">
      <c r="A3671" s="6">
        <v>39859</v>
      </c>
      <c r="B3671" s="11" t="s">
        <v>943</v>
      </c>
      <c r="C3671" s="12" t="s">
        <v>944</v>
      </c>
      <c r="D3671" s="11">
        <v>2</v>
      </c>
      <c r="E3671" s="3">
        <v>1.3780035463726513E-2</v>
      </c>
      <c r="F3671" s="3">
        <v>-0.34343453715077721</v>
      </c>
      <c r="G3671" s="3">
        <v>0.27119575583205946</v>
      </c>
      <c r="H3671" s="3">
        <v>-4.0584744539120102E-2</v>
      </c>
      <c r="I3671" s="5" t="s">
        <v>6811</v>
      </c>
      <c r="J3671" s="5" t="s">
        <v>6811</v>
      </c>
    </row>
    <row r="3672" spans="1:10" s="6" customFormat="1">
      <c r="A3672" s="6">
        <v>109629</v>
      </c>
      <c r="B3672" s="11" t="s">
        <v>508</v>
      </c>
      <c r="C3672" s="12" t="s">
        <v>944</v>
      </c>
      <c r="D3672" s="11">
        <v>2</v>
      </c>
      <c r="E3672" s="3">
        <v>1.3819702839465174E-2</v>
      </c>
      <c r="F3672" s="3">
        <v>0.46470922756044292</v>
      </c>
      <c r="G3672" s="3">
        <v>-0.9861508609405536</v>
      </c>
      <c r="H3672" s="3">
        <v>0.32837930964562945</v>
      </c>
      <c r="I3672" s="5" t="s">
        <v>7087</v>
      </c>
      <c r="J3672" s="5" t="s">
        <v>7087</v>
      </c>
    </row>
    <row r="3673" spans="1:10" s="6" customFormat="1">
      <c r="A3673" s="6">
        <v>104625</v>
      </c>
      <c r="B3673" s="11" t="s">
        <v>508</v>
      </c>
      <c r="C3673" s="12" t="s">
        <v>944</v>
      </c>
      <c r="D3673" s="11">
        <v>2</v>
      </c>
      <c r="E3673" s="3">
        <v>1.3949269378250952E-2</v>
      </c>
      <c r="F3673" s="3">
        <v>0.7001453246978071</v>
      </c>
      <c r="G3673" s="3">
        <v>0.58939368613951459</v>
      </c>
      <c r="H3673" s="3">
        <v>0.17425046993669402</v>
      </c>
      <c r="I3673" s="5" t="s">
        <v>6685</v>
      </c>
      <c r="J3673" s="5" t="s">
        <v>6685</v>
      </c>
    </row>
    <row r="3674" spans="1:10" s="6" customFormat="1">
      <c r="A3674" s="6">
        <v>19679</v>
      </c>
      <c r="B3674" s="11" t="s">
        <v>943</v>
      </c>
      <c r="C3674" s="12" t="s">
        <v>944</v>
      </c>
      <c r="D3674" s="11">
        <v>2</v>
      </c>
      <c r="E3674" s="3">
        <v>1.4995792922667154E-2</v>
      </c>
      <c r="F3674" s="3">
        <v>0.39186781181993108</v>
      </c>
      <c r="G3674" s="3">
        <v>-0.61503587028289863</v>
      </c>
      <c r="H3674" s="3">
        <v>-0.42948478971470472</v>
      </c>
      <c r="I3674" s="5" t="s">
        <v>11508</v>
      </c>
      <c r="J3674" s="5" t="s">
        <v>139</v>
      </c>
    </row>
    <row r="3675" spans="1:10" s="6" customFormat="1">
      <c r="A3675" s="6">
        <v>104180</v>
      </c>
      <c r="B3675" s="11" t="s">
        <v>508</v>
      </c>
      <c r="C3675" s="12" t="s">
        <v>944</v>
      </c>
      <c r="D3675" s="11">
        <v>2</v>
      </c>
      <c r="E3675" s="3">
        <v>1.5516978631473255E-2</v>
      </c>
      <c r="F3675" s="3">
        <v>1.0550636749372406</v>
      </c>
      <c r="G3675" s="3">
        <v>0.1723318145199095</v>
      </c>
      <c r="H3675" s="3">
        <v>0.80890381812693135</v>
      </c>
      <c r="I3675" s="5" t="s">
        <v>6690</v>
      </c>
      <c r="J3675" s="5" t="s">
        <v>6691</v>
      </c>
    </row>
    <row r="3676" spans="1:10" s="6" customFormat="1">
      <c r="A3676" s="6">
        <v>14039</v>
      </c>
      <c r="B3676" s="11" t="s">
        <v>943</v>
      </c>
      <c r="C3676" s="12" t="s">
        <v>1078</v>
      </c>
      <c r="D3676" s="11">
        <v>3</v>
      </c>
      <c r="E3676" s="3">
        <v>1.5740794881738237E-2</v>
      </c>
      <c r="F3676" s="3">
        <v>-0.26531668286282295</v>
      </c>
      <c r="G3676" s="3">
        <v>5.1418285195449283E-2</v>
      </c>
      <c r="H3676" s="3">
        <v>0.69433565536423547</v>
      </c>
      <c r="I3676" s="5" t="s">
        <v>7577</v>
      </c>
      <c r="J3676" s="5" t="s">
        <v>7577</v>
      </c>
    </row>
    <row r="3677" spans="1:10" s="6" customFormat="1">
      <c r="A3677" s="6">
        <v>107667</v>
      </c>
      <c r="B3677" s="11" t="s">
        <v>508</v>
      </c>
      <c r="C3677" s="12" t="s">
        <v>944</v>
      </c>
      <c r="D3677" s="11">
        <v>2</v>
      </c>
      <c r="E3677" s="3">
        <v>1.5740794881739781E-2</v>
      </c>
      <c r="F3677" s="3">
        <v>0.38165875770106467</v>
      </c>
      <c r="G3677" s="3">
        <v>-0.31289998443828027</v>
      </c>
      <c r="H3677" s="3">
        <v>1.0603031849063933</v>
      </c>
      <c r="I3677" s="5" t="s">
        <v>7651</v>
      </c>
      <c r="J3677" s="5" t="s">
        <v>7651</v>
      </c>
    </row>
    <row r="3678" spans="1:10" s="6" customFormat="1">
      <c r="A3678" s="6">
        <v>105552</v>
      </c>
      <c r="B3678" s="11" t="s">
        <v>508</v>
      </c>
      <c r="C3678" s="12" t="s">
        <v>944</v>
      </c>
      <c r="D3678" s="11">
        <v>2</v>
      </c>
      <c r="E3678" s="3">
        <v>1.6506383858430149E-2</v>
      </c>
      <c r="F3678" s="3">
        <v>5.1963537948243592E-2</v>
      </c>
      <c r="G3678" s="3">
        <v>0.99578296956044543</v>
      </c>
      <c r="H3678" s="3">
        <v>0.46069530267408232</v>
      </c>
      <c r="I3678" s="5" t="s">
        <v>7939</v>
      </c>
      <c r="J3678" s="5" t="s">
        <v>7940</v>
      </c>
    </row>
    <row r="3679" spans="1:10" s="6" customFormat="1">
      <c r="A3679" s="6">
        <v>106691</v>
      </c>
      <c r="B3679" s="11" t="s">
        <v>508</v>
      </c>
      <c r="C3679" s="12" t="s">
        <v>944</v>
      </c>
      <c r="D3679" s="11">
        <v>2</v>
      </c>
      <c r="E3679" s="3">
        <v>1.6591962943296148E-2</v>
      </c>
      <c r="F3679" s="3">
        <v>1.5418528444753015E-2</v>
      </c>
      <c r="G3679" s="3">
        <v>0.82854226995397262</v>
      </c>
      <c r="H3679" s="3">
        <v>-0.1940494519087276</v>
      </c>
      <c r="I3679" s="5" t="s">
        <v>7856</v>
      </c>
      <c r="J3679" s="5" t="s">
        <v>7856</v>
      </c>
    </row>
    <row r="3680" spans="1:10" s="6" customFormat="1">
      <c r="A3680" s="6">
        <v>39525</v>
      </c>
      <c r="B3680" s="11" t="s">
        <v>943</v>
      </c>
      <c r="C3680" s="12" t="s">
        <v>944</v>
      </c>
      <c r="D3680" s="11">
        <v>3</v>
      </c>
      <c r="E3680" s="3">
        <v>1.7380039894867944E-2</v>
      </c>
      <c r="F3680" s="3">
        <v>0.23749070559286595</v>
      </c>
      <c r="G3680" s="3">
        <v>-0.24059969900824357</v>
      </c>
      <c r="H3680" s="3">
        <v>-0.32388005248821788</v>
      </c>
      <c r="I3680" s="5" t="s">
        <v>8598</v>
      </c>
      <c r="J3680" s="5" t="s">
        <v>8599</v>
      </c>
    </row>
    <row r="3681" spans="1:10" s="6" customFormat="1">
      <c r="A3681" s="6">
        <v>108923</v>
      </c>
      <c r="B3681" s="11" t="s">
        <v>508</v>
      </c>
      <c r="C3681" s="12" t="s">
        <v>944</v>
      </c>
      <c r="D3681" s="11">
        <v>2</v>
      </c>
      <c r="E3681" s="3">
        <v>1.7507761054864339E-2</v>
      </c>
      <c r="F3681" s="3">
        <v>-0.12658241700932796</v>
      </c>
      <c r="G3681" s="3">
        <v>0.73152046526208692</v>
      </c>
      <c r="H3681" s="3">
        <v>-0.52674011766508622</v>
      </c>
      <c r="I3681" s="5" t="s">
        <v>9301</v>
      </c>
      <c r="J3681" s="5" t="s">
        <v>9301</v>
      </c>
    </row>
    <row r="3682" spans="1:10" s="6" customFormat="1">
      <c r="A3682" s="6">
        <v>101265</v>
      </c>
      <c r="B3682" s="11" t="s">
        <v>508</v>
      </c>
      <c r="C3682" s="12" t="s">
        <v>944</v>
      </c>
      <c r="D3682" s="11">
        <v>2</v>
      </c>
      <c r="E3682" s="3">
        <v>1.7536697153403214E-2</v>
      </c>
      <c r="F3682" s="3">
        <v>0.34237437079441257</v>
      </c>
      <c r="G3682" s="3">
        <v>-0.26136982671427506</v>
      </c>
      <c r="H3682" s="3">
        <v>0.50409572583741391</v>
      </c>
      <c r="I3682" s="5" t="s">
        <v>6918</v>
      </c>
      <c r="J3682" s="5" t="s">
        <v>6918</v>
      </c>
    </row>
    <row r="3683" spans="1:10" s="6" customFormat="1">
      <c r="A3683" s="6">
        <v>101154</v>
      </c>
      <c r="B3683" s="11" t="s">
        <v>508</v>
      </c>
      <c r="C3683" s="12" t="s">
        <v>944</v>
      </c>
      <c r="D3683" s="11">
        <v>2</v>
      </c>
      <c r="E3683" s="3">
        <v>1.8196210163265128E-2</v>
      </c>
      <c r="F3683" s="3">
        <v>-0.28112382935882296</v>
      </c>
      <c r="G3683" s="3">
        <v>0.59845263044326336</v>
      </c>
      <c r="H3683" s="3">
        <v>0.72813783037207358</v>
      </c>
      <c r="I3683" s="5" t="s">
        <v>618</v>
      </c>
      <c r="J3683" s="5" t="s">
        <v>11485</v>
      </c>
    </row>
    <row r="3684" spans="1:10" s="6" customFormat="1">
      <c r="A3684" s="6">
        <v>101332</v>
      </c>
      <c r="B3684" s="11" t="s">
        <v>508</v>
      </c>
      <c r="C3684" s="12" t="s">
        <v>944</v>
      </c>
      <c r="D3684" s="11">
        <v>2</v>
      </c>
      <c r="E3684" s="3">
        <v>1.8591800060867473E-2</v>
      </c>
      <c r="F3684" s="3">
        <v>0.2607374417925174</v>
      </c>
      <c r="G3684" s="3">
        <v>3.7984646154070792E-4</v>
      </c>
      <c r="H3684" s="3">
        <v>3.4898243269157921E-2</v>
      </c>
      <c r="I3684" s="5" t="s">
        <v>1274</v>
      </c>
      <c r="J3684" s="5" t="s">
        <v>1274</v>
      </c>
    </row>
    <row r="3685" spans="1:10" s="6" customFormat="1">
      <c r="A3685" s="6">
        <v>49291</v>
      </c>
      <c r="B3685" s="11" t="s">
        <v>943</v>
      </c>
      <c r="C3685" s="12" t="s">
        <v>944</v>
      </c>
      <c r="D3685" s="11">
        <v>2</v>
      </c>
      <c r="E3685" s="3">
        <v>1.8856340459247143E-2</v>
      </c>
      <c r="F3685" s="3">
        <v>0.15869345781619398</v>
      </c>
      <c r="G3685" s="3">
        <v>0.25704441304044406</v>
      </c>
      <c r="H3685" s="3">
        <v>1.0961787867501127</v>
      </c>
      <c r="I3685" s="5" t="s">
        <v>4637</v>
      </c>
      <c r="J3685" s="5" t="s">
        <v>11743</v>
      </c>
    </row>
    <row r="3686" spans="1:10" s="6" customFormat="1">
      <c r="A3686" s="6">
        <v>101444</v>
      </c>
      <c r="B3686" s="11" t="s">
        <v>508</v>
      </c>
      <c r="C3686" s="12" t="s">
        <v>944</v>
      </c>
      <c r="D3686" s="11">
        <v>2</v>
      </c>
      <c r="E3686" s="3">
        <v>1.8872897831263453E-2</v>
      </c>
      <c r="F3686" s="3">
        <v>0.37344621720345617</v>
      </c>
      <c r="G3686" s="3">
        <v>7.9151476491157891E-2</v>
      </c>
      <c r="H3686" s="3">
        <v>-2.2702656837069474E-2</v>
      </c>
      <c r="I3686" s="5" t="s">
        <v>250</v>
      </c>
      <c r="J3686" s="5" t="s">
        <v>251</v>
      </c>
    </row>
    <row r="3687" spans="1:10" s="6" customFormat="1">
      <c r="A3687" s="6">
        <v>110648</v>
      </c>
      <c r="B3687" s="11" t="s">
        <v>508</v>
      </c>
      <c r="C3687" s="12" t="s">
        <v>944</v>
      </c>
      <c r="D3687" s="11">
        <v>2</v>
      </c>
      <c r="E3687" s="3">
        <v>1.9112337147446864E-2</v>
      </c>
      <c r="F3687" s="3">
        <v>-0.63307343268002203</v>
      </c>
      <c r="G3687" s="3">
        <v>-0.17344433351515637</v>
      </c>
      <c r="H3687" s="3">
        <v>0.46356639097905139</v>
      </c>
      <c r="I3687" s="5" t="s">
        <v>3019</v>
      </c>
      <c r="J3687" s="5" t="s">
        <v>3020</v>
      </c>
    </row>
    <row r="3688" spans="1:10" s="6" customFormat="1">
      <c r="A3688" s="6">
        <v>104480</v>
      </c>
      <c r="B3688" s="11" t="s">
        <v>508</v>
      </c>
      <c r="C3688" s="12" t="s">
        <v>944</v>
      </c>
      <c r="D3688" s="11">
        <v>2</v>
      </c>
      <c r="E3688" s="3">
        <v>1.9223788921427745E-2</v>
      </c>
      <c r="F3688" s="3">
        <v>0.66143815084932578</v>
      </c>
      <c r="G3688" s="3">
        <v>0.23358007918087109</v>
      </c>
      <c r="H3688" s="3">
        <v>0.49602578548397486</v>
      </c>
      <c r="I3688" s="5" t="s">
        <v>3794</v>
      </c>
      <c r="J3688" s="5" t="s">
        <v>3794</v>
      </c>
    </row>
    <row r="3689" spans="1:10" s="6" customFormat="1">
      <c r="A3689" s="6">
        <v>103509</v>
      </c>
      <c r="B3689" s="11" t="s">
        <v>508</v>
      </c>
      <c r="C3689" s="12" t="s">
        <v>944</v>
      </c>
      <c r="D3689" s="11">
        <v>2</v>
      </c>
      <c r="E3689" s="3">
        <v>1.9441890593279727E-2</v>
      </c>
      <c r="F3689" s="3">
        <v>-0.18200122487112708</v>
      </c>
      <c r="G3689" s="3">
        <v>-9.5172411432749682E-2</v>
      </c>
      <c r="H3689" s="3">
        <v>-0.10678186308711478</v>
      </c>
      <c r="I3689" s="5" t="s">
        <v>7530</v>
      </c>
      <c r="J3689" s="5" t="s">
        <v>7531</v>
      </c>
    </row>
    <row r="3690" spans="1:10" s="6" customFormat="1">
      <c r="A3690" s="6">
        <v>103702</v>
      </c>
      <c r="B3690" s="11" t="s">
        <v>508</v>
      </c>
      <c r="C3690" s="12" t="s">
        <v>944</v>
      </c>
      <c r="D3690" s="11">
        <v>2</v>
      </c>
      <c r="E3690" s="3">
        <v>2.0009530769362169E-2</v>
      </c>
      <c r="F3690" s="3">
        <v>0.11369968499444832</v>
      </c>
      <c r="G3690" s="3">
        <v>0.99233437833201854</v>
      </c>
      <c r="H3690" s="3">
        <v>0.1757184776504313</v>
      </c>
      <c r="I3690" s="5" t="s">
        <v>10634</v>
      </c>
      <c r="J3690" s="5" t="s">
        <v>10635</v>
      </c>
    </row>
    <row r="3691" spans="1:10" s="6" customFormat="1">
      <c r="A3691" s="6">
        <v>104183</v>
      </c>
      <c r="B3691" s="11" t="s">
        <v>508</v>
      </c>
      <c r="C3691" s="12" t="s">
        <v>944</v>
      </c>
      <c r="D3691" s="11">
        <v>2</v>
      </c>
      <c r="E3691" s="3">
        <v>2.002496936538635E-2</v>
      </c>
      <c r="F3691" s="3">
        <v>-0.60553976002209231</v>
      </c>
      <c r="G3691" s="3">
        <v>0.33261868035022774</v>
      </c>
      <c r="H3691" s="3">
        <v>-0.21752144835695472</v>
      </c>
      <c r="I3691" s="5" t="s">
        <v>8072</v>
      </c>
      <c r="J3691" s="5" t="s">
        <v>8073</v>
      </c>
    </row>
    <row r="3692" spans="1:10" s="6" customFormat="1">
      <c r="A3692" s="6">
        <v>108554</v>
      </c>
      <c r="B3692" s="11" t="s">
        <v>508</v>
      </c>
      <c r="C3692" s="12" t="s">
        <v>944</v>
      </c>
      <c r="D3692" s="11">
        <v>2</v>
      </c>
      <c r="E3692" s="3">
        <v>2.0509878318068692E-2</v>
      </c>
      <c r="F3692" s="3">
        <v>0.29869440750636778</v>
      </c>
      <c r="G3692" s="3">
        <v>-0.11091000667841498</v>
      </c>
      <c r="H3692" s="3">
        <v>0.38172240034525118</v>
      </c>
      <c r="I3692" s="5" t="s">
        <v>427</v>
      </c>
      <c r="J3692" s="5" t="s">
        <v>428</v>
      </c>
    </row>
    <row r="3693" spans="1:10" s="6" customFormat="1">
      <c r="A3693" s="6">
        <v>102201</v>
      </c>
      <c r="B3693" s="11" t="s">
        <v>508</v>
      </c>
      <c r="C3693" s="12" t="s">
        <v>944</v>
      </c>
      <c r="D3693" s="11">
        <v>2</v>
      </c>
      <c r="E3693" s="3">
        <v>2.0633478613391754E-2</v>
      </c>
      <c r="F3693" s="3">
        <v>0.13442005942948715</v>
      </c>
      <c r="G3693" s="3">
        <v>0.15656525010121286</v>
      </c>
      <c r="H3693" s="3">
        <v>-0.34956563113650507</v>
      </c>
      <c r="I3693" s="5" t="s">
        <v>633</v>
      </c>
      <c r="J3693" s="5" t="s">
        <v>11500</v>
      </c>
    </row>
    <row r="3694" spans="1:10" s="6" customFormat="1">
      <c r="A3694" s="6">
        <v>103221</v>
      </c>
      <c r="B3694" s="11" t="s">
        <v>508</v>
      </c>
      <c r="C3694" s="12" t="s">
        <v>944</v>
      </c>
      <c r="D3694" s="11">
        <v>2</v>
      </c>
      <c r="E3694" s="3">
        <v>2.0864972082580167E-2</v>
      </c>
      <c r="F3694" s="3">
        <v>0.16595463817265871</v>
      </c>
      <c r="G3694" s="3">
        <v>0.48179138897736312</v>
      </c>
      <c r="H3694" s="3">
        <v>0.27747917342546485</v>
      </c>
      <c r="I3694" s="5" t="s">
        <v>2183</v>
      </c>
      <c r="J3694" s="5" t="s">
        <v>11660</v>
      </c>
    </row>
    <row r="3695" spans="1:10" s="6" customFormat="1">
      <c r="A3695" s="6">
        <v>27290</v>
      </c>
      <c r="B3695" s="11" t="s">
        <v>943</v>
      </c>
      <c r="C3695" s="12" t="s">
        <v>944</v>
      </c>
      <c r="D3695" s="11">
        <v>1</v>
      </c>
      <c r="E3695" s="3">
        <v>2.1370593438594584E-2</v>
      </c>
      <c r="F3695" s="3">
        <v>-0.11300486705068621</v>
      </c>
      <c r="G3695" s="3">
        <v>1.5329321078854965</v>
      </c>
      <c r="H3695" s="3">
        <v>-0.71237669592107655</v>
      </c>
      <c r="I3695" s="5" t="s">
        <v>7716</v>
      </c>
      <c r="J3695" s="5" t="s">
        <v>7717</v>
      </c>
    </row>
    <row r="3696" spans="1:10" s="6" customFormat="1">
      <c r="A3696" s="6">
        <v>107888</v>
      </c>
      <c r="B3696" s="11" t="s">
        <v>508</v>
      </c>
      <c r="C3696" s="12" t="s">
        <v>509</v>
      </c>
      <c r="D3696" s="11">
        <v>2</v>
      </c>
      <c r="E3696" s="3">
        <v>2.1449575129596932E-2</v>
      </c>
      <c r="F3696" s="3">
        <v>0.52388593478014878</v>
      </c>
      <c r="G3696" s="3">
        <v>-0.2106329213905703</v>
      </c>
      <c r="H3696" s="3">
        <v>0.11699963072370581</v>
      </c>
      <c r="I3696" s="5" t="s">
        <v>5551</v>
      </c>
      <c r="J3696" s="5" t="s">
        <v>5552</v>
      </c>
    </row>
    <row r="3697" spans="1:10" s="6" customFormat="1">
      <c r="A3697" s="6">
        <v>41514</v>
      </c>
      <c r="B3697" s="11" t="s">
        <v>943</v>
      </c>
      <c r="C3697" s="12" t="s">
        <v>944</v>
      </c>
      <c r="D3697" s="11">
        <v>3</v>
      </c>
      <c r="E3697" s="3">
        <v>2.1475061554021825E-2</v>
      </c>
      <c r="F3697" s="3">
        <v>0.7343829879014816</v>
      </c>
      <c r="G3697" s="3">
        <v>0.31249764591453227</v>
      </c>
      <c r="H3697" s="3">
        <v>0.83252581527723668</v>
      </c>
      <c r="I3697" s="5" t="s">
        <v>2105</v>
      </c>
      <c r="J3697" s="5" t="s">
        <v>11672</v>
      </c>
    </row>
    <row r="3698" spans="1:10" s="6" customFormat="1">
      <c r="A3698" s="6">
        <v>103629</v>
      </c>
      <c r="B3698" s="11" t="s">
        <v>508</v>
      </c>
      <c r="C3698" s="12" t="s">
        <v>944</v>
      </c>
      <c r="D3698" s="11">
        <v>2</v>
      </c>
      <c r="E3698" s="3">
        <v>2.1726237275889827E-2</v>
      </c>
      <c r="F3698" s="3">
        <v>0.20112949657571108</v>
      </c>
      <c r="G3698" s="3">
        <v>0.33505963216074874</v>
      </c>
      <c r="H3698" s="3">
        <v>-0.12050390691786361</v>
      </c>
      <c r="I3698" s="5" t="s">
        <v>7384</v>
      </c>
      <c r="J3698" s="5" t="s">
        <v>7385</v>
      </c>
    </row>
    <row r="3699" spans="1:10" s="6" customFormat="1">
      <c r="A3699" s="6">
        <v>103626</v>
      </c>
      <c r="B3699" s="11" t="s">
        <v>508</v>
      </c>
      <c r="C3699" s="12" t="s">
        <v>944</v>
      </c>
      <c r="D3699" s="11">
        <v>2</v>
      </c>
      <c r="E3699" s="3">
        <v>2.1726237275890996E-2</v>
      </c>
      <c r="F3699" s="3">
        <v>0.25258486545083547</v>
      </c>
      <c r="G3699" s="3">
        <v>0.70693202936284005</v>
      </c>
      <c r="H3699" s="3">
        <v>0.38572297172334807</v>
      </c>
      <c r="I3699" s="5" t="s">
        <v>7379</v>
      </c>
      <c r="J3699" s="5" t="s">
        <v>7379</v>
      </c>
    </row>
    <row r="3700" spans="1:10" s="6" customFormat="1">
      <c r="A3700" s="6">
        <v>110013</v>
      </c>
      <c r="B3700" s="11" t="s">
        <v>508</v>
      </c>
      <c r="C3700" s="12" t="s">
        <v>944</v>
      </c>
      <c r="D3700" s="11">
        <v>2</v>
      </c>
      <c r="E3700" s="3">
        <v>2.2102339232244882E-2</v>
      </c>
      <c r="F3700" s="3">
        <v>0.54810604328792234</v>
      </c>
      <c r="G3700" s="3">
        <v>0.43244220128686583</v>
      </c>
      <c r="H3700" s="3">
        <v>0.28617636566462878</v>
      </c>
      <c r="I3700" s="5" t="s">
        <v>9324</v>
      </c>
      <c r="J3700" s="5" t="s">
        <v>12285</v>
      </c>
    </row>
    <row r="3701" spans="1:10" s="6" customFormat="1">
      <c r="A3701" s="6">
        <v>104758</v>
      </c>
      <c r="B3701" s="11" t="s">
        <v>508</v>
      </c>
      <c r="C3701" s="12" t="s">
        <v>944</v>
      </c>
      <c r="D3701" s="11">
        <v>2</v>
      </c>
      <c r="E3701" s="3">
        <v>2.2246725698353415E-2</v>
      </c>
      <c r="F3701" s="3">
        <v>0.10329370477136897</v>
      </c>
      <c r="G3701" s="3">
        <v>5.0137939732394693E-2</v>
      </c>
      <c r="H3701" s="3">
        <v>0.5687325114807299</v>
      </c>
      <c r="I3701" s="5" t="s">
        <v>12091</v>
      </c>
      <c r="J3701" s="5" t="s">
        <v>12092</v>
      </c>
    </row>
    <row r="3702" spans="1:10" s="6" customFormat="1">
      <c r="A3702" s="6">
        <v>100475</v>
      </c>
      <c r="B3702" s="11" t="s">
        <v>508</v>
      </c>
      <c r="C3702" s="12" t="s">
        <v>944</v>
      </c>
      <c r="D3702" s="11">
        <v>2</v>
      </c>
      <c r="E3702" s="3">
        <v>2.2398519650208289E-2</v>
      </c>
      <c r="F3702" s="3">
        <v>0.47201900165857563</v>
      </c>
      <c r="G3702" s="3">
        <v>9.345010226375465E-2</v>
      </c>
      <c r="H3702" s="3">
        <v>0.92597321360031237</v>
      </c>
      <c r="I3702" s="5" t="s">
        <v>3459</v>
      </c>
      <c r="J3702" s="5" t="s">
        <v>3539</v>
      </c>
    </row>
    <row r="3703" spans="1:10" s="6" customFormat="1">
      <c r="A3703" s="6">
        <v>25700</v>
      </c>
      <c r="B3703" s="11" t="s">
        <v>943</v>
      </c>
      <c r="C3703" s="12" t="s">
        <v>944</v>
      </c>
      <c r="D3703" s="11">
        <v>2</v>
      </c>
      <c r="E3703" s="3">
        <v>2.3208095559012935E-2</v>
      </c>
      <c r="F3703" s="3">
        <v>-0.4698913188349732</v>
      </c>
      <c r="G3703" s="3">
        <v>-0.31917793470021</v>
      </c>
      <c r="H3703" s="3">
        <v>-0.13970230707867032</v>
      </c>
      <c r="I3703" s="5" t="s">
        <v>10533</v>
      </c>
      <c r="J3703" s="5" t="s">
        <v>10533</v>
      </c>
    </row>
    <row r="3704" spans="1:10" s="6" customFormat="1">
      <c r="A3704" s="6">
        <v>108622</v>
      </c>
      <c r="B3704" s="11" t="s">
        <v>508</v>
      </c>
      <c r="C3704" s="12" t="s">
        <v>944</v>
      </c>
      <c r="D3704" s="11">
        <v>2</v>
      </c>
      <c r="E3704" s="3">
        <v>2.3345111278331065E-2</v>
      </c>
      <c r="F3704" s="3">
        <v>4.4619318116254296E-2</v>
      </c>
      <c r="G3704" s="3">
        <v>0.41355969947560439</v>
      </c>
      <c r="H3704" s="3">
        <v>-0.19850204772431415</v>
      </c>
      <c r="I3704" s="5" t="s">
        <v>8286</v>
      </c>
      <c r="J3704" s="5" t="s">
        <v>8286</v>
      </c>
    </row>
    <row r="3705" spans="1:10" s="6" customFormat="1">
      <c r="A3705" s="5">
        <v>6384</v>
      </c>
      <c r="B3705" s="12" t="s">
        <v>943</v>
      </c>
      <c r="C3705" s="12" t="s">
        <v>944</v>
      </c>
      <c r="D3705" s="12">
        <v>3</v>
      </c>
      <c r="E3705" s="3">
        <v>2.3362509903548156E-2</v>
      </c>
      <c r="F3705" s="3">
        <v>-0.59944088659246564</v>
      </c>
      <c r="G3705" s="3">
        <v>0.83691913448419031</v>
      </c>
      <c r="H3705" s="3">
        <v>0.40747092770950177</v>
      </c>
      <c r="I3705" s="5" t="s">
        <v>11283</v>
      </c>
      <c r="J3705" s="5" t="s">
        <v>11283</v>
      </c>
    </row>
    <row r="3706" spans="1:10" s="6" customFormat="1">
      <c r="A3706" s="6">
        <v>106623</v>
      </c>
      <c r="B3706" s="11" t="s">
        <v>508</v>
      </c>
      <c r="C3706" s="12" t="s">
        <v>944</v>
      </c>
      <c r="D3706" s="11">
        <v>2</v>
      </c>
      <c r="E3706" s="3">
        <v>2.3465316511570286E-2</v>
      </c>
      <c r="F3706" s="3">
        <v>-0.28370269766691525</v>
      </c>
      <c r="G3706" s="3">
        <v>0.88690018892721456</v>
      </c>
      <c r="H3706" s="3">
        <v>0.185130515524835</v>
      </c>
      <c r="I3706" s="5" t="s">
        <v>7145</v>
      </c>
      <c r="J3706" s="5" t="s">
        <v>7145</v>
      </c>
    </row>
    <row r="3707" spans="1:10" s="6" customFormat="1">
      <c r="A3707" s="6">
        <v>16594</v>
      </c>
      <c r="B3707" s="11" t="s">
        <v>943</v>
      </c>
      <c r="C3707" s="12" t="s">
        <v>944</v>
      </c>
      <c r="D3707" s="11">
        <v>3</v>
      </c>
      <c r="E3707" s="3">
        <v>2.3543682144035433E-2</v>
      </c>
      <c r="F3707" s="3">
        <v>-7.7662515217260156E-2</v>
      </c>
      <c r="G3707" s="3">
        <v>-0.97020188477097047</v>
      </c>
      <c r="H3707" s="3">
        <v>-0.46443875211906616</v>
      </c>
      <c r="I3707" s="5" t="s">
        <v>3146</v>
      </c>
      <c r="J3707" s="5" t="s">
        <v>3146</v>
      </c>
    </row>
    <row r="3708" spans="1:10" s="6" customFormat="1">
      <c r="A3708" s="6">
        <v>102121</v>
      </c>
      <c r="B3708" s="11" t="s">
        <v>508</v>
      </c>
      <c r="C3708" s="12" t="s">
        <v>944</v>
      </c>
      <c r="D3708" s="11">
        <v>2</v>
      </c>
      <c r="E3708" s="3">
        <v>2.4240625996041324E-2</v>
      </c>
      <c r="F3708" s="3">
        <v>0.30957364028474871</v>
      </c>
      <c r="G3708" s="3">
        <v>-6.3960554537847603E-2</v>
      </c>
      <c r="H3708" s="3">
        <v>7.2032157498407639E-3</v>
      </c>
      <c r="I3708" s="5" t="s">
        <v>668</v>
      </c>
      <c r="J3708" s="5" t="s">
        <v>668</v>
      </c>
    </row>
    <row r="3709" spans="1:10" s="6" customFormat="1">
      <c r="A3709" s="6">
        <v>102639</v>
      </c>
      <c r="B3709" s="11" t="s">
        <v>508</v>
      </c>
      <c r="C3709" s="12" t="s">
        <v>944</v>
      </c>
      <c r="D3709" s="11">
        <v>2</v>
      </c>
      <c r="E3709" s="3">
        <v>2.4240625996043472E-2</v>
      </c>
      <c r="F3709" s="3">
        <v>6.1861798176154649E-2</v>
      </c>
      <c r="G3709" s="3">
        <v>-0.25038821737684042</v>
      </c>
      <c r="H3709" s="3">
        <v>-0.31648171326422248</v>
      </c>
      <c r="I3709" s="5" t="s">
        <v>11475</v>
      </c>
      <c r="J3709" s="5" t="s">
        <v>11476</v>
      </c>
    </row>
    <row r="3710" spans="1:10" s="6" customFormat="1">
      <c r="A3710" s="6">
        <v>31158</v>
      </c>
      <c r="B3710" s="11" t="s">
        <v>943</v>
      </c>
      <c r="C3710" s="12" t="s">
        <v>944</v>
      </c>
      <c r="D3710" s="11">
        <v>2</v>
      </c>
      <c r="E3710" s="3">
        <v>2.4532960099299443E-2</v>
      </c>
      <c r="F3710" s="3">
        <v>-0.46509071328423962</v>
      </c>
      <c r="G3710" s="3">
        <v>0.63983517319167671</v>
      </c>
      <c r="H3710" s="3">
        <v>1.2128784210001073</v>
      </c>
      <c r="I3710" s="5" t="s">
        <v>6647</v>
      </c>
      <c r="J3710" s="5" t="s">
        <v>6648</v>
      </c>
    </row>
    <row r="3711" spans="1:10" s="6" customFormat="1">
      <c r="A3711" s="6">
        <v>104695</v>
      </c>
      <c r="B3711" s="11" t="s">
        <v>508</v>
      </c>
      <c r="C3711" s="12" t="s">
        <v>944</v>
      </c>
      <c r="D3711" s="11">
        <v>2</v>
      </c>
      <c r="E3711" s="3">
        <v>2.4532960099299443E-2</v>
      </c>
      <c r="F3711" s="3">
        <v>0.22889281177339549</v>
      </c>
      <c r="G3711" s="3">
        <v>0.35488074504888362</v>
      </c>
      <c r="H3711" s="3">
        <v>0.44202892368088526</v>
      </c>
      <c r="I3711" s="5" t="s">
        <v>6737</v>
      </c>
      <c r="J3711" s="5" t="s">
        <v>6737</v>
      </c>
    </row>
    <row r="3712" spans="1:10" s="6" customFormat="1">
      <c r="A3712" s="6">
        <v>101614</v>
      </c>
      <c r="B3712" s="11" t="s">
        <v>508</v>
      </c>
      <c r="C3712" s="12" t="s">
        <v>944</v>
      </c>
      <c r="D3712" s="11">
        <v>2</v>
      </c>
      <c r="E3712" s="3">
        <v>2.4621573053579975E-2</v>
      </c>
      <c r="F3712" s="3">
        <v>-2.0740478324403507E-2</v>
      </c>
      <c r="G3712" s="3">
        <v>-0.34239360043660966</v>
      </c>
      <c r="H3712" s="3">
        <v>0.44700829597447017</v>
      </c>
      <c r="I3712" s="5" t="s">
        <v>1201</v>
      </c>
      <c r="J3712" s="5" t="s">
        <v>1201</v>
      </c>
    </row>
    <row r="3713" spans="1:10" s="6" customFormat="1">
      <c r="A3713" s="6">
        <v>103061</v>
      </c>
      <c r="B3713" s="11" t="s">
        <v>508</v>
      </c>
      <c r="C3713" s="12" t="s">
        <v>944</v>
      </c>
      <c r="D3713" s="11">
        <v>2</v>
      </c>
      <c r="E3713" s="3">
        <v>2.5197566048611255E-2</v>
      </c>
      <c r="F3713" s="3">
        <v>0.34736272783264005</v>
      </c>
      <c r="G3713" s="3">
        <v>-0.73535129693772094</v>
      </c>
      <c r="H3713" s="3">
        <v>0.37060615293443311</v>
      </c>
      <c r="I3713" s="5" t="s">
        <v>648</v>
      </c>
      <c r="J3713" s="5" t="s">
        <v>648</v>
      </c>
    </row>
    <row r="3714" spans="1:10" s="6" customFormat="1">
      <c r="A3714" s="6">
        <v>103489</v>
      </c>
      <c r="B3714" s="11" t="s">
        <v>508</v>
      </c>
      <c r="C3714" s="12" t="s">
        <v>944</v>
      </c>
      <c r="D3714" s="11">
        <v>2</v>
      </c>
      <c r="E3714" s="3">
        <v>2.5622094225578325E-2</v>
      </c>
      <c r="F3714" s="3">
        <v>0.13136200864426861</v>
      </c>
      <c r="G3714" s="3">
        <v>0.37059132821680085</v>
      </c>
      <c r="H3714" s="3">
        <v>0.87754477606982761</v>
      </c>
      <c r="I3714" s="5" t="s">
        <v>7560</v>
      </c>
      <c r="J3714" s="5" t="s">
        <v>11986</v>
      </c>
    </row>
    <row r="3715" spans="1:10" s="6" customFormat="1">
      <c r="A3715" s="6">
        <v>104559</v>
      </c>
      <c r="B3715" s="11" t="s">
        <v>508</v>
      </c>
      <c r="C3715" s="12" t="s">
        <v>944</v>
      </c>
      <c r="D3715" s="11">
        <v>2</v>
      </c>
      <c r="E3715" s="3">
        <v>2.5716818857646945E-2</v>
      </c>
      <c r="F3715" s="3">
        <v>0.62045788639333521</v>
      </c>
      <c r="G3715" s="3">
        <v>-0.10502799103979327</v>
      </c>
      <c r="H3715" s="3">
        <v>0.26403522436478383</v>
      </c>
      <c r="I3715" s="5" t="s">
        <v>3425</v>
      </c>
      <c r="J3715" s="5" t="s">
        <v>3425</v>
      </c>
    </row>
    <row r="3716" spans="1:10" s="6" customFormat="1">
      <c r="A3716" s="6">
        <v>100771</v>
      </c>
      <c r="B3716" s="11" t="s">
        <v>508</v>
      </c>
      <c r="C3716" s="12" t="s">
        <v>944</v>
      </c>
      <c r="D3716" s="11">
        <v>2</v>
      </c>
      <c r="E3716" s="3">
        <v>2.5723237641022911E-2</v>
      </c>
      <c r="F3716" s="9" t="s">
        <v>12329</v>
      </c>
      <c r="G3716" s="3">
        <v>-0.23683181188581931</v>
      </c>
      <c r="H3716" s="9" t="s">
        <v>12329</v>
      </c>
      <c r="I3716" s="5" t="s">
        <v>2174</v>
      </c>
      <c r="J3716" s="5" t="s">
        <v>2174</v>
      </c>
    </row>
    <row r="3717" spans="1:10" s="6" customFormat="1">
      <c r="A3717" s="6">
        <v>110481</v>
      </c>
      <c r="B3717" s="11" t="s">
        <v>508</v>
      </c>
      <c r="C3717" s="12" t="s">
        <v>944</v>
      </c>
      <c r="D3717" s="11">
        <v>2</v>
      </c>
      <c r="E3717" s="3">
        <v>2.5945328340775592E-2</v>
      </c>
      <c r="F3717" s="3">
        <v>-0.18767325646769364</v>
      </c>
      <c r="G3717" s="3">
        <v>0.30459717239790285</v>
      </c>
      <c r="H3717" s="3">
        <v>0.34007266282553206</v>
      </c>
      <c r="I3717" s="5" t="s">
        <v>2912</v>
      </c>
      <c r="J3717" s="5" t="s">
        <v>11617</v>
      </c>
    </row>
    <row r="3718" spans="1:10" s="6" customFormat="1">
      <c r="A3718" s="6">
        <v>104013</v>
      </c>
      <c r="B3718" s="11" t="s">
        <v>508</v>
      </c>
      <c r="C3718" s="12" t="s">
        <v>944</v>
      </c>
      <c r="D3718" s="11">
        <v>2</v>
      </c>
      <c r="E3718" s="3">
        <v>2.5945328340775592E-2</v>
      </c>
      <c r="F3718" s="3">
        <v>0.10550498390922207</v>
      </c>
      <c r="G3718" s="3">
        <v>0.35299216264280475</v>
      </c>
      <c r="H3718" s="3">
        <v>0.16264344743829795</v>
      </c>
      <c r="I3718" s="5" t="s">
        <v>2886</v>
      </c>
      <c r="J3718" s="5" t="s">
        <v>2887</v>
      </c>
    </row>
    <row r="3719" spans="1:10" s="6" customFormat="1">
      <c r="A3719" s="6">
        <v>40833</v>
      </c>
      <c r="B3719" s="11" t="s">
        <v>943</v>
      </c>
      <c r="C3719" s="12" t="s">
        <v>944</v>
      </c>
      <c r="D3719" s="11">
        <v>2</v>
      </c>
      <c r="E3719" s="3">
        <v>2.6239101598367592E-2</v>
      </c>
      <c r="F3719" s="3">
        <v>1.8804698839684467E-3</v>
      </c>
      <c r="G3719" s="3">
        <v>0.44940268247647691</v>
      </c>
      <c r="H3719" s="3">
        <v>6.1870963634089005E-2</v>
      </c>
      <c r="I3719" s="5" t="s">
        <v>5645</v>
      </c>
      <c r="J3719" s="5" t="s">
        <v>5645</v>
      </c>
    </row>
    <row r="3720" spans="1:10" s="6" customFormat="1">
      <c r="A3720" s="6">
        <v>102834</v>
      </c>
      <c r="B3720" s="11" t="s">
        <v>508</v>
      </c>
      <c r="C3720" s="12" t="s">
        <v>944</v>
      </c>
      <c r="D3720" s="11">
        <v>2</v>
      </c>
      <c r="E3720" s="3">
        <v>2.7277109141802633E-2</v>
      </c>
      <c r="F3720" s="3">
        <v>-0.23884000845935169</v>
      </c>
      <c r="G3720" s="3">
        <v>0.23346595999617162</v>
      </c>
      <c r="H3720" s="3">
        <v>0.41358164097370426</v>
      </c>
      <c r="I3720" s="5" t="s">
        <v>8958</v>
      </c>
      <c r="J3720" s="5" t="s">
        <v>8958</v>
      </c>
    </row>
    <row r="3721" spans="1:10" s="6" customFormat="1">
      <c r="A3721" s="6">
        <v>102550</v>
      </c>
      <c r="B3721" s="11" t="s">
        <v>508</v>
      </c>
      <c r="C3721" s="12" t="s">
        <v>944</v>
      </c>
      <c r="D3721" s="11">
        <v>2</v>
      </c>
      <c r="E3721" s="3">
        <v>2.7297202154491013E-2</v>
      </c>
      <c r="F3721" s="3">
        <v>9.3795768484197586E-2</v>
      </c>
      <c r="G3721" s="3">
        <v>0.62308208933345133</v>
      </c>
      <c r="H3721" s="3">
        <v>1.1373201546793761E-2</v>
      </c>
      <c r="I3721" s="5" t="s">
        <v>11464</v>
      </c>
      <c r="J3721" s="5" t="s">
        <v>834</v>
      </c>
    </row>
    <row r="3722" spans="1:10" s="6" customFormat="1">
      <c r="A3722" s="6">
        <v>37010</v>
      </c>
      <c r="B3722" s="11" t="s">
        <v>943</v>
      </c>
      <c r="C3722" s="12" t="s">
        <v>944</v>
      </c>
      <c r="D3722" s="11">
        <v>3</v>
      </c>
      <c r="E3722" s="3">
        <v>2.7391879630752777E-2</v>
      </c>
      <c r="F3722" s="3">
        <v>-0.12673890900096815</v>
      </c>
      <c r="G3722" s="3">
        <v>-0.26709213615936311</v>
      </c>
      <c r="H3722" s="3">
        <v>0.15157029082449128</v>
      </c>
      <c r="I3722" s="5" t="s">
        <v>5076</v>
      </c>
      <c r="J3722" s="5" t="s">
        <v>5077</v>
      </c>
    </row>
    <row r="3723" spans="1:10" s="6" customFormat="1">
      <c r="A3723" s="6">
        <v>107139</v>
      </c>
      <c r="B3723" s="11" t="s">
        <v>508</v>
      </c>
      <c r="C3723" s="12" t="s">
        <v>944</v>
      </c>
      <c r="D3723" s="11">
        <v>2</v>
      </c>
      <c r="E3723" s="3">
        <v>2.7701716547051666E-2</v>
      </c>
      <c r="F3723" s="3">
        <v>-7.1948434642047546E-2</v>
      </c>
      <c r="G3723" s="3">
        <v>-0.70464250696411224</v>
      </c>
      <c r="H3723" s="3">
        <v>7.3428811171080646E-2</v>
      </c>
      <c r="I3723" s="5" t="s">
        <v>5965</v>
      </c>
      <c r="J3723" s="5" t="s">
        <v>5965</v>
      </c>
    </row>
    <row r="3724" spans="1:10" s="6" customFormat="1">
      <c r="A3724" s="6">
        <v>104306</v>
      </c>
      <c r="B3724" s="11" t="s">
        <v>508</v>
      </c>
      <c r="C3724" s="12" t="s">
        <v>944</v>
      </c>
      <c r="D3724" s="11">
        <v>2</v>
      </c>
      <c r="E3724" s="3">
        <v>2.7857327831616305E-2</v>
      </c>
      <c r="F3724" s="3">
        <v>0.75631569658863018</v>
      </c>
      <c r="G3724" s="3">
        <v>0.92164692565614348</v>
      </c>
      <c r="H3724" s="3">
        <v>-0.63660994641347246</v>
      </c>
      <c r="I3724" s="5" t="s">
        <v>10358</v>
      </c>
      <c r="J3724" s="5" t="s">
        <v>10358</v>
      </c>
    </row>
    <row r="3725" spans="1:10" s="6" customFormat="1">
      <c r="A3725" s="6">
        <v>7296</v>
      </c>
      <c r="B3725" s="11" t="s">
        <v>943</v>
      </c>
      <c r="C3725" s="12" t="s">
        <v>944</v>
      </c>
      <c r="D3725" s="11">
        <v>1</v>
      </c>
      <c r="E3725" s="3">
        <v>2.7940945735138292E-2</v>
      </c>
      <c r="F3725" s="3">
        <v>-0.22535668044817733</v>
      </c>
      <c r="G3725" s="3">
        <v>-0.39731346460833117</v>
      </c>
      <c r="H3725" s="3">
        <v>-0.76486719801861958</v>
      </c>
      <c r="I3725" s="5" t="s">
        <v>5874</v>
      </c>
      <c r="J3725" s="5" t="s">
        <v>5874</v>
      </c>
    </row>
    <row r="3726" spans="1:10" s="6" customFormat="1">
      <c r="A3726" s="6">
        <v>105130</v>
      </c>
      <c r="B3726" s="11" t="s">
        <v>508</v>
      </c>
      <c r="C3726" s="12" t="s">
        <v>944</v>
      </c>
      <c r="D3726" s="11">
        <v>2</v>
      </c>
      <c r="E3726" s="3">
        <v>2.8057005663793252E-2</v>
      </c>
      <c r="F3726" s="3">
        <v>-1.1642626263321878</v>
      </c>
      <c r="G3726" s="3">
        <v>-0.26754985591655023</v>
      </c>
      <c r="H3726" s="3">
        <v>1.3241140349974965</v>
      </c>
      <c r="I3726" s="5" t="s">
        <v>6332</v>
      </c>
      <c r="J3726" s="5" t="s">
        <v>6333</v>
      </c>
    </row>
    <row r="3727" spans="1:10" s="6" customFormat="1">
      <c r="A3727" s="6">
        <v>110460</v>
      </c>
      <c r="B3727" s="11" t="s">
        <v>508</v>
      </c>
      <c r="C3727" s="12" t="s">
        <v>944</v>
      </c>
      <c r="D3727" s="11">
        <v>2</v>
      </c>
      <c r="E3727" s="3">
        <v>2.824822012447684E-2</v>
      </c>
      <c r="F3727" s="3">
        <v>-0.33433317769988036</v>
      </c>
      <c r="G3727" s="3">
        <v>0.48154298684875713</v>
      </c>
      <c r="H3727" s="3">
        <v>-0.66183765541292294</v>
      </c>
      <c r="I3727" s="5" t="s">
        <v>9688</v>
      </c>
      <c r="J3727" s="5" t="s">
        <v>9688</v>
      </c>
    </row>
    <row r="3728" spans="1:10" s="6" customFormat="1">
      <c r="A3728" s="6">
        <v>100569</v>
      </c>
      <c r="B3728" s="11" t="s">
        <v>508</v>
      </c>
      <c r="C3728" s="12" t="s">
        <v>944</v>
      </c>
      <c r="D3728" s="11">
        <v>2</v>
      </c>
      <c r="E3728" s="3">
        <v>2.8546595423472067E-2</v>
      </c>
      <c r="F3728" s="3">
        <v>0.47693563327284566</v>
      </c>
      <c r="G3728" s="3">
        <v>0.4061426775800106</v>
      </c>
      <c r="H3728" s="3">
        <v>-0.27929381887744092</v>
      </c>
      <c r="I3728" s="5" t="s">
        <v>5699</v>
      </c>
      <c r="J3728" s="5" t="s">
        <v>5699</v>
      </c>
    </row>
    <row r="3729" spans="1:10" s="6" customFormat="1">
      <c r="A3729" s="6">
        <v>104195</v>
      </c>
      <c r="B3729" s="11" t="s">
        <v>508</v>
      </c>
      <c r="C3729" s="12" t="s">
        <v>944</v>
      </c>
      <c r="D3729" s="11">
        <v>2</v>
      </c>
      <c r="E3729" s="3">
        <v>2.9040950833212537E-2</v>
      </c>
      <c r="F3729" s="3">
        <v>1.4088387350790788E-2</v>
      </c>
      <c r="G3729" s="3">
        <v>7.8831142785554184E-2</v>
      </c>
      <c r="H3729" s="3">
        <v>5.4543080108653469E-2</v>
      </c>
      <c r="I3729" s="5" t="s">
        <v>7944</v>
      </c>
      <c r="J3729" s="5" t="s">
        <v>7944</v>
      </c>
    </row>
    <row r="3730" spans="1:10" s="6" customFormat="1">
      <c r="A3730" s="6">
        <v>101357</v>
      </c>
      <c r="B3730" s="11" t="s">
        <v>508</v>
      </c>
      <c r="C3730" s="12" t="s">
        <v>944</v>
      </c>
      <c r="D3730" s="11">
        <v>2</v>
      </c>
      <c r="E3730" s="3">
        <v>2.9625409355304031E-2</v>
      </c>
      <c r="F3730" s="3">
        <v>-0.4229082654857404</v>
      </c>
      <c r="G3730" s="3">
        <v>0.16997070051288257</v>
      </c>
      <c r="H3730" s="3">
        <v>-0.90588052281256082</v>
      </c>
      <c r="I3730" s="5" t="s">
        <v>2573</v>
      </c>
      <c r="J3730" s="5" t="s">
        <v>2574</v>
      </c>
    </row>
    <row r="3731" spans="1:10" s="6" customFormat="1">
      <c r="A3731" s="6">
        <v>110543</v>
      </c>
      <c r="B3731" s="11" t="s">
        <v>508</v>
      </c>
      <c r="C3731" s="12" t="s">
        <v>1078</v>
      </c>
      <c r="D3731" s="11">
        <v>2</v>
      </c>
      <c r="E3731" s="3">
        <v>2.9846277544651266E-2</v>
      </c>
      <c r="F3731" s="3">
        <v>0.21828064942762321</v>
      </c>
      <c r="G3731" s="3">
        <v>0.20737924494145143</v>
      </c>
      <c r="H3731" s="3">
        <v>1.4475260592570067</v>
      </c>
      <c r="I3731" s="5" t="s">
        <v>9873</v>
      </c>
      <c r="J3731" s="5" t="s">
        <v>12308</v>
      </c>
    </row>
    <row r="3732" spans="1:10" s="6" customFormat="1">
      <c r="A3732" s="6">
        <v>51526</v>
      </c>
      <c r="B3732" s="11" t="s">
        <v>943</v>
      </c>
      <c r="C3732" s="12" t="s">
        <v>944</v>
      </c>
      <c r="D3732" s="11">
        <v>1</v>
      </c>
      <c r="E3732" s="3">
        <v>2.9862379893550173E-2</v>
      </c>
      <c r="F3732" s="3">
        <v>-0.38883014453821557</v>
      </c>
      <c r="G3732" s="3">
        <v>0.62434875479527374</v>
      </c>
      <c r="H3732" s="3">
        <v>-0.41508378593696182</v>
      </c>
      <c r="I3732" s="5" t="s">
        <v>5304</v>
      </c>
      <c r="J3732" s="5" t="s">
        <v>5305</v>
      </c>
    </row>
    <row r="3733" spans="1:10" s="6" customFormat="1">
      <c r="A3733" s="6">
        <v>31205</v>
      </c>
      <c r="B3733" s="11" t="s">
        <v>943</v>
      </c>
      <c r="C3733" s="12" t="s">
        <v>944</v>
      </c>
      <c r="D3733" s="11">
        <v>3</v>
      </c>
      <c r="E3733" s="3">
        <v>3.0149627798763519E-2</v>
      </c>
      <c r="F3733" s="3">
        <v>-0.28442459248581375</v>
      </c>
      <c r="G3733" s="3">
        <v>0.44353404478109842</v>
      </c>
      <c r="H3733" s="3">
        <v>-0.55195570574854447</v>
      </c>
      <c r="I3733" s="5" t="s">
        <v>5788</v>
      </c>
      <c r="J3733" s="5" t="s">
        <v>5788</v>
      </c>
    </row>
    <row r="3734" spans="1:10" s="6" customFormat="1">
      <c r="A3734" s="6">
        <v>108220</v>
      </c>
      <c r="B3734" s="11" t="s">
        <v>508</v>
      </c>
      <c r="C3734" s="12" t="s">
        <v>944</v>
      </c>
      <c r="D3734" s="11">
        <v>2</v>
      </c>
      <c r="E3734" s="3">
        <v>3.0161796445254432E-2</v>
      </c>
      <c r="F3734" s="3">
        <v>0.33469162215431952</v>
      </c>
      <c r="G3734" s="3">
        <v>0.28232967641582107</v>
      </c>
      <c r="H3734" s="3">
        <v>0.46541025748346881</v>
      </c>
      <c r="I3734" s="5" t="s">
        <v>3723</v>
      </c>
      <c r="J3734" s="5" t="s">
        <v>3724</v>
      </c>
    </row>
    <row r="3735" spans="1:10" s="6" customFormat="1">
      <c r="A3735" s="6">
        <v>104397</v>
      </c>
      <c r="B3735" s="11" t="s">
        <v>508</v>
      </c>
      <c r="C3735" s="12" t="s">
        <v>944</v>
      </c>
      <c r="D3735" s="11">
        <v>2</v>
      </c>
      <c r="E3735" s="3">
        <v>3.020209919379006E-2</v>
      </c>
      <c r="F3735" s="3">
        <v>9.5725032001727911E-2</v>
      </c>
      <c r="G3735" s="3">
        <v>0.25397137372311301</v>
      </c>
      <c r="H3735" s="3">
        <v>-0.22782760026606261</v>
      </c>
      <c r="I3735" s="5" t="s">
        <v>1719</v>
      </c>
      <c r="J3735" s="5" t="s">
        <v>1719</v>
      </c>
    </row>
    <row r="3736" spans="1:10" s="6" customFormat="1">
      <c r="A3736" s="6">
        <v>102260</v>
      </c>
      <c r="B3736" s="11" t="s">
        <v>508</v>
      </c>
      <c r="C3736" s="12" t="s">
        <v>944</v>
      </c>
      <c r="D3736" s="11">
        <v>2</v>
      </c>
      <c r="E3736" s="3">
        <v>3.0285041828821815E-2</v>
      </c>
      <c r="F3736" s="3">
        <v>0.52552755391788153</v>
      </c>
      <c r="G3736" s="3">
        <v>0.80074647735365967</v>
      </c>
      <c r="H3736" s="3">
        <v>0.87036302645400998</v>
      </c>
      <c r="I3736" s="5" t="s">
        <v>665</v>
      </c>
      <c r="J3736" s="5" t="s">
        <v>665</v>
      </c>
    </row>
    <row r="3737" spans="1:10" s="6" customFormat="1">
      <c r="A3737" s="6">
        <v>100778</v>
      </c>
      <c r="B3737" s="11" t="s">
        <v>508</v>
      </c>
      <c r="C3737" s="12" t="s">
        <v>944</v>
      </c>
      <c r="D3737" s="11">
        <v>2</v>
      </c>
      <c r="E3737" s="3">
        <v>3.0581503199467383E-2</v>
      </c>
      <c r="F3737" s="3">
        <v>8.437918851578588E-2</v>
      </c>
      <c r="G3737" s="3">
        <v>-0.25212166722333346</v>
      </c>
      <c r="H3737" s="3">
        <v>-0.46717246095263276</v>
      </c>
      <c r="I3737" s="5" t="s">
        <v>2082</v>
      </c>
      <c r="J3737" s="5" t="s">
        <v>2083</v>
      </c>
    </row>
    <row r="3738" spans="1:10" s="6" customFormat="1">
      <c r="A3738" s="6">
        <v>11117</v>
      </c>
      <c r="B3738" s="11" t="s">
        <v>943</v>
      </c>
      <c r="C3738" s="12" t="s">
        <v>509</v>
      </c>
      <c r="D3738" s="11">
        <v>3</v>
      </c>
      <c r="E3738" s="3">
        <v>3.0667770040278562E-2</v>
      </c>
      <c r="F3738" s="3">
        <v>7.4241569632134283E-2</v>
      </c>
      <c r="G3738" s="3">
        <v>-0.1016394971226359</v>
      </c>
      <c r="H3738" s="3">
        <v>-0.54013193669643067</v>
      </c>
      <c r="I3738" s="5" t="s">
        <v>7729</v>
      </c>
      <c r="J3738" s="5" t="s">
        <v>7730</v>
      </c>
    </row>
    <row r="3739" spans="1:10" s="6" customFormat="1">
      <c r="A3739" s="6">
        <v>109832</v>
      </c>
      <c r="B3739" s="11" t="s">
        <v>508</v>
      </c>
      <c r="C3739" s="12" t="s">
        <v>944</v>
      </c>
      <c r="D3739" s="11">
        <v>2</v>
      </c>
      <c r="E3739" s="3">
        <v>3.0667770040279665E-2</v>
      </c>
      <c r="F3739" s="3">
        <v>0.43171203966297289</v>
      </c>
      <c r="G3739" s="3">
        <v>0.6114006673069321</v>
      </c>
      <c r="H3739" s="3">
        <v>-6.0307250284916881E-2</v>
      </c>
      <c r="I3739" s="5" t="s">
        <v>7731</v>
      </c>
      <c r="J3739" s="5" t="s">
        <v>7731</v>
      </c>
    </row>
    <row r="3740" spans="1:10" s="6" customFormat="1">
      <c r="A3740" s="6">
        <v>103834</v>
      </c>
      <c r="B3740" s="11" t="s">
        <v>508</v>
      </c>
      <c r="C3740" s="12" t="s">
        <v>944</v>
      </c>
      <c r="D3740" s="11">
        <v>2</v>
      </c>
      <c r="E3740" s="3">
        <v>3.1078347913869646E-2</v>
      </c>
      <c r="F3740" s="3">
        <v>2.7086306986507894E-2</v>
      </c>
      <c r="G3740" s="3">
        <v>-5.5895354508173144E-2</v>
      </c>
      <c r="H3740" s="3">
        <v>4.8584494286406474E-2</v>
      </c>
      <c r="I3740" s="5" t="s">
        <v>6917</v>
      </c>
      <c r="J3740" s="5" t="s">
        <v>6917</v>
      </c>
    </row>
    <row r="3741" spans="1:10" s="6" customFormat="1">
      <c r="A3741" s="6">
        <v>109134</v>
      </c>
      <c r="B3741" s="11" t="s">
        <v>508</v>
      </c>
      <c r="C3741" s="12" t="s">
        <v>944</v>
      </c>
      <c r="D3741" s="11">
        <v>2</v>
      </c>
      <c r="E3741" s="3">
        <v>3.129416350571744E-2</v>
      </c>
      <c r="F3741" s="3">
        <v>0.58943499210484251</v>
      </c>
      <c r="G3741" s="3">
        <v>0.37867409172371058</v>
      </c>
      <c r="H3741" s="3">
        <v>-0.55113257526912784</v>
      </c>
      <c r="I3741" s="5" t="s">
        <v>8347</v>
      </c>
      <c r="J3741" s="5" t="s">
        <v>8347</v>
      </c>
    </row>
    <row r="3742" spans="1:10" s="6" customFormat="1">
      <c r="A3742" s="6">
        <v>108608</v>
      </c>
      <c r="B3742" s="11" t="s">
        <v>508</v>
      </c>
      <c r="C3742" s="12" t="s">
        <v>944</v>
      </c>
      <c r="D3742" s="11">
        <v>2</v>
      </c>
      <c r="E3742" s="3">
        <v>3.129416350571744E-2</v>
      </c>
      <c r="F3742" s="3">
        <v>1.8866151682681569</v>
      </c>
      <c r="G3742" s="3">
        <v>0.53217076583204281</v>
      </c>
      <c r="H3742" s="3">
        <v>3.791260492497031</v>
      </c>
      <c r="I3742" s="5" t="s">
        <v>8427</v>
      </c>
      <c r="J3742" s="5" t="s">
        <v>8428</v>
      </c>
    </row>
    <row r="3743" spans="1:10" s="6" customFormat="1">
      <c r="A3743" s="6">
        <v>106931</v>
      </c>
      <c r="B3743" s="11" t="s">
        <v>508</v>
      </c>
      <c r="C3743" s="12" t="s">
        <v>944</v>
      </c>
      <c r="D3743" s="11">
        <v>2</v>
      </c>
      <c r="E3743" s="3">
        <v>3.144940594283141E-2</v>
      </c>
      <c r="F3743" s="3">
        <v>-0.13376433528757928</v>
      </c>
      <c r="G3743" s="3">
        <v>-0.18950443082054136</v>
      </c>
      <c r="H3743" s="3">
        <v>1.9264996777612627E-2</v>
      </c>
      <c r="I3743" s="5" t="s">
        <v>10587</v>
      </c>
      <c r="J3743" s="5" t="s">
        <v>10587</v>
      </c>
    </row>
    <row r="3744" spans="1:10" s="6" customFormat="1">
      <c r="A3744" s="6">
        <v>104325</v>
      </c>
      <c r="B3744" s="11" t="s">
        <v>508</v>
      </c>
      <c r="C3744" s="12" t="s">
        <v>944</v>
      </c>
      <c r="D3744" s="11">
        <v>2</v>
      </c>
      <c r="E3744" s="3">
        <v>3.144940594283141E-2</v>
      </c>
      <c r="F3744" s="3">
        <v>0.37454013880523385</v>
      </c>
      <c r="G3744" s="3">
        <v>-1.1598562951773819</v>
      </c>
      <c r="H3744" s="3">
        <v>-0.41476724048246827</v>
      </c>
      <c r="I3744" s="5" t="s">
        <v>10611</v>
      </c>
      <c r="J3744" s="5" t="s">
        <v>10611</v>
      </c>
    </row>
    <row r="3745" spans="1:10" s="6" customFormat="1">
      <c r="A3745" s="6">
        <v>15990</v>
      </c>
      <c r="B3745" s="11" t="s">
        <v>943</v>
      </c>
      <c r="C3745" s="12" t="s">
        <v>509</v>
      </c>
      <c r="D3745" s="11">
        <v>3</v>
      </c>
      <c r="E3745" s="3">
        <v>3.1886957313747237E-2</v>
      </c>
      <c r="F3745" s="3">
        <v>0.18415653628317705</v>
      </c>
      <c r="G3745" s="3">
        <v>0.13541945981626857</v>
      </c>
      <c r="H3745" s="3">
        <v>0.27877008530973379</v>
      </c>
      <c r="I3745" s="5" t="s">
        <v>6395</v>
      </c>
      <c r="J3745" s="5" t="s">
        <v>11725</v>
      </c>
    </row>
    <row r="3746" spans="1:10" s="6" customFormat="1">
      <c r="A3746" s="6">
        <v>110468</v>
      </c>
      <c r="B3746" s="11" t="s">
        <v>508</v>
      </c>
      <c r="C3746" s="12" t="s">
        <v>944</v>
      </c>
      <c r="D3746" s="11">
        <v>2</v>
      </c>
      <c r="E3746" s="3">
        <v>3.2083230556197072E-2</v>
      </c>
      <c r="F3746" s="3">
        <v>-1.0430181006750269E-2</v>
      </c>
      <c r="G3746" s="3">
        <v>0.70463422773688578</v>
      </c>
      <c r="H3746" s="3">
        <v>0.14226247282232402</v>
      </c>
      <c r="I3746" s="5" t="s">
        <v>3866</v>
      </c>
      <c r="J3746" s="5" t="s">
        <v>3866</v>
      </c>
    </row>
    <row r="3747" spans="1:10" s="6" customFormat="1">
      <c r="A3747" s="6">
        <v>106199</v>
      </c>
      <c r="B3747" s="11" t="s">
        <v>508</v>
      </c>
      <c r="C3747" s="12" t="s">
        <v>944</v>
      </c>
      <c r="D3747" s="11">
        <v>2</v>
      </c>
      <c r="E3747" s="3">
        <v>3.2202286438380717E-2</v>
      </c>
      <c r="F3747" s="3">
        <v>0.17576562325852232</v>
      </c>
      <c r="G3747" s="3">
        <v>0.79130292345668041</v>
      </c>
      <c r="H3747" s="3">
        <v>1.0651002587688403</v>
      </c>
      <c r="I3747" s="5" t="s">
        <v>4807</v>
      </c>
      <c r="J3747" s="5" t="s">
        <v>4808</v>
      </c>
    </row>
    <row r="3748" spans="1:10" s="6" customFormat="1">
      <c r="A3748" s="6">
        <v>108218</v>
      </c>
      <c r="B3748" s="11" t="s">
        <v>508</v>
      </c>
      <c r="C3748" s="12" t="s">
        <v>944</v>
      </c>
      <c r="D3748" s="11">
        <v>2</v>
      </c>
      <c r="E3748" s="3">
        <v>3.2232073986843371E-2</v>
      </c>
      <c r="F3748" s="3">
        <v>0.35157119783549451</v>
      </c>
      <c r="G3748" s="3">
        <v>0.86494919727266173</v>
      </c>
      <c r="H3748" s="3">
        <v>0.133171697978892</v>
      </c>
      <c r="I3748" s="5" t="s">
        <v>8824</v>
      </c>
      <c r="J3748" s="5" t="s">
        <v>8824</v>
      </c>
    </row>
    <row r="3749" spans="1:10" s="6" customFormat="1">
      <c r="A3749" s="6">
        <v>14337</v>
      </c>
      <c r="B3749" s="11" t="s">
        <v>943</v>
      </c>
      <c r="C3749" s="12" t="s">
        <v>1078</v>
      </c>
      <c r="D3749" s="11">
        <v>3</v>
      </c>
      <c r="E3749" s="3">
        <v>3.2966641420326355E-2</v>
      </c>
      <c r="F3749" s="3">
        <v>0.45851262595529824</v>
      </c>
      <c r="G3749" s="3">
        <v>5.20516850640989E-2</v>
      </c>
      <c r="H3749" s="3">
        <v>0.99784276553665052</v>
      </c>
      <c r="I3749" s="5" t="s">
        <v>3406</v>
      </c>
      <c r="J3749" s="5" t="s">
        <v>3406</v>
      </c>
    </row>
    <row r="3750" spans="1:10" s="6" customFormat="1">
      <c r="A3750" s="6">
        <v>37123</v>
      </c>
      <c r="B3750" s="11" t="s">
        <v>943</v>
      </c>
      <c r="C3750" s="12" t="s">
        <v>944</v>
      </c>
      <c r="D3750" s="11">
        <v>3</v>
      </c>
      <c r="E3750" s="3">
        <v>3.3121130358304898E-2</v>
      </c>
      <c r="F3750" s="3">
        <v>-0.15806162811705649</v>
      </c>
      <c r="G3750" s="3">
        <v>-7.5744547739911419E-2</v>
      </c>
      <c r="H3750" s="3">
        <v>-0.18599796941892882</v>
      </c>
      <c r="I3750" s="5" t="s">
        <v>1946</v>
      </c>
      <c r="J3750" s="5" t="s">
        <v>1947</v>
      </c>
    </row>
    <row r="3751" spans="1:10" s="6" customFormat="1">
      <c r="A3751" s="6">
        <v>45740</v>
      </c>
      <c r="B3751" s="11" t="s">
        <v>943</v>
      </c>
      <c r="C3751" s="12" t="s">
        <v>944</v>
      </c>
      <c r="D3751" s="11">
        <v>2</v>
      </c>
      <c r="E3751" s="3">
        <v>3.3334460553854944E-2</v>
      </c>
      <c r="F3751" s="3">
        <v>-0.22882984777438639</v>
      </c>
      <c r="G3751" s="3">
        <v>-0.29634198570793885</v>
      </c>
      <c r="H3751" s="3">
        <v>0.23259146000365072</v>
      </c>
      <c r="I3751" s="5" t="s">
        <v>1100</v>
      </c>
      <c r="J3751" s="5" t="s">
        <v>1101</v>
      </c>
    </row>
    <row r="3752" spans="1:10" s="6" customFormat="1">
      <c r="A3752" s="6">
        <v>110291</v>
      </c>
      <c r="B3752" s="11" t="s">
        <v>508</v>
      </c>
      <c r="C3752" s="12" t="s">
        <v>944</v>
      </c>
      <c r="D3752" s="11">
        <v>2</v>
      </c>
      <c r="E3752" s="3">
        <v>3.3598007061405991E-2</v>
      </c>
      <c r="F3752" s="3">
        <v>-0.35904404037937027</v>
      </c>
      <c r="G3752" s="3">
        <v>-9.3070360614438866E-2</v>
      </c>
      <c r="H3752" s="3">
        <v>-0.65874889360777045</v>
      </c>
      <c r="I3752" s="5" t="s">
        <v>5550</v>
      </c>
      <c r="J3752" s="5" t="s">
        <v>5550</v>
      </c>
    </row>
    <row r="3753" spans="1:10" s="6" customFormat="1">
      <c r="A3753" s="6">
        <v>105865</v>
      </c>
      <c r="B3753" s="11" t="s">
        <v>508</v>
      </c>
      <c r="C3753" s="12" t="s">
        <v>944</v>
      </c>
      <c r="D3753" s="11">
        <v>2</v>
      </c>
      <c r="E3753" s="3">
        <v>3.424032650731354E-2</v>
      </c>
      <c r="F3753" s="3">
        <v>-0.31874320814747481</v>
      </c>
      <c r="G3753" s="3">
        <v>1.1690142889022184</v>
      </c>
      <c r="H3753" s="3">
        <v>-0.27768690941862523</v>
      </c>
      <c r="I3753" s="5" t="s">
        <v>2950</v>
      </c>
      <c r="J3753" s="5" t="s">
        <v>2950</v>
      </c>
    </row>
    <row r="3754" spans="1:10" s="6" customFormat="1">
      <c r="A3754" s="6">
        <v>102337</v>
      </c>
      <c r="B3754" s="11" t="s">
        <v>508</v>
      </c>
      <c r="C3754" s="12" t="s">
        <v>944</v>
      </c>
      <c r="D3754" s="11">
        <v>2</v>
      </c>
      <c r="E3754" s="3">
        <v>3.4325740919053507E-2</v>
      </c>
      <c r="F3754" s="3">
        <v>0.12022388153594664</v>
      </c>
      <c r="G3754" s="3">
        <v>0.70053633098759627</v>
      </c>
      <c r="H3754" s="3">
        <v>0.4174812394715946</v>
      </c>
      <c r="I3754" s="5" t="s">
        <v>626</v>
      </c>
      <c r="J3754" s="5" t="s">
        <v>626</v>
      </c>
    </row>
    <row r="3755" spans="1:10" s="6" customFormat="1">
      <c r="A3755" s="6">
        <v>105400</v>
      </c>
      <c r="B3755" s="11" t="s">
        <v>508</v>
      </c>
      <c r="C3755" s="12" t="s">
        <v>944</v>
      </c>
      <c r="D3755" s="11">
        <v>2</v>
      </c>
      <c r="E3755" s="3">
        <v>3.4452877690639573E-2</v>
      </c>
      <c r="F3755" s="3">
        <v>-0.40921011955049108</v>
      </c>
      <c r="G3755" s="3">
        <v>-0.33707263237500285</v>
      </c>
      <c r="H3755" s="3">
        <v>-0.23798720428936992</v>
      </c>
      <c r="I3755" s="5" t="s">
        <v>9056</v>
      </c>
      <c r="J3755" s="5" t="s">
        <v>12173</v>
      </c>
    </row>
    <row r="3756" spans="1:10" s="6" customFormat="1">
      <c r="A3756" s="6">
        <v>104648</v>
      </c>
      <c r="B3756" s="11" t="s">
        <v>508</v>
      </c>
      <c r="C3756" s="12" t="s">
        <v>944</v>
      </c>
      <c r="D3756" s="11">
        <v>2</v>
      </c>
      <c r="E3756" s="3">
        <v>3.4945386866456006E-2</v>
      </c>
      <c r="F3756" s="3">
        <v>-9.1959998419402375E-2</v>
      </c>
      <c r="G3756" s="3">
        <v>0.99656989517047334</v>
      </c>
      <c r="H3756" s="3">
        <v>-4.0420130798158982E-2</v>
      </c>
      <c r="I3756" s="5" t="s">
        <v>2515</v>
      </c>
      <c r="J3756" s="5" t="s">
        <v>2516</v>
      </c>
    </row>
    <row r="3757" spans="1:10" s="6" customFormat="1">
      <c r="A3757" s="6">
        <v>107754</v>
      </c>
      <c r="B3757" s="11" t="s">
        <v>508</v>
      </c>
      <c r="C3757" s="12" t="s">
        <v>944</v>
      </c>
      <c r="D3757" s="11">
        <v>2</v>
      </c>
      <c r="E3757" s="3">
        <v>3.5262697667321603E-2</v>
      </c>
      <c r="F3757" s="3">
        <v>0.6086277255585012</v>
      </c>
      <c r="G3757" s="3">
        <v>0.98404077265375511</v>
      </c>
      <c r="H3757" s="3">
        <v>0.60470382843074122</v>
      </c>
      <c r="I3757" s="5" t="s">
        <v>10565</v>
      </c>
      <c r="J3757" s="5" t="s">
        <v>10565</v>
      </c>
    </row>
    <row r="3758" spans="1:10" s="6" customFormat="1">
      <c r="A3758" s="6">
        <v>101996</v>
      </c>
      <c r="B3758" s="11" t="s">
        <v>508</v>
      </c>
      <c r="C3758" s="12" t="s">
        <v>944</v>
      </c>
      <c r="D3758" s="11">
        <v>2</v>
      </c>
      <c r="E3758" s="3">
        <v>3.5280939945967559E-2</v>
      </c>
      <c r="F3758" s="3">
        <v>-0.37092642353845695</v>
      </c>
      <c r="G3758" s="3">
        <v>0.57249215612490389</v>
      </c>
      <c r="H3758" s="3">
        <v>0.19295121824589825</v>
      </c>
      <c r="I3758" s="5" t="s">
        <v>4160</v>
      </c>
      <c r="J3758" s="5" t="s">
        <v>4161</v>
      </c>
    </row>
    <row r="3759" spans="1:10" s="6" customFormat="1">
      <c r="A3759" s="6">
        <v>107161</v>
      </c>
      <c r="B3759" s="11" t="s">
        <v>508</v>
      </c>
      <c r="C3759" s="12" t="s">
        <v>944</v>
      </c>
      <c r="D3759" s="11">
        <v>2</v>
      </c>
      <c r="E3759" s="3">
        <v>3.5645321340816688E-2</v>
      </c>
      <c r="F3759" s="3">
        <v>-0.18833341532075193</v>
      </c>
      <c r="G3759" s="3">
        <v>0.34011891027764979</v>
      </c>
      <c r="H3759" s="3">
        <v>-0.26822430438181094</v>
      </c>
      <c r="I3759" s="5" t="s">
        <v>10832</v>
      </c>
      <c r="J3759" s="5" t="s">
        <v>10833</v>
      </c>
    </row>
    <row r="3760" spans="1:10" s="6" customFormat="1">
      <c r="A3760" s="6">
        <v>107811</v>
      </c>
      <c r="B3760" s="11" t="s">
        <v>508</v>
      </c>
      <c r="C3760" s="12" t="s">
        <v>944</v>
      </c>
      <c r="D3760" s="11">
        <v>2</v>
      </c>
      <c r="E3760" s="3">
        <v>3.5645321340816688E-2</v>
      </c>
      <c r="F3760" s="3">
        <v>0.90337111721157504</v>
      </c>
      <c r="G3760" s="3">
        <v>0.20862964084041324</v>
      </c>
      <c r="H3760" s="3">
        <v>0.63124815352838359</v>
      </c>
      <c r="I3760" s="5" t="s">
        <v>10651</v>
      </c>
      <c r="J3760" s="5" t="s">
        <v>10651</v>
      </c>
    </row>
    <row r="3761" spans="1:10" s="6" customFormat="1">
      <c r="A3761" s="6">
        <v>102809</v>
      </c>
      <c r="B3761" s="11" t="s">
        <v>508</v>
      </c>
      <c r="C3761" s="12" t="s">
        <v>509</v>
      </c>
      <c r="D3761" s="11">
        <v>2</v>
      </c>
      <c r="E3761" s="3">
        <v>3.5734721444204642E-2</v>
      </c>
      <c r="F3761" s="3">
        <v>0.51435939327452396</v>
      </c>
      <c r="G3761" s="3">
        <v>0.50423924040516221</v>
      </c>
      <c r="H3761" s="3">
        <v>0.14604973217657022</v>
      </c>
      <c r="I3761" s="5" t="s">
        <v>6299</v>
      </c>
      <c r="J3761" s="5" t="s">
        <v>6300</v>
      </c>
    </row>
    <row r="3762" spans="1:10" s="6" customFormat="1">
      <c r="A3762" s="6">
        <v>110570</v>
      </c>
      <c r="B3762" s="11" t="s">
        <v>508</v>
      </c>
      <c r="C3762" s="12" t="s">
        <v>944</v>
      </c>
      <c r="D3762" s="11">
        <v>2</v>
      </c>
      <c r="E3762" s="3">
        <v>3.5816204780433451E-2</v>
      </c>
      <c r="F3762" s="3">
        <v>-9.1161035771148216E-2</v>
      </c>
      <c r="G3762" s="3">
        <v>0.60253585324697723</v>
      </c>
      <c r="H3762" s="3">
        <v>0.10311450498683022</v>
      </c>
      <c r="I3762" s="5" t="s">
        <v>5201</v>
      </c>
      <c r="J3762" s="5" t="s">
        <v>5201</v>
      </c>
    </row>
    <row r="3763" spans="1:10" s="6" customFormat="1">
      <c r="A3763" s="6">
        <v>30484</v>
      </c>
      <c r="B3763" s="11" t="s">
        <v>943</v>
      </c>
      <c r="C3763" s="12" t="s">
        <v>944</v>
      </c>
      <c r="D3763" s="11">
        <v>3</v>
      </c>
      <c r="E3763" s="3">
        <v>3.5905726208303027E-2</v>
      </c>
      <c r="F3763" s="3">
        <v>0.46199269680036537</v>
      </c>
      <c r="G3763" s="3">
        <v>0.26133975093380363</v>
      </c>
      <c r="H3763" s="3">
        <v>1.1459164112657496</v>
      </c>
      <c r="I3763" s="5" t="s">
        <v>6823</v>
      </c>
      <c r="J3763" s="5" t="s">
        <v>6734</v>
      </c>
    </row>
    <row r="3764" spans="1:10" s="6" customFormat="1">
      <c r="A3764" s="5">
        <v>43583</v>
      </c>
      <c r="B3764" s="12" t="s">
        <v>943</v>
      </c>
      <c r="C3764" s="12" t="s">
        <v>944</v>
      </c>
      <c r="D3764" s="12">
        <v>2</v>
      </c>
      <c r="E3764" s="3">
        <v>3.5912107800350757E-2</v>
      </c>
      <c r="F3764" s="3">
        <v>0.3534958425781457</v>
      </c>
      <c r="G3764" s="3">
        <v>-0.89962286055908858</v>
      </c>
      <c r="H3764" s="3">
        <v>0.42874548246658462</v>
      </c>
      <c r="I3764" s="5" t="s">
        <v>11136</v>
      </c>
      <c r="J3764" s="5" t="s">
        <v>11136</v>
      </c>
    </row>
    <row r="3765" spans="1:10" s="6" customFormat="1">
      <c r="A3765" s="6">
        <v>50253</v>
      </c>
      <c r="B3765" s="11" t="s">
        <v>943</v>
      </c>
      <c r="C3765" s="12" t="s">
        <v>944</v>
      </c>
      <c r="D3765" s="11">
        <v>3</v>
      </c>
      <c r="E3765" s="3">
        <v>3.5987861651545529E-2</v>
      </c>
      <c r="F3765" s="3">
        <v>0.87430321796107158</v>
      </c>
      <c r="G3765" s="3">
        <v>0.29150401158481049</v>
      </c>
      <c r="H3765" s="3">
        <v>1.6288119982243563</v>
      </c>
      <c r="I3765" s="5" t="s">
        <v>2686</v>
      </c>
      <c r="J3765" s="5" t="s">
        <v>2687</v>
      </c>
    </row>
    <row r="3766" spans="1:10" s="6" customFormat="1">
      <c r="A3766" s="6">
        <v>38500</v>
      </c>
      <c r="B3766" s="11" t="s">
        <v>943</v>
      </c>
      <c r="C3766" s="12" t="s">
        <v>1078</v>
      </c>
      <c r="D3766" s="11">
        <v>2</v>
      </c>
      <c r="E3766" s="3">
        <v>3.6741727128733241E-2</v>
      </c>
      <c r="F3766" s="3">
        <v>-0.96921711339699923</v>
      </c>
      <c r="G3766" s="3">
        <v>-9.4818027510811989E-2</v>
      </c>
      <c r="H3766" s="3">
        <v>-0.67697290213988981</v>
      </c>
      <c r="I3766" s="5" t="s">
        <v>8016</v>
      </c>
      <c r="J3766" s="5" t="s">
        <v>8016</v>
      </c>
    </row>
    <row r="3767" spans="1:10" s="6" customFormat="1">
      <c r="A3767" s="6">
        <v>104499</v>
      </c>
      <c r="B3767" s="11" t="s">
        <v>508</v>
      </c>
      <c r="C3767" s="12" t="s">
        <v>944</v>
      </c>
      <c r="D3767" s="11">
        <v>2</v>
      </c>
      <c r="E3767" s="3">
        <v>3.7001458710020294E-2</v>
      </c>
      <c r="F3767" s="3">
        <v>0.49146848451732739</v>
      </c>
      <c r="G3767" s="3">
        <v>-7.0398681117145062E-2</v>
      </c>
      <c r="H3767" s="3">
        <v>0.11850247033192016</v>
      </c>
      <c r="I3767" s="5" t="s">
        <v>6533</v>
      </c>
      <c r="J3767" s="5" t="s">
        <v>6534</v>
      </c>
    </row>
    <row r="3768" spans="1:10" s="6" customFormat="1">
      <c r="A3768" s="6">
        <v>109486</v>
      </c>
      <c r="B3768" s="11" t="s">
        <v>508</v>
      </c>
      <c r="C3768" s="12" t="s">
        <v>944</v>
      </c>
      <c r="D3768" s="11">
        <v>2</v>
      </c>
      <c r="E3768" s="3">
        <v>3.7275854278974417E-2</v>
      </c>
      <c r="F3768" s="3">
        <v>-0.40513618564031767</v>
      </c>
      <c r="G3768" s="3">
        <v>0.6721142541064985</v>
      </c>
      <c r="H3768" s="3">
        <v>-0.68721022875263915</v>
      </c>
      <c r="I3768" s="5" t="s">
        <v>5936</v>
      </c>
      <c r="J3768" s="5" t="s">
        <v>6006</v>
      </c>
    </row>
    <row r="3769" spans="1:10" s="6" customFormat="1">
      <c r="A3769" s="6">
        <v>109525</v>
      </c>
      <c r="B3769" s="11" t="s">
        <v>508</v>
      </c>
      <c r="C3769" s="12" t="s">
        <v>944</v>
      </c>
      <c r="D3769" s="11">
        <v>2</v>
      </c>
      <c r="E3769" s="3">
        <v>3.7275854278974417E-2</v>
      </c>
      <c r="F3769" s="3">
        <v>4.5335980859245471E-2</v>
      </c>
      <c r="G3769" s="3">
        <v>0.24494326854733839</v>
      </c>
      <c r="H3769" s="3">
        <v>0.43814139907065003</v>
      </c>
      <c r="I3769" s="5" t="s">
        <v>4589</v>
      </c>
      <c r="J3769" s="5" t="s">
        <v>4590</v>
      </c>
    </row>
    <row r="3770" spans="1:10" s="6" customFormat="1">
      <c r="A3770" s="6">
        <v>100818</v>
      </c>
      <c r="B3770" s="11" t="s">
        <v>508</v>
      </c>
      <c r="C3770" s="12" t="s">
        <v>944</v>
      </c>
      <c r="D3770" s="11">
        <v>2</v>
      </c>
      <c r="E3770" s="3">
        <v>3.7866671009202185E-2</v>
      </c>
      <c r="F3770" s="3">
        <v>-0.39590528802300162</v>
      </c>
      <c r="G3770" s="3">
        <v>0.3904302834405628</v>
      </c>
      <c r="H3770" s="3">
        <v>-0.30713385484413891</v>
      </c>
      <c r="I3770" s="5" t="s">
        <v>2965</v>
      </c>
      <c r="J3770" s="5" t="s">
        <v>2965</v>
      </c>
    </row>
    <row r="3771" spans="1:10" s="6" customFormat="1">
      <c r="A3771" s="6">
        <v>109337</v>
      </c>
      <c r="B3771" s="11" t="s">
        <v>508</v>
      </c>
      <c r="C3771" s="12" t="s">
        <v>944</v>
      </c>
      <c r="D3771" s="11">
        <v>2</v>
      </c>
      <c r="E3771" s="3">
        <v>3.7886834658256756E-2</v>
      </c>
      <c r="F3771" s="3">
        <v>1.4309071013665569</v>
      </c>
      <c r="G3771" s="3">
        <v>1.5467922201634643</v>
      </c>
      <c r="H3771" s="3">
        <v>1.2756264700111082</v>
      </c>
      <c r="I3771" s="5" t="s">
        <v>5146</v>
      </c>
      <c r="J3771" s="5" t="s">
        <v>5147</v>
      </c>
    </row>
    <row r="3772" spans="1:10" s="6" customFormat="1">
      <c r="A3772" s="6">
        <v>110442</v>
      </c>
      <c r="B3772" s="11" t="s">
        <v>508</v>
      </c>
      <c r="C3772" s="12" t="s">
        <v>1078</v>
      </c>
      <c r="D3772" s="11">
        <v>2</v>
      </c>
      <c r="E3772" s="3">
        <v>3.7995661612710507E-2</v>
      </c>
      <c r="F3772" s="3">
        <v>-0.27384630609228061</v>
      </c>
      <c r="G3772" s="3">
        <v>0.58233413742890561</v>
      </c>
      <c r="H3772" s="3">
        <v>0.28837155777753415</v>
      </c>
      <c r="I3772" s="5" t="s">
        <v>2398</v>
      </c>
      <c r="J3772" s="5" t="s">
        <v>2398</v>
      </c>
    </row>
    <row r="3773" spans="1:10" s="6" customFormat="1">
      <c r="A3773" s="6">
        <v>102192</v>
      </c>
      <c r="B3773" s="11" t="s">
        <v>508</v>
      </c>
      <c r="C3773" s="12" t="s">
        <v>944</v>
      </c>
      <c r="D3773" s="11">
        <v>2</v>
      </c>
      <c r="E3773" s="3">
        <v>3.8889828354274632E-2</v>
      </c>
      <c r="F3773" s="3">
        <v>0.14151814837625992</v>
      </c>
      <c r="G3773" s="3">
        <v>-0.48541863815208619</v>
      </c>
      <c r="H3773" s="3">
        <v>5.5264661684436764E-2</v>
      </c>
      <c r="I3773" s="5" t="s">
        <v>624</v>
      </c>
      <c r="J3773" s="5" t="s">
        <v>11497</v>
      </c>
    </row>
    <row r="3774" spans="1:10" s="6" customFormat="1">
      <c r="A3774" s="6">
        <v>109135</v>
      </c>
      <c r="B3774" s="11" t="s">
        <v>508</v>
      </c>
      <c r="C3774" s="12" t="s">
        <v>944</v>
      </c>
      <c r="D3774" s="11">
        <v>2</v>
      </c>
      <c r="E3774" s="3">
        <v>3.9243215733103819E-2</v>
      </c>
      <c r="F3774" s="3">
        <v>-0.47425275234907582</v>
      </c>
      <c r="G3774" s="3">
        <v>-0.10274729525241537</v>
      </c>
      <c r="H3774" s="3">
        <v>0.1742787956802046</v>
      </c>
      <c r="I3774" s="5" t="s">
        <v>8307</v>
      </c>
      <c r="J3774" s="5" t="s">
        <v>8307</v>
      </c>
    </row>
    <row r="3775" spans="1:10" s="6" customFormat="1">
      <c r="A3775" s="6">
        <v>108939</v>
      </c>
      <c r="B3775" s="11" t="s">
        <v>508</v>
      </c>
      <c r="C3775" s="12" t="s">
        <v>944</v>
      </c>
      <c r="D3775" s="11">
        <v>2</v>
      </c>
      <c r="E3775" s="3">
        <v>3.9243215733106643E-2</v>
      </c>
      <c r="F3775" s="9" t="s">
        <v>12329</v>
      </c>
      <c r="G3775" s="3">
        <v>-1.7284166164906445</v>
      </c>
      <c r="H3775" s="9" t="s">
        <v>12329</v>
      </c>
      <c r="I3775" s="5" t="s">
        <v>12262</v>
      </c>
      <c r="J3775" s="5" t="s">
        <v>12262</v>
      </c>
    </row>
    <row r="3776" spans="1:10" s="6" customFormat="1">
      <c r="A3776" s="6">
        <v>107185</v>
      </c>
      <c r="B3776" s="11" t="s">
        <v>508</v>
      </c>
      <c r="C3776" s="12" t="s">
        <v>509</v>
      </c>
      <c r="D3776" s="11">
        <v>2</v>
      </c>
      <c r="E3776" s="3">
        <v>3.9364320289254746E-2</v>
      </c>
      <c r="F3776" s="3">
        <v>0.38388242802492006</v>
      </c>
      <c r="G3776" s="3">
        <v>9.1680579755539157E-2</v>
      </c>
      <c r="H3776" s="3">
        <v>0.66573094612765782</v>
      </c>
      <c r="I3776" s="5" t="s">
        <v>9200</v>
      </c>
      <c r="J3776" s="5" t="s">
        <v>9201</v>
      </c>
    </row>
    <row r="3777" spans="1:10" s="6" customFormat="1">
      <c r="A3777" s="6">
        <v>107283</v>
      </c>
      <c r="B3777" s="11" t="s">
        <v>508</v>
      </c>
      <c r="C3777" s="12" t="s">
        <v>944</v>
      </c>
      <c r="D3777" s="11">
        <v>2</v>
      </c>
      <c r="E3777" s="3">
        <v>3.9672223027310521E-2</v>
      </c>
      <c r="F3777" s="3">
        <v>0.4814373782820916</v>
      </c>
      <c r="G3777" s="3">
        <v>-0.25541865882909742</v>
      </c>
      <c r="H3777" s="3">
        <v>1.2915484527748824</v>
      </c>
      <c r="I3777" s="5" t="s">
        <v>5615</v>
      </c>
      <c r="J3777" s="5" t="s">
        <v>5616</v>
      </c>
    </row>
    <row r="3778" spans="1:10" s="6" customFormat="1">
      <c r="A3778" s="6">
        <v>107433</v>
      </c>
      <c r="B3778" s="11" t="s">
        <v>508</v>
      </c>
      <c r="C3778" s="12" t="s">
        <v>944</v>
      </c>
      <c r="D3778" s="11">
        <v>2</v>
      </c>
      <c r="E3778" s="3">
        <v>4.0004556954499441E-2</v>
      </c>
      <c r="F3778" s="3">
        <v>0.24391426026101157</v>
      </c>
      <c r="G3778" s="3">
        <v>1.138955473881706</v>
      </c>
      <c r="H3778" s="3">
        <v>-0.658655611412583</v>
      </c>
      <c r="I3778" s="5" t="s">
        <v>9578</v>
      </c>
      <c r="J3778" s="5" t="s">
        <v>9579</v>
      </c>
    </row>
    <row r="3779" spans="1:10" s="6" customFormat="1">
      <c r="A3779" s="6">
        <v>105835</v>
      </c>
      <c r="B3779" s="11" t="s">
        <v>508</v>
      </c>
      <c r="C3779" s="12" t="s">
        <v>944</v>
      </c>
      <c r="D3779" s="11">
        <v>2</v>
      </c>
      <c r="E3779" s="3">
        <v>4.0492847987557125E-2</v>
      </c>
      <c r="F3779" s="3">
        <v>0.70897058121085033</v>
      </c>
      <c r="G3779" s="3">
        <v>7.1092249198313529E-2</v>
      </c>
      <c r="H3779" s="3">
        <v>0.18233902141811076</v>
      </c>
      <c r="I3779" s="5" t="s">
        <v>4876</v>
      </c>
      <c r="J3779" s="5" t="s">
        <v>4876</v>
      </c>
    </row>
    <row r="3780" spans="1:10" s="6" customFormat="1">
      <c r="A3780" s="6">
        <v>103771</v>
      </c>
      <c r="B3780" s="11" t="s">
        <v>508</v>
      </c>
      <c r="C3780" s="12" t="s">
        <v>944</v>
      </c>
      <c r="D3780" s="11">
        <v>2</v>
      </c>
      <c r="E3780" s="3">
        <v>4.072707571414147E-2</v>
      </c>
      <c r="F3780" s="3">
        <v>0.4735412699258974</v>
      </c>
      <c r="G3780" s="3">
        <v>1.626971219174826</v>
      </c>
      <c r="H3780" s="3">
        <v>0.59540634460482655</v>
      </c>
      <c r="I3780" s="5" t="s">
        <v>9759</v>
      </c>
      <c r="J3780" s="5" t="s">
        <v>9759</v>
      </c>
    </row>
    <row r="3781" spans="1:10" s="6" customFormat="1">
      <c r="A3781" s="6">
        <v>107530</v>
      </c>
      <c r="B3781" s="11" t="s">
        <v>508</v>
      </c>
      <c r="C3781" s="12" t="s">
        <v>944</v>
      </c>
      <c r="D3781" s="11">
        <v>2</v>
      </c>
      <c r="E3781" s="3">
        <v>4.1360680583532539E-2</v>
      </c>
      <c r="F3781" s="3">
        <v>-0.43553134738539961</v>
      </c>
      <c r="G3781" s="3">
        <v>0.51817561771566722</v>
      </c>
      <c r="H3781" s="3">
        <v>-0.51163371457007645</v>
      </c>
      <c r="I3781" s="5" t="s">
        <v>7931</v>
      </c>
      <c r="J3781" s="5" t="s">
        <v>7931</v>
      </c>
    </row>
    <row r="3782" spans="1:10" s="6" customFormat="1">
      <c r="A3782" s="6">
        <v>109504</v>
      </c>
      <c r="B3782" s="11" t="s">
        <v>508</v>
      </c>
      <c r="C3782" s="12" t="s">
        <v>944</v>
      </c>
      <c r="D3782" s="11">
        <v>2</v>
      </c>
      <c r="E3782" s="3">
        <v>4.1754555168562447E-2</v>
      </c>
      <c r="F3782" s="3">
        <v>0.30868893973591305</v>
      </c>
      <c r="G3782" s="3">
        <v>0.70435357377134022</v>
      </c>
      <c r="H3782" s="3">
        <v>0.29280078293111172</v>
      </c>
      <c r="I3782" s="5" t="s">
        <v>4413</v>
      </c>
      <c r="J3782" s="5" t="s">
        <v>4414</v>
      </c>
    </row>
    <row r="3783" spans="1:10" s="6" customFormat="1">
      <c r="A3783" s="6">
        <v>107219</v>
      </c>
      <c r="B3783" s="11" t="s">
        <v>508</v>
      </c>
      <c r="C3783" s="12" t="s">
        <v>944</v>
      </c>
      <c r="D3783" s="11">
        <v>2</v>
      </c>
      <c r="E3783" s="3">
        <v>4.1754555168562447E-2</v>
      </c>
      <c r="F3783" s="3">
        <v>0.32254962178205321</v>
      </c>
      <c r="G3783" s="3">
        <v>0.18046462921765086</v>
      </c>
      <c r="H3783" s="3">
        <v>0.90323137071717718</v>
      </c>
      <c r="I3783" s="5" t="s">
        <v>5941</v>
      </c>
      <c r="J3783" s="5" t="s">
        <v>5941</v>
      </c>
    </row>
    <row r="3784" spans="1:10" s="6" customFormat="1">
      <c r="A3784" s="6">
        <v>30384</v>
      </c>
      <c r="B3784" s="11" t="s">
        <v>943</v>
      </c>
      <c r="C3784" s="12" t="s">
        <v>944</v>
      </c>
      <c r="D3784" s="11">
        <v>3</v>
      </c>
      <c r="E3784" s="3">
        <v>4.2095399531656211E-2</v>
      </c>
      <c r="F3784" s="3">
        <v>1.1211921462708668E-2</v>
      </c>
      <c r="G3784" s="3">
        <v>-0.5608832105837811</v>
      </c>
      <c r="H3784" s="3">
        <v>0.86375272765350408</v>
      </c>
      <c r="I3784" s="5" t="s">
        <v>10921</v>
      </c>
      <c r="J3784" s="5" t="s">
        <v>11635</v>
      </c>
    </row>
    <row r="3785" spans="1:10" s="6" customFormat="1">
      <c r="A3785" s="6">
        <v>103216</v>
      </c>
      <c r="B3785" s="11" t="s">
        <v>508</v>
      </c>
      <c r="C3785" s="12" t="s">
        <v>944</v>
      </c>
      <c r="D3785" s="11">
        <v>2</v>
      </c>
      <c r="E3785" s="3">
        <v>4.2266836688613273E-2</v>
      </c>
      <c r="F3785" s="3">
        <v>0.54423786484109971</v>
      </c>
      <c r="G3785" s="3">
        <v>0.547082489797861</v>
      </c>
      <c r="H3785" s="3">
        <v>-0.25807327163242799</v>
      </c>
      <c r="I3785" s="5" t="s">
        <v>2408</v>
      </c>
      <c r="J3785" s="5" t="s">
        <v>2408</v>
      </c>
    </row>
    <row r="3786" spans="1:10" s="6" customFormat="1">
      <c r="A3786" s="6">
        <v>100134</v>
      </c>
      <c r="B3786" s="11" t="s">
        <v>508</v>
      </c>
      <c r="C3786" s="12" t="s">
        <v>944</v>
      </c>
      <c r="D3786" s="11">
        <v>2</v>
      </c>
      <c r="E3786" s="3">
        <v>4.2396402707790583E-2</v>
      </c>
      <c r="F3786" s="3">
        <v>9.4771471958084566E-2</v>
      </c>
      <c r="G3786" s="3">
        <v>4.1115542226422809E-2</v>
      </c>
      <c r="H3786" s="3">
        <v>-6.9745818096915338E-2</v>
      </c>
      <c r="I3786" s="5" t="s">
        <v>4344</v>
      </c>
      <c r="J3786" s="5" t="s">
        <v>4345</v>
      </c>
    </row>
    <row r="3787" spans="1:10" s="6" customFormat="1">
      <c r="A3787" s="6">
        <v>108288</v>
      </c>
      <c r="B3787" s="11" t="s">
        <v>508</v>
      </c>
      <c r="C3787" s="12" t="s">
        <v>944</v>
      </c>
      <c r="D3787" s="11">
        <v>2</v>
      </c>
      <c r="E3787" s="3">
        <v>4.2441991427803444E-2</v>
      </c>
      <c r="F3787" s="3">
        <v>0.14779697814025311</v>
      </c>
      <c r="G3787" s="3">
        <v>-1.3875537820124075</v>
      </c>
      <c r="H3787" s="3">
        <v>9.2220356780761889E-2</v>
      </c>
      <c r="I3787" s="5" t="s">
        <v>10747</v>
      </c>
      <c r="J3787" s="5" t="s">
        <v>10747</v>
      </c>
    </row>
    <row r="3788" spans="1:10" s="6" customFormat="1">
      <c r="A3788" s="6">
        <v>107485</v>
      </c>
      <c r="B3788" s="11" t="s">
        <v>508</v>
      </c>
      <c r="C3788" s="12" t="s">
        <v>944</v>
      </c>
      <c r="D3788" s="11">
        <v>2</v>
      </c>
      <c r="E3788" s="3">
        <v>4.2457895484570268E-2</v>
      </c>
      <c r="F3788" s="3">
        <v>-0.33768976390874517</v>
      </c>
      <c r="G3788" s="3">
        <v>-0.93229025243593755</v>
      </c>
      <c r="H3788" s="3">
        <v>-0.7531525160177065</v>
      </c>
      <c r="I3788" s="5" t="s">
        <v>10427</v>
      </c>
      <c r="J3788" s="5" t="s">
        <v>10427</v>
      </c>
    </row>
    <row r="3789" spans="1:10" s="6" customFormat="1">
      <c r="A3789" s="6">
        <v>101645</v>
      </c>
      <c r="B3789" s="11" t="s">
        <v>508</v>
      </c>
      <c r="C3789" s="12" t="s">
        <v>944</v>
      </c>
      <c r="D3789" s="11">
        <v>2</v>
      </c>
      <c r="E3789" s="3">
        <v>4.2710892031721764E-2</v>
      </c>
      <c r="F3789" s="3">
        <v>-0.33036619045301419</v>
      </c>
      <c r="G3789" s="3">
        <v>-0.46637548548488189</v>
      </c>
      <c r="H3789" s="3">
        <v>0.18867065099501895</v>
      </c>
      <c r="I3789" s="5" t="s">
        <v>1297</v>
      </c>
      <c r="J3789" s="5" t="s">
        <v>1298</v>
      </c>
    </row>
    <row r="3790" spans="1:10" s="6" customFormat="1">
      <c r="A3790" s="6">
        <v>101618</v>
      </c>
      <c r="B3790" s="11" t="s">
        <v>508</v>
      </c>
      <c r="C3790" s="12" t="s">
        <v>944</v>
      </c>
      <c r="D3790" s="11">
        <v>2</v>
      </c>
      <c r="E3790" s="3">
        <v>4.2710892031721764E-2</v>
      </c>
      <c r="F3790" s="3">
        <v>-0.17086203572009445</v>
      </c>
      <c r="G3790" s="3">
        <v>0.96306271860103665</v>
      </c>
      <c r="H3790" s="3">
        <v>1.1482104752044047</v>
      </c>
      <c r="I3790" s="5" t="s">
        <v>1316</v>
      </c>
      <c r="J3790" s="5" t="s">
        <v>1316</v>
      </c>
    </row>
    <row r="3791" spans="1:10" s="6" customFormat="1">
      <c r="A3791" s="6">
        <v>26352</v>
      </c>
      <c r="B3791" s="11" t="s">
        <v>943</v>
      </c>
      <c r="C3791" s="12" t="s">
        <v>944</v>
      </c>
      <c r="D3791" s="11">
        <v>2</v>
      </c>
      <c r="E3791" s="3">
        <v>4.274045430650935E-2</v>
      </c>
      <c r="F3791" s="3">
        <v>-0.42306556699094972</v>
      </c>
      <c r="G3791" s="3">
        <v>-0.23931141615327461</v>
      </c>
      <c r="H3791" s="3">
        <v>-0.355019865715066</v>
      </c>
      <c r="I3791" s="5" t="s">
        <v>452</v>
      </c>
      <c r="J3791" s="5" t="s">
        <v>452</v>
      </c>
    </row>
    <row r="3792" spans="1:10" s="6" customFormat="1">
      <c r="A3792" s="6">
        <v>13121</v>
      </c>
      <c r="B3792" s="11" t="s">
        <v>943</v>
      </c>
      <c r="C3792" s="12" t="s">
        <v>509</v>
      </c>
      <c r="D3792" s="11">
        <v>3</v>
      </c>
      <c r="E3792" s="3">
        <v>4.2761567608280197E-2</v>
      </c>
      <c r="F3792" s="3">
        <v>-0.49324602953542279</v>
      </c>
      <c r="G3792" s="3">
        <v>-0.38622538303963294</v>
      </c>
      <c r="H3792" s="3">
        <v>-0.25474201107845601</v>
      </c>
      <c r="I3792" s="5" t="s">
        <v>11699</v>
      </c>
      <c r="J3792" s="5" t="s">
        <v>2874</v>
      </c>
    </row>
    <row r="3793" spans="1:10" s="6" customFormat="1">
      <c r="A3793" s="6">
        <v>101369</v>
      </c>
      <c r="B3793" s="11" t="s">
        <v>508</v>
      </c>
      <c r="C3793" s="12" t="s">
        <v>944</v>
      </c>
      <c r="D3793" s="11">
        <v>2</v>
      </c>
      <c r="E3793" s="3">
        <v>4.2887022384212985E-2</v>
      </c>
      <c r="F3793" s="3">
        <v>2.8295319331157311</v>
      </c>
      <c r="G3793" s="3">
        <v>-0.92358018688673971</v>
      </c>
      <c r="H3793" s="3">
        <v>0.49077151006840419</v>
      </c>
      <c r="I3793" s="5" t="s">
        <v>1167</v>
      </c>
      <c r="J3793" s="5" t="s">
        <v>1168</v>
      </c>
    </row>
    <row r="3794" spans="1:10" s="6" customFormat="1">
      <c r="A3794" s="6">
        <v>106947</v>
      </c>
      <c r="B3794" s="11" t="s">
        <v>508</v>
      </c>
      <c r="C3794" s="12" t="s">
        <v>944</v>
      </c>
      <c r="D3794" s="11">
        <v>2</v>
      </c>
      <c r="E3794" s="3">
        <v>4.2889281116301997E-2</v>
      </c>
      <c r="F3794" s="3">
        <v>2.0064650293140456E-2</v>
      </c>
      <c r="G3794" s="3">
        <v>-2.3292546958125504</v>
      </c>
      <c r="H3794" s="3">
        <v>-0.17251668945358475</v>
      </c>
      <c r="I3794" s="5" t="s">
        <v>10676</v>
      </c>
      <c r="J3794" s="5" t="s">
        <v>10676</v>
      </c>
    </row>
    <row r="3795" spans="1:10" s="6" customFormat="1">
      <c r="A3795" s="6">
        <v>104208</v>
      </c>
      <c r="B3795" s="11" t="s">
        <v>508</v>
      </c>
      <c r="C3795" s="12" t="s">
        <v>944</v>
      </c>
      <c r="D3795" s="11">
        <v>2</v>
      </c>
      <c r="E3795" s="3">
        <v>4.3068464321189943E-2</v>
      </c>
      <c r="F3795" s="3">
        <v>5.6414320012542596E-2</v>
      </c>
      <c r="G3795" s="3">
        <v>5.3989038977703338E-2</v>
      </c>
      <c r="H3795" s="3">
        <v>-0.21693498726894303</v>
      </c>
      <c r="I3795" s="5" t="s">
        <v>1813</v>
      </c>
      <c r="J3795" s="5" t="s">
        <v>1814</v>
      </c>
    </row>
    <row r="3796" spans="1:10" s="6" customFormat="1">
      <c r="A3796" s="6">
        <v>106142</v>
      </c>
      <c r="B3796" s="11" t="s">
        <v>508</v>
      </c>
      <c r="C3796" s="12" t="s">
        <v>944</v>
      </c>
      <c r="D3796" s="11">
        <v>2</v>
      </c>
      <c r="E3796" s="3">
        <v>4.3701681265875515E-2</v>
      </c>
      <c r="F3796" s="3">
        <v>-0.21721985661876736</v>
      </c>
      <c r="G3796" s="3">
        <v>0.45681814330270754</v>
      </c>
      <c r="H3796" s="3">
        <v>-0.18924499584114041</v>
      </c>
      <c r="I3796" s="5" t="s">
        <v>7874</v>
      </c>
      <c r="J3796" s="5" t="s">
        <v>7875</v>
      </c>
    </row>
    <row r="3797" spans="1:10" s="6" customFormat="1">
      <c r="A3797" s="6">
        <v>109640</v>
      </c>
      <c r="B3797" s="11" t="s">
        <v>508</v>
      </c>
      <c r="C3797" s="12" t="s">
        <v>944</v>
      </c>
      <c r="D3797" s="11">
        <v>2</v>
      </c>
      <c r="E3797" s="3">
        <v>4.4687934104634196E-2</v>
      </c>
      <c r="F3797" s="3">
        <v>0.40973458905425431</v>
      </c>
      <c r="G3797" s="3">
        <v>0.39439353987572373</v>
      </c>
      <c r="H3797" s="3">
        <v>0.29315094447306289</v>
      </c>
      <c r="I3797" s="5" t="s">
        <v>9641</v>
      </c>
      <c r="J3797" s="5" t="s">
        <v>9642</v>
      </c>
    </row>
    <row r="3798" spans="1:10" s="6" customFormat="1">
      <c r="A3798" s="6">
        <v>100379</v>
      </c>
      <c r="B3798" s="11" t="s">
        <v>508</v>
      </c>
      <c r="C3798" s="12" t="s">
        <v>944</v>
      </c>
      <c r="D3798" s="11">
        <v>2</v>
      </c>
      <c r="E3798" s="3">
        <v>4.4720656143667936E-2</v>
      </c>
      <c r="F3798" s="3">
        <v>0.60249080343769257</v>
      </c>
      <c r="G3798" s="3">
        <v>0.70940898294731358</v>
      </c>
      <c r="H3798" s="3">
        <v>6.8169828200017352E-2</v>
      </c>
      <c r="I3798" s="5" t="s">
        <v>7110</v>
      </c>
      <c r="J3798" s="5" t="s">
        <v>7110</v>
      </c>
    </row>
    <row r="3799" spans="1:10" s="6" customFormat="1">
      <c r="A3799" s="6">
        <v>108323</v>
      </c>
      <c r="B3799" s="11" t="s">
        <v>508</v>
      </c>
      <c r="C3799" s="12" t="s">
        <v>944</v>
      </c>
      <c r="D3799" s="11">
        <v>2</v>
      </c>
      <c r="E3799" s="3">
        <v>4.4734159747150393E-2</v>
      </c>
      <c r="F3799" s="3">
        <v>0.63624195930517546</v>
      </c>
      <c r="G3799" s="3">
        <v>1.4885966000715902</v>
      </c>
      <c r="H3799" s="3">
        <v>1.0472335196569578</v>
      </c>
      <c r="I3799" s="5" t="s">
        <v>9382</v>
      </c>
      <c r="J3799" s="5" t="s">
        <v>9382</v>
      </c>
    </row>
    <row r="3800" spans="1:10" s="6" customFormat="1">
      <c r="A3800" s="6">
        <v>42489</v>
      </c>
      <c r="B3800" s="11" t="s">
        <v>943</v>
      </c>
      <c r="C3800" s="12" t="s">
        <v>944</v>
      </c>
      <c r="D3800" s="11">
        <v>1</v>
      </c>
      <c r="E3800" s="3">
        <v>4.4779547952514195E-2</v>
      </c>
      <c r="F3800" s="3">
        <v>0.26012258589962883</v>
      </c>
      <c r="G3800" s="3">
        <v>1.2284159948176161</v>
      </c>
      <c r="H3800" s="3">
        <v>-0.18025110088307933</v>
      </c>
      <c r="I3800" s="5" t="s">
        <v>5479</v>
      </c>
      <c r="J3800" s="5" t="s">
        <v>11913</v>
      </c>
    </row>
    <row r="3801" spans="1:10" s="6" customFormat="1">
      <c r="A3801" s="6">
        <v>33042</v>
      </c>
      <c r="B3801" s="11" t="s">
        <v>943</v>
      </c>
      <c r="C3801" s="12" t="s">
        <v>944</v>
      </c>
      <c r="D3801" s="11">
        <v>1</v>
      </c>
      <c r="E3801" s="3">
        <v>4.4906555379561237E-2</v>
      </c>
      <c r="F3801" s="3">
        <v>-0.57291701960296015</v>
      </c>
      <c r="G3801" s="3">
        <v>1.5389880353595047</v>
      </c>
      <c r="H3801" s="3">
        <v>-1.1296270574936524</v>
      </c>
      <c r="I3801" s="5" t="s">
        <v>9173</v>
      </c>
      <c r="J3801" s="5" t="s">
        <v>8829</v>
      </c>
    </row>
    <row r="3802" spans="1:10" s="6" customFormat="1">
      <c r="A3802" s="6">
        <v>110197</v>
      </c>
      <c r="B3802" s="11" t="s">
        <v>508</v>
      </c>
      <c r="C3802" s="12" t="s">
        <v>944</v>
      </c>
      <c r="D3802" s="11">
        <v>2</v>
      </c>
      <c r="E3802" s="3">
        <v>4.5075230119152494E-2</v>
      </c>
      <c r="F3802" s="3">
        <v>0.30204319306186495</v>
      </c>
      <c r="G3802" s="3">
        <v>0.20555524240910741</v>
      </c>
      <c r="H3802" s="3">
        <v>-0.21571120230415394</v>
      </c>
      <c r="I3802" s="5" t="s">
        <v>8865</v>
      </c>
      <c r="J3802" s="5" t="s">
        <v>8866</v>
      </c>
    </row>
    <row r="3803" spans="1:10" s="6" customFormat="1">
      <c r="A3803" s="6">
        <v>104006</v>
      </c>
      <c r="B3803" s="11" t="s">
        <v>508</v>
      </c>
      <c r="C3803" s="12" t="s">
        <v>944</v>
      </c>
      <c r="D3803" s="11">
        <v>2</v>
      </c>
      <c r="E3803" s="3">
        <v>4.5250432618644282E-2</v>
      </c>
      <c r="F3803" s="3">
        <v>0.58579628346504553</v>
      </c>
      <c r="G3803" s="3">
        <v>0.70906302799773258</v>
      </c>
      <c r="H3803" s="3">
        <v>0.54588260633960517</v>
      </c>
      <c r="I3803" s="5" t="s">
        <v>1561</v>
      </c>
      <c r="J3803" s="5" t="s">
        <v>1562</v>
      </c>
    </row>
    <row r="3804" spans="1:10" s="6" customFormat="1">
      <c r="A3804" s="6">
        <v>107014</v>
      </c>
      <c r="B3804" s="11" t="s">
        <v>508</v>
      </c>
      <c r="C3804" s="12" t="s">
        <v>944</v>
      </c>
      <c r="D3804" s="11">
        <v>2</v>
      </c>
      <c r="E3804" s="3">
        <v>4.5347163218087662E-2</v>
      </c>
      <c r="F3804" s="3">
        <v>0.58969736879790347</v>
      </c>
      <c r="G3804" s="3">
        <v>-0.20360534661466076</v>
      </c>
      <c r="H3804" s="3">
        <v>-0.46621221373420479</v>
      </c>
      <c r="I3804" s="5" t="s">
        <v>9763</v>
      </c>
      <c r="J3804" s="5" t="s">
        <v>9764</v>
      </c>
    </row>
    <row r="3805" spans="1:10" s="6" customFormat="1">
      <c r="A3805" s="6">
        <v>7621</v>
      </c>
      <c r="B3805" s="11" t="s">
        <v>943</v>
      </c>
      <c r="C3805" s="12" t="s">
        <v>944</v>
      </c>
      <c r="D3805" s="11">
        <v>1</v>
      </c>
      <c r="E3805" s="3">
        <v>4.553000009955286E-2</v>
      </c>
      <c r="F3805" s="3">
        <v>-0.55028384395620222</v>
      </c>
      <c r="G3805" s="3">
        <v>-0.19680251755140837</v>
      </c>
      <c r="H3805" s="3">
        <v>-0.48982707149086169</v>
      </c>
      <c r="I3805" s="5" t="s">
        <v>3154</v>
      </c>
      <c r="J3805" s="5" t="s">
        <v>3154</v>
      </c>
    </row>
    <row r="3806" spans="1:10" s="6" customFormat="1">
      <c r="A3806" s="6">
        <v>101691</v>
      </c>
      <c r="B3806" s="11" t="s">
        <v>508</v>
      </c>
      <c r="C3806" s="12" t="s">
        <v>944</v>
      </c>
      <c r="D3806" s="11">
        <v>2</v>
      </c>
      <c r="E3806" s="3">
        <v>4.5754176641368716E-2</v>
      </c>
      <c r="F3806" s="3">
        <v>-0.38569543919185229</v>
      </c>
      <c r="G3806" s="3">
        <v>0.42080474781098182</v>
      </c>
      <c r="H3806" s="3">
        <v>-0.35508142360204015</v>
      </c>
      <c r="I3806" s="5" t="s">
        <v>1510</v>
      </c>
      <c r="J3806" s="5" t="s">
        <v>1511</v>
      </c>
    </row>
    <row r="3807" spans="1:10" s="6" customFormat="1">
      <c r="A3807" s="6">
        <v>109871</v>
      </c>
      <c r="B3807" s="11" t="s">
        <v>508</v>
      </c>
      <c r="C3807" s="12" t="s">
        <v>944</v>
      </c>
      <c r="D3807" s="11">
        <v>2</v>
      </c>
      <c r="E3807" s="3">
        <v>4.5907921275094243E-2</v>
      </c>
      <c r="F3807" s="3">
        <v>0.48539281734034911</v>
      </c>
      <c r="G3807" s="3">
        <v>0.22244575129759447</v>
      </c>
      <c r="H3807" s="3">
        <v>-0.62327828681500197</v>
      </c>
      <c r="I3807" s="5" t="s">
        <v>5177</v>
      </c>
      <c r="J3807" s="5" t="s">
        <v>5177</v>
      </c>
    </row>
    <row r="3808" spans="1:10" s="6" customFormat="1">
      <c r="A3808" s="6">
        <v>105799</v>
      </c>
      <c r="B3808" s="11" t="s">
        <v>508</v>
      </c>
      <c r="C3808" s="12" t="s">
        <v>944</v>
      </c>
      <c r="D3808" s="11">
        <v>2</v>
      </c>
      <c r="E3808" s="3">
        <v>4.6163064376419996E-2</v>
      </c>
      <c r="F3808" s="3">
        <v>0.24446560298015238</v>
      </c>
      <c r="G3808" s="3">
        <v>-0.29762129670269205</v>
      </c>
      <c r="H3808" s="3">
        <v>-0.6877703017461263</v>
      </c>
      <c r="I3808" s="5" t="s">
        <v>6406</v>
      </c>
      <c r="J3808" s="5" t="s">
        <v>11827</v>
      </c>
    </row>
    <row r="3809" spans="1:10" s="6" customFormat="1">
      <c r="A3809" s="6">
        <v>110378</v>
      </c>
      <c r="B3809" s="11" t="s">
        <v>508</v>
      </c>
      <c r="C3809" s="12" t="s">
        <v>944</v>
      </c>
      <c r="D3809" s="11">
        <v>2</v>
      </c>
      <c r="E3809" s="3">
        <v>4.6256642773447681E-2</v>
      </c>
      <c r="F3809" s="3">
        <v>1.6174643212480411</v>
      </c>
      <c r="G3809" s="3">
        <v>0.61705011720911818</v>
      </c>
      <c r="H3809" s="3">
        <v>1.4927747183128195</v>
      </c>
      <c r="I3809" s="5" t="s">
        <v>9368</v>
      </c>
      <c r="J3809" s="5" t="s">
        <v>9369</v>
      </c>
    </row>
    <row r="3810" spans="1:10" s="6" customFormat="1">
      <c r="A3810" s="6">
        <v>104095</v>
      </c>
      <c r="B3810" s="11" t="s">
        <v>508</v>
      </c>
      <c r="C3810" s="12" t="s">
        <v>944</v>
      </c>
      <c r="D3810" s="11">
        <v>2</v>
      </c>
      <c r="E3810" s="3">
        <v>4.6731827120506948E-2</v>
      </c>
      <c r="F3810" s="3">
        <v>0.55641215299858304</v>
      </c>
      <c r="G3810" s="3">
        <v>0.64958094403714584</v>
      </c>
      <c r="H3810" s="3">
        <v>-0.73855523008094826</v>
      </c>
      <c r="I3810" s="5" t="s">
        <v>10948</v>
      </c>
      <c r="J3810" s="5" t="s">
        <v>10948</v>
      </c>
    </row>
    <row r="3811" spans="1:10" s="6" customFormat="1">
      <c r="A3811" s="6">
        <v>101111</v>
      </c>
      <c r="B3811" s="11" t="s">
        <v>508</v>
      </c>
      <c r="C3811" s="12" t="s">
        <v>944</v>
      </c>
      <c r="D3811" s="11">
        <v>2</v>
      </c>
      <c r="E3811" s="3">
        <v>4.6945903624272832E-2</v>
      </c>
      <c r="F3811" s="3">
        <v>-0.39782968296611987</v>
      </c>
      <c r="G3811" s="3">
        <v>1.0760840473842102</v>
      </c>
      <c r="H3811" s="3">
        <v>-0.28525714021501059</v>
      </c>
      <c r="I3811" s="5" t="s">
        <v>2442</v>
      </c>
      <c r="J3811" s="5" t="s">
        <v>2442</v>
      </c>
    </row>
    <row r="3812" spans="1:10" s="6" customFormat="1">
      <c r="A3812" s="6">
        <v>103410</v>
      </c>
      <c r="B3812" s="11" t="s">
        <v>508</v>
      </c>
      <c r="C3812" s="12" t="s">
        <v>944</v>
      </c>
      <c r="D3812" s="11">
        <v>2</v>
      </c>
      <c r="E3812" s="3">
        <v>4.7053215819858329E-2</v>
      </c>
      <c r="F3812" s="3">
        <v>0.46556038564164692</v>
      </c>
      <c r="G3812" s="3">
        <v>0.2880618143063528</v>
      </c>
      <c r="H3812" s="3">
        <v>0.22999900014286059</v>
      </c>
      <c r="I3812" s="5" t="s">
        <v>3193</v>
      </c>
      <c r="J3812" s="5" t="s">
        <v>3194</v>
      </c>
    </row>
    <row r="3813" spans="1:10" s="6" customFormat="1">
      <c r="A3813" s="6">
        <v>109169</v>
      </c>
      <c r="B3813" s="11" t="s">
        <v>508</v>
      </c>
      <c r="C3813" s="12" t="s">
        <v>944</v>
      </c>
      <c r="D3813" s="11">
        <v>2</v>
      </c>
      <c r="E3813" s="3">
        <v>4.7192267960493015E-2</v>
      </c>
      <c r="F3813" s="3">
        <v>-4.1859360294637639E-2</v>
      </c>
      <c r="G3813" s="3">
        <v>-0.35392367106604672</v>
      </c>
      <c r="H3813" s="3">
        <v>0.56217237597950354</v>
      </c>
      <c r="I3813" s="5" t="s">
        <v>8398</v>
      </c>
      <c r="J3813" s="5" t="s">
        <v>12256</v>
      </c>
    </row>
    <row r="3814" spans="1:10" s="6" customFormat="1">
      <c r="A3814" s="6">
        <v>103748</v>
      </c>
      <c r="B3814" s="11" t="s">
        <v>508</v>
      </c>
      <c r="C3814" s="12" t="s">
        <v>944</v>
      </c>
      <c r="D3814" s="11">
        <v>2</v>
      </c>
      <c r="E3814" s="3">
        <v>4.7357252696988886E-2</v>
      </c>
      <c r="F3814" s="3">
        <v>-2.5517479712330454E-3</v>
      </c>
      <c r="G3814" s="3">
        <v>0.57159037596581885</v>
      </c>
      <c r="H3814" s="3">
        <v>-2.4498824319835764E-2</v>
      </c>
      <c r="I3814" s="5" t="s">
        <v>1831</v>
      </c>
      <c r="J3814" s="5" t="s">
        <v>1832</v>
      </c>
    </row>
    <row r="3815" spans="1:10" s="6" customFormat="1">
      <c r="A3815" s="6">
        <v>101018</v>
      </c>
      <c r="B3815" s="11" t="s">
        <v>508</v>
      </c>
      <c r="C3815" s="12" t="s">
        <v>944</v>
      </c>
      <c r="D3815" s="11">
        <v>2</v>
      </c>
      <c r="E3815" s="3">
        <v>4.7357252696990412E-2</v>
      </c>
      <c r="F3815" s="3">
        <v>0.1022768173332619</v>
      </c>
      <c r="G3815" s="3">
        <v>0.34808070772095201</v>
      </c>
      <c r="H3815" s="3">
        <v>0.18609169362446909</v>
      </c>
      <c r="I3815" s="5" t="s">
        <v>1914</v>
      </c>
      <c r="J3815" s="5" t="s">
        <v>1915</v>
      </c>
    </row>
    <row r="3816" spans="1:10" s="6" customFormat="1">
      <c r="A3816" s="6">
        <v>102704</v>
      </c>
      <c r="B3816" s="11" t="s">
        <v>508</v>
      </c>
      <c r="C3816" s="12" t="s">
        <v>944</v>
      </c>
      <c r="D3816" s="11">
        <v>2</v>
      </c>
      <c r="E3816" s="3">
        <v>4.8035626054422902E-2</v>
      </c>
      <c r="F3816" s="3">
        <v>0.54661554473726093</v>
      </c>
      <c r="G3816" s="3">
        <v>0.32915689569722467</v>
      </c>
      <c r="H3816" s="3">
        <v>8.7178915088787223E-2</v>
      </c>
      <c r="I3816" s="5" t="s">
        <v>5996</v>
      </c>
      <c r="J3816" s="5" t="s">
        <v>5996</v>
      </c>
    </row>
    <row r="3817" spans="1:10" s="6" customFormat="1">
      <c r="A3817" s="6">
        <v>102751</v>
      </c>
      <c r="B3817" s="11" t="s">
        <v>508</v>
      </c>
      <c r="C3817" s="12" t="s">
        <v>944</v>
      </c>
      <c r="D3817" s="11">
        <v>2</v>
      </c>
      <c r="E3817" s="3">
        <v>4.8035626054424074E-2</v>
      </c>
      <c r="F3817" s="3">
        <v>0.35549560320108425</v>
      </c>
      <c r="G3817" s="3">
        <v>0.57116909070176081</v>
      </c>
      <c r="H3817" s="3">
        <v>-0.34116690529992905</v>
      </c>
      <c r="I3817" s="5" t="s">
        <v>6022</v>
      </c>
      <c r="J3817" s="5" t="s">
        <v>6023</v>
      </c>
    </row>
    <row r="3818" spans="1:10" s="6" customFormat="1">
      <c r="A3818" s="6">
        <v>108880</v>
      </c>
      <c r="B3818" s="11" t="s">
        <v>508</v>
      </c>
      <c r="C3818" s="12" t="s">
        <v>944</v>
      </c>
      <c r="D3818" s="11">
        <v>2</v>
      </c>
      <c r="E3818" s="3">
        <v>4.8610107984101453E-2</v>
      </c>
      <c r="F3818" s="3">
        <v>-0.12957019084719321</v>
      </c>
      <c r="G3818" s="3">
        <v>5.2484823690500761E-2</v>
      </c>
      <c r="H3818" s="3">
        <v>-0.4108410349774842</v>
      </c>
      <c r="I3818" s="5" t="s">
        <v>8725</v>
      </c>
      <c r="J3818" s="5" t="s">
        <v>12314</v>
      </c>
    </row>
    <row r="3819" spans="1:10" s="6" customFormat="1">
      <c r="A3819" s="6">
        <v>6089</v>
      </c>
      <c r="B3819" s="11" t="s">
        <v>943</v>
      </c>
      <c r="C3819" s="12" t="s">
        <v>944</v>
      </c>
      <c r="D3819" s="11">
        <v>3</v>
      </c>
      <c r="E3819" s="3">
        <v>4.8745704514870696E-2</v>
      </c>
      <c r="F3819" s="3">
        <v>5.6044036962225138E-2</v>
      </c>
      <c r="G3819" s="3">
        <v>0.30752550508122112</v>
      </c>
      <c r="H3819" s="3">
        <v>-0.16410583420593602</v>
      </c>
      <c r="I3819" s="5" t="s">
        <v>2968</v>
      </c>
      <c r="J3819" s="5" t="s">
        <v>2968</v>
      </c>
    </row>
    <row r="3820" spans="1:10" s="6" customFormat="1">
      <c r="A3820" s="6">
        <v>14063</v>
      </c>
      <c r="B3820" s="11" t="s">
        <v>943</v>
      </c>
      <c r="C3820" s="12" t="s">
        <v>1078</v>
      </c>
      <c r="D3820" s="11">
        <v>3</v>
      </c>
      <c r="E3820" s="3">
        <v>4.88147819624433E-2</v>
      </c>
      <c r="F3820" s="3">
        <v>0.53793244318903444</v>
      </c>
      <c r="G3820" s="3">
        <v>-0.42566709529824603</v>
      </c>
      <c r="H3820" s="3">
        <v>1.1915366313296447</v>
      </c>
      <c r="I3820" s="5" t="s">
        <v>11120</v>
      </c>
      <c r="J3820" s="5" t="s">
        <v>11120</v>
      </c>
    </row>
    <row r="3821" spans="1:10" s="6" customFormat="1">
      <c r="A3821" s="6">
        <v>105247</v>
      </c>
      <c r="B3821" s="11" t="s">
        <v>508</v>
      </c>
      <c r="C3821" s="12" t="s">
        <v>944</v>
      </c>
      <c r="D3821" s="11">
        <v>2</v>
      </c>
      <c r="E3821" s="3">
        <v>4.894778762597523E-2</v>
      </c>
      <c r="F3821" s="3">
        <v>0.27281498253231218</v>
      </c>
      <c r="G3821" s="3">
        <v>-0.90559764266218024</v>
      </c>
      <c r="H3821" s="3">
        <v>-1.0766841771418254</v>
      </c>
      <c r="I3821" s="5" t="s">
        <v>7444</v>
      </c>
      <c r="J3821" s="5" t="s">
        <v>7445</v>
      </c>
    </row>
    <row r="3822" spans="1:10" s="6" customFormat="1">
      <c r="A3822" s="6">
        <v>102225</v>
      </c>
      <c r="B3822" s="11" t="s">
        <v>508</v>
      </c>
      <c r="C3822" s="12" t="s">
        <v>944</v>
      </c>
      <c r="D3822" s="11">
        <v>2</v>
      </c>
      <c r="E3822" s="3">
        <v>4.8954486508467912E-2</v>
      </c>
      <c r="F3822" s="3">
        <v>0.50176182946401682</v>
      </c>
      <c r="G3822" s="3">
        <v>0.34561584642715187</v>
      </c>
      <c r="H3822" s="3">
        <v>0.26944148391764833</v>
      </c>
      <c r="I3822" s="5" t="s">
        <v>841</v>
      </c>
      <c r="J3822" s="5" t="s">
        <v>841</v>
      </c>
    </row>
    <row r="3823" spans="1:10" s="6" customFormat="1">
      <c r="A3823" s="6">
        <v>102435</v>
      </c>
      <c r="B3823" s="11" t="s">
        <v>508</v>
      </c>
      <c r="C3823" s="12" t="s">
        <v>944</v>
      </c>
      <c r="D3823" s="11">
        <v>2</v>
      </c>
      <c r="E3823" s="3">
        <v>4.8954486508469834E-2</v>
      </c>
      <c r="F3823" s="3">
        <v>-4.2192918509070899E-2</v>
      </c>
      <c r="G3823" s="3">
        <v>0.43323676523966326</v>
      </c>
      <c r="H3823" s="3">
        <v>-8.1266694688894678E-2</v>
      </c>
      <c r="I3823" s="5" t="s">
        <v>869</v>
      </c>
      <c r="J3823" s="5" t="s">
        <v>869</v>
      </c>
    </row>
    <row r="3824" spans="1:10" s="6" customFormat="1">
      <c r="A3824" s="6">
        <v>41965</v>
      </c>
      <c r="B3824" s="11" t="s">
        <v>943</v>
      </c>
      <c r="C3824" s="12" t="s">
        <v>1078</v>
      </c>
      <c r="D3824" s="11">
        <v>3</v>
      </c>
      <c r="E3824" s="3">
        <v>4.8988969504976686E-2</v>
      </c>
      <c r="F3824" s="3">
        <v>0.10163633153583176</v>
      </c>
      <c r="G3824" s="3">
        <v>-7.6913303534149768E-2</v>
      </c>
      <c r="H3824" s="3">
        <v>0.81283058004385</v>
      </c>
      <c r="I3824" s="5" t="s">
        <v>9011</v>
      </c>
      <c r="J3824" s="5" t="s">
        <v>9011</v>
      </c>
    </row>
    <row r="3825" spans="1:10" s="6" customFormat="1">
      <c r="A3825" s="6">
        <v>110191</v>
      </c>
      <c r="B3825" s="11" t="s">
        <v>508</v>
      </c>
      <c r="C3825" s="12" t="s">
        <v>944</v>
      </c>
      <c r="D3825" s="11">
        <v>2</v>
      </c>
      <c r="E3825" s="3">
        <v>4.9536530091469175E-2</v>
      </c>
      <c r="F3825" s="3">
        <v>-0.16852696181923893</v>
      </c>
      <c r="G3825" s="3">
        <v>0.28951575350968695</v>
      </c>
      <c r="H3825" s="3">
        <v>3.1482488636410941E-2</v>
      </c>
      <c r="I3825" s="5" t="s">
        <v>9913</v>
      </c>
      <c r="J3825" s="5" t="s">
        <v>9913</v>
      </c>
    </row>
    <row r="3826" spans="1:10" s="6" customFormat="1">
      <c r="A3826" s="6">
        <v>104586</v>
      </c>
      <c r="B3826" s="11" t="s">
        <v>508</v>
      </c>
      <c r="C3826" s="12" t="s">
        <v>944</v>
      </c>
      <c r="D3826" s="11">
        <v>2</v>
      </c>
      <c r="E3826" s="3">
        <v>4.9638842978605775E-2</v>
      </c>
      <c r="F3826" s="3">
        <v>0.25743358234662717</v>
      </c>
      <c r="G3826" s="3">
        <v>-7.9219231896646203E-2</v>
      </c>
      <c r="H3826" s="3">
        <v>0.22145356613055978</v>
      </c>
      <c r="I3826" s="5" t="s">
        <v>3657</v>
      </c>
      <c r="J3826" s="5" t="s">
        <v>3657</v>
      </c>
    </row>
    <row r="3827" spans="1:10" s="6" customFormat="1">
      <c r="A3827" s="6">
        <v>45775</v>
      </c>
      <c r="B3827" s="11" t="s">
        <v>943</v>
      </c>
      <c r="C3827" s="12" t="s">
        <v>944</v>
      </c>
      <c r="D3827" s="11">
        <v>2</v>
      </c>
      <c r="E3827" s="3">
        <v>4.9696220538958204E-2</v>
      </c>
      <c r="F3827" s="3">
        <v>-3.5454563068718525E-2</v>
      </c>
      <c r="G3827" s="3">
        <v>-0.6839125941892279</v>
      </c>
      <c r="H3827" s="3">
        <v>-1.0862197431951031</v>
      </c>
      <c r="I3827" s="5" t="s">
        <v>2283</v>
      </c>
      <c r="J3827" s="5" t="s">
        <v>2284</v>
      </c>
    </row>
    <row r="3828" spans="1:10" s="6" customFormat="1">
      <c r="A3828" s="6">
        <v>46295</v>
      </c>
      <c r="B3828" s="11" t="s">
        <v>943</v>
      </c>
      <c r="C3828" s="12" t="s">
        <v>944</v>
      </c>
      <c r="D3828" s="11">
        <v>3</v>
      </c>
      <c r="E3828" s="3">
        <v>4.9867268045728268E-2</v>
      </c>
      <c r="F3828" s="3">
        <v>0.11693589946498745</v>
      </c>
      <c r="G3828" s="3">
        <v>5.4060732970129505E-2</v>
      </c>
      <c r="H3828" s="3">
        <v>-0.45717158278345238</v>
      </c>
      <c r="I3828" s="5" t="s">
        <v>2634</v>
      </c>
      <c r="J3828" s="5" t="s">
        <v>2635</v>
      </c>
    </row>
    <row r="3829" spans="1:10" s="6" customFormat="1">
      <c r="A3829" s="6">
        <v>104472</v>
      </c>
      <c r="B3829" s="11" t="s">
        <v>508</v>
      </c>
      <c r="C3829" s="12" t="s">
        <v>944</v>
      </c>
      <c r="D3829" s="11">
        <v>2</v>
      </c>
      <c r="E3829" s="3">
        <v>5.0124345429043357E-2</v>
      </c>
      <c r="F3829" s="3">
        <v>0.20404140210580379</v>
      </c>
      <c r="G3829" s="3">
        <v>0.39830275979573987</v>
      </c>
      <c r="H3829" s="3">
        <v>-0.34908140508468066</v>
      </c>
      <c r="I3829" s="5" t="s">
        <v>1627</v>
      </c>
      <c r="J3829" s="5" t="s">
        <v>1627</v>
      </c>
    </row>
    <row r="3830" spans="1:10" s="6" customFormat="1">
      <c r="A3830" s="6">
        <v>108468</v>
      </c>
      <c r="B3830" s="11" t="s">
        <v>508</v>
      </c>
      <c r="C3830" s="12" t="s">
        <v>944</v>
      </c>
      <c r="D3830" s="11">
        <v>2</v>
      </c>
      <c r="E3830" s="3">
        <v>5.0656186704688681E-2</v>
      </c>
      <c r="F3830" s="3">
        <v>0.114326264879007</v>
      </c>
      <c r="G3830" s="3">
        <v>0.30569177297596178</v>
      </c>
      <c r="H3830" s="3">
        <v>2.9466984216885535E-2</v>
      </c>
      <c r="I3830" s="5" t="s">
        <v>5347</v>
      </c>
      <c r="J3830" s="5" t="s">
        <v>11925</v>
      </c>
    </row>
    <row r="3831" spans="1:10" s="6" customFormat="1">
      <c r="A3831" s="6">
        <v>110786</v>
      </c>
      <c r="B3831" s="11" t="s">
        <v>508</v>
      </c>
      <c r="C3831" s="12" t="s">
        <v>944</v>
      </c>
      <c r="D3831" s="11">
        <v>2</v>
      </c>
      <c r="E3831" s="3">
        <v>5.1187449045650521E-2</v>
      </c>
      <c r="F3831" s="3">
        <v>-0.42065919569582277</v>
      </c>
      <c r="G3831" s="3">
        <v>-0.99664471250474751</v>
      </c>
      <c r="H3831" s="3">
        <v>-0.58113551040159483</v>
      </c>
      <c r="I3831" s="5" t="s">
        <v>947</v>
      </c>
      <c r="J3831" s="5" t="s">
        <v>947</v>
      </c>
    </row>
    <row r="3832" spans="1:10" s="6" customFormat="1">
      <c r="A3832" s="6">
        <v>35447</v>
      </c>
      <c r="B3832" s="11" t="s">
        <v>943</v>
      </c>
      <c r="C3832" s="12" t="s">
        <v>944</v>
      </c>
      <c r="D3832" s="11">
        <v>3</v>
      </c>
      <c r="E3832" s="3">
        <v>5.1327286914049544E-2</v>
      </c>
      <c r="F3832" s="3">
        <v>-0.17128366173022214</v>
      </c>
      <c r="G3832" s="3">
        <v>0.40576407297917427</v>
      </c>
      <c r="H3832" s="3">
        <v>1.7212585925079962</v>
      </c>
      <c r="I3832" s="5" t="s">
        <v>10917</v>
      </c>
      <c r="J3832" s="5" t="s">
        <v>10918</v>
      </c>
    </row>
    <row r="3833" spans="1:10" s="6" customFormat="1">
      <c r="A3833" s="6">
        <v>103645</v>
      </c>
      <c r="B3833" s="11" t="s">
        <v>508</v>
      </c>
      <c r="C3833" s="12" t="s">
        <v>944</v>
      </c>
      <c r="D3833" s="11">
        <v>2</v>
      </c>
      <c r="E3833" s="3">
        <v>5.1646041072789355E-2</v>
      </c>
      <c r="F3833" s="3">
        <v>-2.2207103965821047E-2</v>
      </c>
      <c r="G3833" s="3">
        <v>-9.305679539391995E-2</v>
      </c>
      <c r="H3833" s="3">
        <v>-0.3803241822257305</v>
      </c>
      <c r="I3833" s="5" t="s">
        <v>1811</v>
      </c>
      <c r="J3833" s="5" t="s">
        <v>11608</v>
      </c>
    </row>
    <row r="3834" spans="1:10" s="6" customFormat="1">
      <c r="A3834" s="6">
        <v>100966</v>
      </c>
      <c r="B3834" s="11" t="s">
        <v>508</v>
      </c>
      <c r="C3834" s="12" t="s">
        <v>944</v>
      </c>
      <c r="D3834" s="11">
        <v>2</v>
      </c>
      <c r="E3834" s="3">
        <v>5.1917809806579111E-2</v>
      </c>
      <c r="F3834" s="3">
        <v>0.30085358853468952</v>
      </c>
      <c r="G3834" s="3">
        <v>0.18013903837844186</v>
      </c>
      <c r="H3834" s="3">
        <v>-0.13553391333063164</v>
      </c>
      <c r="I3834" s="5" t="s">
        <v>3173</v>
      </c>
      <c r="J3834" s="5" t="s">
        <v>3173</v>
      </c>
    </row>
    <row r="3835" spans="1:10" s="6" customFormat="1">
      <c r="A3835" s="6">
        <v>100418</v>
      </c>
      <c r="B3835" s="11" t="s">
        <v>508</v>
      </c>
      <c r="C3835" s="12" t="s">
        <v>944</v>
      </c>
      <c r="D3835" s="11">
        <v>2</v>
      </c>
      <c r="E3835" s="3">
        <v>5.2263212517151492E-2</v>
      </c>
      <c r="F3835" s="3">
        <v>0.1751412321890525</v>
      </c>
      <c r="G3835" s="3">
        <v>0.22246086291106201</v>
      </c>
      <c r="H3835" s="3">
        <v>0.74838009453712229</v>
      </c>
      <c r="I3835" s="5" t="s">
        <v>2347</v>
      </c>
      <c r="J3835" s="5" t="s">
        <v>2347</v>
      </c>
    </row>
    <row r="3836" spans="1:10" s="6" customFormat="1">
      <c r="A3836" s="6">
        <v>30741</v>
      </c>
      <c r="B3836" s="11" t="s">
        <v>943</v>
      </c>
      <c r="C3836" s="12" t="s">
        <v>944</v>
      </c>
      <c r="D3836" s="11">
        <v>3</v>
      </c>
      <c r="E3836" s="3">
        <v>5.2361182110876349E-2</v>
      </c>
      <c r="F3836" s="3">
        <v>0.28418454409469002</v>
      </c>
      <c r="G3836" s="3">
        <v>-0.85637791678200226</v>
      </c>
      <c r="H3836" s="3">
        <v>-0.39659463734255906</v>
      </c>
      <c r="I3836" s="5" t="s">
        <v>7723</v>
      </c>
      <c r="J3836" s="5" t="s">
        <v>7723</v>
      </c>
    </row>
    <row r="3837" spans="1:10" s="6" customFormat="1">
      <c r="A3837" s="6">
        <v>103037</v>
      </c>
      <c r="B3837" s="11" t="s">
        <v>508</v>
      </c>
      <c r="C3837" s="12" t="s">
        <v>944</v>
      </c>
      <c r="D3837" s="11">
        <v>2</v>
      </c>
      <c r="E3837" s="3">
        <v>5.2582090659934765E-2</v>
      </c>
      <c r="F3837" s="3">
        <v>7.7635347855312536E-2</v>
      </c>
      <c r="G3837" s="3">
        <v>-0.11787061052615126</v>
      </c>
      <c r="H3837" s="3">
        <v>-1.1038283872344707</v>
      </c>
      <c r="I3837" s="5" t="s">
        <v>544</v>
      </c>
      <c r="J3837" s="5" t="s">
        <v>544</v>
      </c>
    </row>
    <row r="3838" spans="1:10" s="6" customFormat="1">
      <c r="A3838" s="6">
        <v>102865</v>
      </c>
      <c r="B3838" s="11" t="s">
        <v>508</v>
      </c>
      <c r="C3838" s="12" t="s">
        <v>944</v>
      </c>
      <c r="D3838" s="11">
        <v>2</v>
      </c>
      <c r="E3838" s="3">
        <v>5.3021055091174933E-2</v>
      </c>
      <c r="F3838" s="3">
        <v>-2.9631185764016806E-2</v>
      </c>
      <c r="G3838" s="3">
        <v>0.42024008883984915</v>
      </c>
      <c r="H3838" s="3">
        <v>-0.89245759901394772</v>
      </c>
      <c r="I3838" s="5" t="s">
        <v>3382</v>
      </c>
      <c r="J3838" s="5" t="s">
        <v>3382</v>
      </c>
    </row>
    <row r="3839" spans="1:10" s="6" customFormat="1">
      <c r="A3839" s="6">
        <v>100878</v>
      </c>
      <c r="B3839" s="11" t="s">
        <v>508</v>
      </c>
      <c r="C3839" s="12" t="s">
        <v>944</v>
      </c>
      <c r="D3839" s="11">
        <v>2</v>
      </c>
      <c r="E3839" s="3">
        <v>5.3631519075364176E-2</v>
      </c>
      <c r="F3839" s="3">
        <v>0.40018149601233832</v>
      </c>
      <c r="G3839" s="3">
        <v>0.38213632496907052</v>
      </c>
      <c r="H3839" s="3">
        <v>0.43196616953941663</v>
      </c>
      <c r="I3839" s="5" t="s">
        <v>3936</v>
      </c>
      <c r="J3839" s="5" t="s">
        <v>3936</v>
      </c>
    </row>
    <row r="3840" spans="1:10" s="6" customFormat="1">
      <c r="A3840" s="6">
        <v>37474</v>
      </c>
      <c r="B3840" s="11" t="s">
        <v>943</v>
      </c>
      <c r="C3840" s="12" t="s">
        <v>944</v>
      </c>
      <c r="D3840" s="11">
        <v>3</v>
      </c>
      <c r="E3840" s="3">
        <v>5.4003426752397575E-2</v>
      </c>
      <c r="F3840" s="3">
        <v>0.45244967986126833</v>
      </c>
      <c r="G3840" s="3">
        <v>-9.1165893476482032E-2</v>
      </c>
      <c r="H3840" s="3">
        <v>2.2621597530358826</v>
      </c>
      <c r="I3840" s="5" t="s">
        <v>10722</v>
      </c>
      <c r="J3840" s="5" t="s">
        <v>10723</v>
      </c>
    </row>
    <row r="3841" spans="1:10" s="6" customFormat="1">
      <c r="A3841" s="6">
        <v>106449</v>
      </c>
      <c r="B3841" s="11" t="s">
        <v>508</v>
      </c>
      <c r="C3841" s="12" t="s">
        <v>944</v>
      </c>
      <c r="D3841" s="11">
        <v>2</v>
      </c>
      <c r="E3841" s="3">
        <v>5.4225300077685147E-2</v>
      </c>
      <c r="F3841" s="3">
        <v>0.36292441003697873</v>
      </c>
      <c r="G3841" s="3">
        <v>0.42813989373355493</v>
      </c>
      <c r="H3841" s="3">
        <v>0.48899862956805812</v>
      </c>
      <c r="I3841" s="5" t="s">
        <v>3526</v>
      </c>
      <c r="J3841" s="5" t="s">
        <v>3527</v>
      </c>
    </row>
    <row r="3842" spans="1:10" s="6" customFormat="1">
      <c r="A3842" s="6">
        <v>100741</v>
      </c>
      <c r="B3842" s="11" t="s">
        <v>508</v>
      </c>
      <c r="C3842" s="12" t="s">
        <v>944</v>
      </c>
      <c r="D3842" s="11">
        <v>2</v>
      </c>
      <c r="E3842" s="3">
        <v>5.4872830991686286E-2</v>
      </c>
      <c r="F3842" s="3">
        <v>0.47343133303317853</v>
      </c>
      <c r="G3842" s="3">
        <v>1.2768638665281165</v>
      </c>
      <c r="H3842" s="3">
        <v>0.61338181284602122</v>
      </c>
      <c r="I3842" s="5" t="s">
        <v>2119</v>
      </c>
      <c r="J3842" s="5" t="s">
        <v>2119</v>
      </c>
    </row>
    <row r="3843" spans="1:10" s="6" customFormat="1">
      <c r="A3843" s="6">
        <v>100715</v>
      </c>
      <c r="B3843" s="11" t="s">
        <v>508</v>
      </c>
      <c r="C3843" s="12" t="s">
        <v>944</v>
      </c>
      <c r="D3843" s="11">
        <v>2</v>
      </c>
      <c r="E3843" s="3">
        <v>5.4872830991686286E-2</v>
      </c>
      <c r="F3843" s="3">
        <v>0.59265699022399443</v>
      </c>
      <c r="G3843" s="3">
        <v>-0.12980282452321737</v>
      </c>
      <c r="H3843" s="3">
        <v>0.14392752160765429</v>
      </c>
      <c r="I3843" s="5" t="s">
        <v>2118</v>
      </c>
      <c r="J3843" s="5" t="s">
        <v>2118</v>
      </c>
    </row>
    <row r="3844" spans="1:10" s="6" customFormat="1">
      <c r="A3844" s="6">
        <v>100842</v>
      </c>
      <c r="B3844" s="11" t="s">
        <v>508</v>
      </c>
      <c r="C3844" s="12" t="s">
        <v>944</v>
      </c>
      <c r="D3844" s="11">
        <v>2</v>
      </c>
      <c r="E3844" s="3">
        <v>5.4998258239440698E-2</v>
      </c>
      <c r="F3844" s="3">
        <v>-0.14480357568798999</v>
      </c>
      <c r="G3844" s="3">
        <v>0.22072546368031448</v>
      </c>
      <c r="H3844" s="3">
        <v>0.34756671744445083</v>
      </c>
      <c r="I3844" s="5" t="s">
        <v>1703</v>
      </c>
      <c r="J3844" s="5" t="s">
        <v>1703</v>
      </c>
    </row>
    <row r="3845" spans="1:10" s="6" customFormat="1">
      <c r="A3845" s="6">
        <v>48716</v>
      </c>
      <c r="B3845" s="11" t="s">
        <v>943</v>
      </c>
      <c r="C3845" s="12" t="s">
        <v>944</v>
      </c>
      <c r="D3845" s="11">
        <v>3</v>
      </c>
      <c r="E3845" s="3">
        <v>5.5190657837329737E-2</v>
      </c>
      <c r="F3845" s="3">
        <v>-0.15564390880979023</v>
      </c>
      <c r="G3845" s="3">
        <v>0.31748173779323208</v>
      </c>
      <c r="H3845" s="3">
        <v>-0.1224581203247129</v>
      </c>
      <c r="I3845" s="5" t="s">
        <v>4466</v>
      </c>
      <c r="J3845" s="5" t="s">
        <v>4467</v>
      </c>
    </row>
    <row r="3846" spans="1:10" s="6" customFormat="1">
      <c r="A3846" s="6">
        <v>110097</v>
      </c>
      <c r="B3846" s="11" t="s">
        <v>508</v>
      </c>
      <c r="C3846" s="12" t="s">
        <v>944</v>
      </c>
      <c r="D3846" s="11">
        <v>2</v>
      </c>
      <c r="E3846" s="3">
        <v>5.5320131975553959E-2</v>
      </c>
      <c r="F3846" s="3">
        <v>-0.49293942410145886</v>
      </c>
      <c r="G3846" s="3">
        <v>0.18336591220292678</v>
      </c>
      <c r="H3846" s="3">
        <v>5.5782263605764965E-2</v>
      </c>
      <c r="I3846" s="5" t="s">
        <v>3856</v>
      </c>
      <c r="J3846" s="5" t="s">
        <v>3856</v>
      </c>
    </row>
    <row r="3847" spans="1:10" s="6" customFormat="1">
      <c r="A3847" s="6">
        <v>106198</v>
      </c>
      <c r="B3847" s="11" t="s">
        <v>508</v>
      </c>
      <c r="C3847" s="12" t="s">
        <v>944</v>
      </c>
      <c r="D3847" s="11">
        <v>2</v>
      </c>
      <c r="E3847" s="3">
        <v>5.5320131975556713E-2</v>
      </c>
      <c r="F3847" s="3">
        <v>0.11881336625076003</v>
      </c>
      <c r="G3847" s="3">
        <v>-0.13281323000619857</v>
      </c>
      <c r="H3847" s="3">
        <v>-8.3546962354241167E-2</v>
      </c>
      <c r="I3847" s="5" t="s">
        <v>3806</v>
      </c>
      <c r="J3847" s="5" t="s">
        <v>3807</v>
      </c>
    </row>
    <row r="3848" spans="1:10" s="6" customFormat="1">
      <c r="A3848" s="6">
        <v>104659</v>
      </c>
      <c r="B3848" s="11" t="s">
        <v>508</v>
      </c>
      <c r="C3848" s="12" t="s">
        <v>944</v>
      </c>
      <c r="D3848" s="11">
        <v>2</v>
      </c>
      <c r="E3848" s="3">
        <v>5.6043512346604443E-2</v>
      </c>
      <c r="F3848" s="3">
        <v>0.20337206556032192</v>
      </c>
      <c r="G3848" s="3">
        <v>0.53364163702808032</v>
      </c>
      <c r="H3848" s="3">
        <v>-0.3275673251160427</v>
      </c>
      <c r="I3848" s="5" t="s">
        <v>2760</v>
      </c>
      <c r="J3848" s="5" t="s">
        <v>2760</v>
      </c>
    </row>
    <row r="3849" spans="1:10" s="6" customFormat="1">
      <c r="A3849" s="6">
        <v>107673</v>
      </c>
      <c r="B3849" s="11" t="s">
        <v>508</v>
      </c>
      <c r="C3849" s="12" t="s">
        <v>944</v>
      </c>
      <c r="D3849" s="11">
        <v>2</v>
      </c>
      <c r="E3849" s="3">
        <v>5.6048567153270994E-2</v>
      </c>
      <c r="F3849" s="3">
        <v>7.3544814348908194E-2</v>
      </c>
      <c r="G3849" s="3">
        <v>1.6826975006385143</v>
      </c>
      <c r="H3849" s="3">
        <v>0.66275536725117845</v>
      </c>
      <c r="I3849" s="5" t="s">
        <v>9415</v>
      </c>
      <c r="J3849" s="5" t="s">
        <v>9415</v>
      </c>
    </row>
    <row r="3850" spans="1:10" s="6" customFormat="1">
      <c r="A3850" s="6">
        <v>107709</v>
      </c>
      <c r="B3850" s="11" t="s">
        <v>508</v>
      </c>
      <c r="C3850" s="12" t="s">
        <v>944</v>
      </c>
      <c r="D3850" s="11">
        <v>2</v>
      </c>
      <c r="E3850" s="3">
        <v>5.6099947607076699E-2</v>
      </c>
      <c r="F3850" s="3">
        <v>7.6765669703160705E-2</v>
      </c>
      <c r="G3850" s="3">
        <v>1.3771760459181775E-2</v>
      </c>
      <c r="H3850" s="3">
        <v>-1.4861606206834252</v>
      </c>
      <c r="I3850" s="5" t="s">
        <v>9844</v>
      </c>
      <c r="J3850" s="5" t="s">
        <v>12318</v>
      </c>
    </row>
    <row r="3851" spans="1:10" s="6" customFormat="1">
      <c r="A3851" s="6">
        <v>109430</v>
      </c>
      <c r="B3851" s="11" t="s">
        <v>508</v>
      </c>
      <c r="C3851" s="12" t="s">
        <v>944</v>
      </c>
      <c r="D3851" s="11">
        <v>2</v>
      </c>
      <c r="E3851" s="3">
        <v>5.6523112387077919E-2</v>
      </c>
      <c r="F3851" s="3">
        <v>-0.20740905461561651</v>
      </c>
      <c r="G3851" s="3">
        <v>-2.5539716881873469</v>
      </c>
      <c r="H3851" s="3">
        <v>-0.77237416194561626</v>
      </c>
      <c r="I3851" s="5" t="s">
        <v>7473</v>
      </c>
      <c r="J3851" s="5" t="s">
        <v>4716</v>
      </c>
    </row>
    <row r="3852" spans="1:10" s="6" customFormat="1">
      <c r="A3852" s="6">
        <v>102810</v>
      </c>
      <c r="B3852" s="11" t="s">
        <v>508</v>
      </c>
      <c r="C3852" s="12" t="s">
        <v>944</v>
      </c>
      <c r="D3852" s="11">
        <v>2</v>
      </c>
      <c r="E3852" s="3">
        <v>5.6523112387077919E-2</v>
      </c>
      <c r="F3852" s="3">
        <v>7.2077072573788259E-2</v>
      </c>
      <c r="G3852" s="3">
        <v>-5.18455519304689E-2</v>
      </c>
      <c r="H3852" s="3">
        <v>-0.11615640250765687</v>
      </c>
      <c r="I3852" s="5" t="s">
        <v>7419</v>
      </c>
      <c r="J3852" s="5" t="s">
        <v>7420</v>
      </c>
    </row>
    <row r="3853" spans="1:10" s="6" customFormat="1">
      <c r="A3853" s="6">
        <v>104662</v>
      </c>
      <c r="B3853" s="11" t="s">
        <v>508</v>
      </c>
      <c r="C3853" s="12" t="s">
        <v>944</v>
      </c>
      <c r="D3853" s="11">
        <v>2</v>
      </c>
      <c r="E3853" s="3">
        <v>5.6605296983423037E-2</v>
      </c>
      <c r="F3853" s="3">
        <v>0.8063443960021347</v>
      </c>
      <c r="G3853" s="3">
        <v>0.77283212667747436</v>
      </c>
      <c r="H3853" s="3">
        <v>0.50392349886352983</v>
      </c>
      <c r="I3853" s="5" t="s">
        <v>8217</v>
      </c>
      <c r="J3853" s="5" t="s">
        <v>8218</v>
      </c>
    </row>
    <row r="3854" spans="1:10" s="6" customFormat="1">
      <c r="A3854" s="6">
        <v>107819</v>
      </c>
      <c r="B3854" s="11" t="s">
        <v>508</v>
      </c>
      <c r="C3854" s="12" t="s">
        <v>944</v>
      </c>
      <c r="D3854" s="11">
        <v>2</v>
      </c>
      <c r="E3854" s="3">
        <v>5.746580102121826E-2</v>
      </c>
      <c r="F3854" s="3">
        <v>-1.8732373074935697E-2</v>
      </c>
      <c r="G3854" s="3">
        <v>-7.3409291894576414E-2</v>
      </c>
      <c r="H3854" s="3">
        <v>-0.93723199306135019</v>
      </c>
      <c r="I3854" s="5" t="s">
        <v>4178</v>
      </c>
      <c r="J3854" s="5" t="s">
        <v>4178</v>
      </c>
    </row>
    <row r="3855" spans="1:10" s="6" customFormat="1">
      <c r="A3855" s="6">
        <v>106407</v>
      </c>
      <c r="B3855" s="11" t="s">
        <v>508</v>
      </c>
      <c r="C3855" s="12" t="s">
        <v>944</v>
      </c>
      <c r="D3855" s="11">
        <v>2</v>
      </c>
      <c r="E3855" s="3">
        <v>5.795409195544781E-2</v>
      </c>
      <c r="F3855" s="3">
        <v>9.4078626788687655E-2</v>
      </c>
      <c r="G3855" s="3">
        <v>-2.1014531676757639E-2</v>
      </c>
      <c r="H3855" s="3">
        <v>0.16356679003561056</v>
      </c>
      <c r="I3855" s="5" t="s">
        <v>6508</v>
      </c>
      <c r="J3855" s="5" t="s">
        <v>6508</v>
      </c>
    </row>
    <row r="3856" spans="1:10" s="6" customFormat="1">
      <c r="A3856" s="6">
        <v>3282</v>
      </c>
      <c r="B3856" s="11" t="s">
        <v>943</v>
      </c>
      <c r="C3856" s="12" t="s">
        <v>944</v>
      </c>
      <c r="D3856" s="11">
        <v>2</v>
      </c>
      <c r="E3856" s="3">
        <v>5.8119057033462262E-2</v>
      </c>
      <c r="F3856" s="3">
        <v>-0.35286037376943613</v>
      </c>
      <c r="G3856" s="3">
        <v>-0.41485481291387638</v>
      </c>
      <c r="H3856" s="3">
        <v>1.1923874843203066</v>
      </c>
      <c r="I3856" s="5" t="s">
        <v>8508</v>
      </c>
      <c r="J3856" s="5" t="s">
        <v>8509</v>
      </c>
    </row>
    <row r="3857" spans="1:10" s="6" customFormat="1">
      <c r="A3857" s="6">
        <v>105158</v>
      </c>
      <c r="B3857" s="11" t="s">
        <v>508</v>
      </c>
      <c r="C3857" s="12" t="s">
        <v>944</v>
      </c>
      <c r="D3857" s="11">
        <v>2</v>
      </c>
      <c r="E3857" s="3">
        <v>5.8559299845333798E-2</v>
      </c>
      <c r="F3857" s="3">
        <v>0.43171203966297289</v>
      </c>
      <c r="G3857" s="3">
        <v>0.26113532337661827</v>
      </c>
      <c r="H3857" s="3">
        <v>-0.34328078329683598</v>
      </c>
      <c r="I3857" s="5" t="s">
        <v>6287</v>
      </c>
      <c r="J3857" s="5" t="s">
        <v>6287</v>
      </c>
    </row>
    <row r="3858" spans="1:10" s="6" customFormat="1">
      <c r="A3858" s="6">
        <v>104793</v>
      </c>
      <c r="B3858" s="11" t="s">
        <v>508</v>
      </c>
      <c r="C3858" s="12" t="s">
        <v>944</v>
      </c>
      <c r="D3858" s="11">
        <v>2</v>
      </c>
      <c r="E3858" s="3">
        <v>5.9207425729929521E-2</v>
      </c>
      <c r="F3858" s="3">
        <v>0.18315102274587444</v>
      </c>
      <c r="G3858" s="3">
        <v>8.6386980639116442E-2</v>
      </c>
      <c r="H3858" s="3">
        <v>0.10460781512145675</v>
      </c>
      <c r="I3858" s="5" t="s">
        <v>9969</v>
      </c>
      <c r="J3858" s="5" t="s">
        <v>12096</v>
      </c>
    </row>
    <row r="3859" spans="1:10" s="6" customFormat="1">
      <c r="A3859" s="6">
        <v>107179</v>
      </c>
      <c r="B3859" s="11" t="s">
        <v>508</v>
      </c>
      <c r="C3859" s="12" t="s">
        <v>944</v>
      </c>
      <c r="D3859" s="11">
        <v>2</v>
      </c>
      <c r="E3859" s="3">
        <v>5.933553752545874E-2</v>
      </c>
      <c r="F3859" s="3">
        <v>-0.3284567935315903</v>
      </c>
      <c r="G3859" s="3">
        <v>1.0256764860151033</v>
      </c>
      <c r="H3859" s="3">
        <v>0.19012267302658173</v>
      </c>
      <c r="I3859" s="5" t="s">
        <v>9190</v>
      </c>
      <c r="J3859" s="5" t="s">
        <v>9190</v>
      </c>
    </row>
    <row r="3860" spans="1:10" s="6" customFormat="1">
      <c r="A3860" s="6">
        <v>103434</v>
      </c>
      <c r="B3860" s="11" t="s">
        <v>508</v>
      </c>
      <c r="C3860" s="12" t="s">
        <v>509</v>
      </c>
      <c r="D3860" s="11">
        <v>2</v>
      </c>
      <c r="E3860" s="3">
        <v>5.9351536992222828E-2</v>
      </c>
      <c r="F3860" s="3">
        <v>-0.16329439110127941</v>
      </c>
      <c r="G3860" s="3">
        <v>0.49168704352050574</v>
      </c>
      <c r="H3860" s="3">
        <v>-0.15480810701952241</v>
      </c>
      <c r="I3860" s="5" t="s">
        <v>2385</v>
      </c>
      <c r="J3860" s="5" t="s">
        <v>2385</v>
      </c>
    </row>
    <row r="3861" spans="1:10" s="6" customFormat="1">
      <c r="A3861" s="6">
        <v>107808</v>
      </c>
      <c r="B3861" s="11" t="s">
        <v>508</v>
      </c>
      <c r="C3861" s="12" t="s">
        <v>944</v>
      </c>
      <c r="D3861" s="11">
        <v>2</v>
      </c>
      <c r="E3861" s="3">
        <v>5.9438449284309927E-2</v>
      </c>
      <c r="F3861" s="3">
        <v>0.49385443925661537</v>
      </c>
      <c r="G3861" s="3">
        <v>0.79358027960925637</v>
      </c>
      <c r="H3861" s="3">
        <v>0.59780521544439513</v>
      </c>
      <c r="I3861" s="5" t="s">
        <v>73</v>
      </c>
      <c r="J3861" s="5" t="s">
        <v>73</v>
      </c>
    </row>
    <row r="3862" spans="1:10" s="6" customFormat="1">
      <c r="A3862" s="6">
        <v>19191</v>
      </c>
      <c r="B3862" s="11" t="s">
        <v>943</v>
      </c>
      <c r="C3862" s="12" t="s">
        <v>944</v>
      </c>
      <c r="D3862" s="11">
        <v>3</v>
      </c>
      <c r="E3862" s="3">
        <v>5.9449032157101574E-2</v>
      </c>
      <c r="F3862" s="3">
        <v>0.38154811078482204</v>
      </c>
      <c r="G3862" s="3">
        <v>0.99557880447356684</v>
      </c>
      <c r="H3862" s="3">
        <v>0.80553924873276073</v>
      </c>
      <c r="I3862" s="5" t="s">
        <v>6777</v>
      </c>
      <c r="J3862" s="5" t="s">
        <v>6777</v>
      </c>
    </row>
    <row r="3863" spans="1:10" s="6" customFormat="1">
      <c r="A3863" s="6">
        <v>108196</v>
      </c>
      <c r="B3863" s="11" t="s">
        <v>508</v>
      </c>
      <c r="C3863" s="12" t="s">
        <v>944</v>
      </c>
      <c r="D3863" s="11">
        <v>2</v>
      </c>
      <c r="E3863" s="3">
        <v>5.9734407526580824E-2</v>
      </c>
      <c r="F3863" s="3">
        <v>-4.1399805198767931E-2</v>
      </c>
      <c r="G3863" s="3">
        <v>-0.17590000152466903</v>
      </c>
      <c r="H3863" s="3">
        <v>0.81657615745553014</v>
      </c>
      <c r="I3863" s="5" t="s">
        <v>5042</v>
      </c>
      <c r="J3863" s="5" t="s">
        <v>5042</v>
      </c>
    </row>
    <row r="3864" spans="1:10" s="6" customFormat="1">
      <c r="A3864" s="6">
        <v>108572</v>
      </c>
      <c r="B3864" s="11" t="s">
        <v>508</v>
      </c>
      <c r="C3864" s="12" t="s">
        <v>944</v>
      </c>
      <c r="D3864" s="11">
        <v>2</v>
      </c>
      <c r="E3864" s="3">
        <v>5.9872171049838038E-2</v>
      </c>
      <c r="F3864" s="3">
        <v>0.31593507422834233</v>
      </c>
      <c r="G3864" s="3">
        <v>0.21086005834056881</v>
      </c>
      <c r="H3864" s="3">
        <v>-2.3639946384940342E-2</v>
      </c>
      <c r="I3864" s="5" t="s">
        <v>1602</v>
      </c>
      <c r="J3864" s="5" t="s">
        <v>1602</v>
      </c>
    </row>
    <row r="3865" spans="1:10" s="6" customFormat="1">
      <c r="A3865" s="6">
        <v>101980</v>
      </c>
      <c r="B3865" s="11" t="s">
        <v>508</v>
      </c>
      <c r="C3865" s="12" t="s">
        <v>944</v>
      </c>
      <c r="D3865" s="11">
        <v>2</v>
      </c>
      <c r="E3865" s="3">
        <v>5.989174237250558E-2</v>
      </c>
      <c r="F3865" s="3">
        <v>-0.19117535300822788</v>
      </c>
      <c r="G3865" s="3">
        <v>0.45523610027545314</v>
      </c>
      <c r="H3865" s="3">
        <v>4.5533156288296434E-2</v>
      </c>
      <c r="I3865" s="5" t="s">
        <v>5415</v>
      </c>
      <c r="J3865" s="5" t="s">
        <v>5416</v>
      </c>
    </row>
    <row r="3866" spans="1:10" s="6" customFormat="1">
      <c r="A3866" s="6">
        <v>105953</v>
      </c>
      <c r="B3866" s="11" t="s">
        <v>508</v>
      </c>
      <c r="C3866" s="12" t="s">
        <v>944</v>
      </c>
      <c r="D3866" s="11">
        <v>2</v>
      </c>
      <c r="E3866" s="3">
        <v>6.0251697458555756E-2</v>
      </c>
      <c r="F3866" s="3">
        <v>0.34515474354379427</v>
      </c>
      <c r="G3866" s="3">
        <v>4.3847233639083376E-2</v>
      </c>
      <c r="H3866" s="3">
        <v>-0.32391357165585866</v>
      </c>
      <c r="I3866" s="5" t="s">
        <v>7791</v>
      </c>
      <c r="J3866" s="5" t="s">
        <v>12226</v>
      </c>
    </row>
    <row r="3867" spans="1:10" s="6" customFormat="1">
      <c r="A3867" s="6">
        <v>29385</v>
      </c>
      <c r="B3867" s="11" t="s">
        <v>943</v>
      </c>
      <c r="C3867" s="12" t="s">
        <v>509</v>
      </c>
      <c r="D3867" s="11">
        <v>3</v>
      </c>
      <c r="E3867" s="3">
        <v>6.0559174296439602E-2</v>
      </c>
      <c r="F3867" s="3">
        <v>6.6754055477945787E-2</v>
      </c>
      <c r="G3867" s="3">
        <v>-1.4389826513776098</v>
      </c>
      <c r="H3867" s="3">
        <v>0.12483809942782384</v>
      </c>
      <c r="I3867" s="5" t="s">
        <v>11049</v>
      </c>
      <c r="J3867" s="5" t="s">
        <v>11050</v>
      </c>
    </row>
    <row r="3868" spans="1:10" s="6" customFormat="1">
      <c r="A3868" s="6">
        <v>106783</v>
      </c>
      <c r="B3868" s="11" t="s">
        <v>508</v>
      </c>
      <c r="C3868" s="12" t="s">
        <v>944</v>
      </c>
      <c r="D3868" s="11">
        <v>2</v>
      </c>
      <c r="E3868" s="3">
        <v>6.0559174296439602E-2</v>
      </c>
      <c r="F3868" s="3">
        <v>0.20164209522924076</v>
      </c>
      <c r="G3868" s="3">
        <v>0.13274155777437174</v>
      </c>
      <c r="H3868" s="3">
        <v>-0.15795638791780717</v>
      </c>
      <c r="I3868" s="5" t="s">
        <v>10849</v>
      </c>
      <c r="J3868" s="5" t="s">
        <v>12035</v>
      </c>
    </row>
    <row r="3869" spans="1:10" s="6" customFormat="1">
      <c r="A3869" s="6">
        <v>103741</v>
      </c>
      <c r="B3869" s="11" t="s">
        <v>508</v>
      </c>
      <c r="C3869" s="12" t="s">
        <v>944</v>
      </c>
      <c r="D3869" s="11">
        <v>2</v>
      </c>
      <c r="E3869" s="3">
        <v>6.0731921641801627E-2</v>
      </c>
      <c r="F3869" s="3">
        <v>0.68506227001426656</v>
      </c>
      <c r="G3869" s="3">
        <v>0.46753679213789801</v>
      </c>
      <c r="H3869" s="3">
        <v>0.70378332056613746</v>
      </c>
      <c r="I3869" s="5" t="s">
        <v>10411</v>
      </c>
      <c r="J3869" s="5" t="s">
        <v>10411</v>
      </c>
    </row>
    <row r="3870" spans="1:10" s="6" customFormat="1">
      <c r="A3870" s="6">
        <v>105758</v>
      </c>
      <c r="B3870" s="11" t="s">
        <v>508</v>
      </c>
      <c r="C3870" s="12" t="s">
        <v>944</v>
      </c>
      <c r="D3870" s="11">
        <v>2</v>
      </c>
      <c r="E3870" s="3">
        <v>6.0826222305532932E-2</v>
      </c>
      <c r="F3870" s="3">
        <v>0.13089667517724818</v>
      </c>
      <c r="G3870" s="3">
        <v>2.3086335143497824E-2</v>
      </c>
      <c r="H3870" s="3">
        <v>-0.19756277151579257</v>
      </c>
      <c r="I3870" s="5" t="s">
        <v>4755</v>
      </c>
      <c r="J3870" s="5" t="s">
        <v>4756</v>
      </c>
    </row>
    <row r="3871" spans="1:10" s="6" customFormat="1">
      <c r="A3871" s="6">
        <v>110409</v>
      </c>
      <c r="B3871" s="11" t="s">
        <v>508</v>
      </c>
      <c r="C3871" s="12" t="s">
        <v>944</v>
      </c>
      <c r="D3871" s="11">
        <v>2</v>
      </c>
      <c r="E3871" s="3">
        <v>6.0944529343184395E-2</v>
      </c>
      <c r="F3871" s="3">
        <v>0.38232871572873239</v>
      </c>
      <c r="G3871" s="3">
        <v>0.81479911619601442</v>
      </c>
      <c r="H3871" s="3">
        <v>-7.4549056298254521E-2</v>
      </c>
      <c r="I3871" s="5" t="s">
        <v>8036</v>
      </c>
      <c r="J3871" s="5" t="s">
        <v>12189</v>
      </c>
    </row>
    <row r="3872" spans="1:10" s="6" customFormat="1">
      <c r="A3872" s="6">
        <v>101443</v>
      </c>
      <c r="B3872" s="11" t="s">
        <v>508</v>
      </c>
      <c r="C3872" s="12" t="s">
        <v>944</v>
      </c>
      <c r="D3872" s="11">
        <v>2</v>
      </c>
      <c r="E3872" s="3">
        <v>6.0976283922906112E-2</v>
      </c>
      <c r="F3872" s="3">
        <v>0.24134556292576279</v>
      </c>
      <c r="G3872" s="3">
        <v>0.85314792585678534</v>
      </c>
      <c r="H3872" s="3">
        <v>0.30801644815964119</v>
      </c>
      <c r="I3872" s="5" t="s">
        <v>858</v>
      </c>
      <c r="J3872" s="5" t="s">
        <v>859</v>
      </c>
    </row>
    <row r="3873" spans="1:10" s="6" customFormat="1">
      <c r="A3873" s="6">
        <v>107663</v>
      </c>
      <c r="B3873" s="11" t="s">
        <v>508</v>
      </c>
      <c r="C3873" s="12" t="s">
        <v>944</v>
      </c>
      <c r="D3873" s="11">
        <v>2</v>
      </c>
      <c r="E3873" s="3">
        <v>6.1333059110347567E-2</v>
      </c>
      <c r="F3873" s="3">
        <v>1.6710723411542292</v>
      </c>
      <c r="G3873" s="3">
        <v>-0.64649567169269917</v>
      </c>
      <c r="H3873" s="3">
        <v>3.0002738006404126</v>
      </c>
      <c r="I3873" s="5" t="s">
        <v>9131</v>
      </c>
      <c r="J3873" s="5" t="s">
        <v>9132</v>
      </c>
    </row>
    <row r="3874" spans="1:10" s="6" customFormat="1">
      <c r="A3874" s="6">
        <v>38696</v>
      </c>
      <c r="B3874" s="11" t="s">
        <v>943</v>
      </c>
      <c r="C3874" s="12" t="s">
        <v>944</v>
      </c>
      <c r="D3874" s="11">
        <v>3</v>
      </c>
      <c r="E3874" s="3">
        <v>6.1496447448836929E-2</v>
      </c>
      <c r="F3874" s="3">
        <v>2.7495511354956544E-2</v>
      </c>
      <c r="G3874" s="3">
        <v>-0.57245665524628442</v>
      </c>
      <c r="H3874" s="3">
        <v>-0.71456521023385444</v>
      </c>
      <c r="I3874" s="5" t="s">
        <v>11489</v>
      </c>
      <c r="J3874" s="5" t="s">
        <v>11489</v>
      </c>
    </row>
    <row r="3875" spans="1:10" s="6" customFormat="1">
      <c r="A3875" s="6">
        <v>45121</v>
      </c>
      <c r="B3875" s="11" t="s">
        <v>943</v>
      </c>
      <c r="C3875" s="12" t="s">
        <v>944</v>
      </c>
      <c r="D3875" s="11">
        <v>3</v>
      </c>
      <c r="E3875" s="3">
        <v>6.2675533021628926E-2</v>
      </c>
      <c r="F3875" s="3">
        <v>-0.36152456235812253</v>
      </c>
      <c r="G3875" s="3">
        <v>0.93038211208111776</v>
      </c>
      <c r="H3875" s="3">
        <v>0.78341865084510942</v>
      </c>
      <c r="I3875" s="5" t="s">
        <v>8225</v>
      </c>
      <c r="J3875" s="5" t="s">
        <v>8226</v>
      </c>
    </row>
    <row r="3876" spans="1:10" s="6" customFormat="1">
      <c r="A3876" s="6">
        <v>108733</v>
      </c>
      <c r="B3876" s="11" t="s">
        <v>508</v>
      </c>
      <c r="C3876" s="12" t="s">
        <v>944</v>
      </c>
      <c r="D3876" s="11">
        <v>2</v>
      </c>
      <c r="E3876" s="3">
        <v>6.318247945818721E-2</v>
      </c>
      <c r="F3876" s="3">
        <v>6.4815461788191045E-2</v>
      </c>
      <c r="G3876" s="3">
        <v>-0.68023782055529403</v>
      </c>
      <c r="H3876" s="3">
        <v>-0.46591055886756938</v>
      </c>
      <c r="I3876" s="5" t="s">
        <v>10603</v>
      </c>
      <c r="J3876" s="5" t="s">
        <v>10603</v>
      </c>
    </row>
    <row r="3877" spans="1:10" s="6" customFormat="1">
      <c r="A3877" s="6">
        <v>40138</v>
      </c>
      <c r="B3877" s="11" t="s">
        <v>943</v>
      </c>
      <c r="C3877" s="12" t="s">
        <v>944</v>
      </c>
      <c r="D3877" s="11">
        <v>3</v>
      </c>
      <c r="E3877" s="3">
        <v>6.3505965557364999E-2</v>
      </c>
      <c r="F3877" s="3">
        <v>-0.3402296286123257</v>
      </c>
      <c r="G3877" s="3">
        <v>-0.17003007477799512</v>
      </c>
      <c r="H3877" s="3">
        <v>0.22308979540583967</v>
      </c>
      <c r="I3877" s="5" t="s">
        <v>7705</v>
      </c>
      <c r="J3877" s="5" t="s">
        <v>7706</v>
      </c>
    </row>
    <row r="3878" spans="1:10" s="6" customFormat="1">
      <c r="A3878" s="6">
        <v>108364</v>
      </c>
      <c r="B3878" s="11" t="s">
        <v>508</v>
      </c>
      <c r="C3878" s="12" t="s">
        <v>944</v>
      </c>
      <c r="D3878" s="11">
        <v>2</v>
      </c>
      <c r="E3878" s="3">
        <v>6.3652570917750839E-2</v>
      </c>
      <c r="F3878" s="3">
        <v>0.17508483937606958</v>
      </c>
      <c r="G3878" s="3">
        <v>1.4622795260572978</v>
      </c>
      <c r="H3878" s="3">
        <v>0.14290675137913006</v>
      </c>
      <c r="I3878" s="5" t="s">
        <v>9485</v>
      </c>
      <c r="J3878" s="5" t="s">
        <v>12266</v>
      </c>
    </row>
    <row r="3879" spans="1:10" s="6" customFormat="1">
      <c r="A3879" s="6">
        <v>107559</v>
      </c>
      <c r="B3879" s="11" t="s">
        <v>508</v>
      </c>
      <c r="C3879" s="12" t="s">
        <v>944</v>
      </c>
      <c r="D3879" s="11">
        <v>2</v>
      </c>
      <c r="E3879" s="3">
        <v>6.3652570917750839E-2</v>
      </c>
      <c r="F3879" s="3">
        <v>0.40222192829637615</v>
      </c>
      <c r="G3879" s="3">
        <v>0.65396939561831857</v>
      </c>
      <c r="H3879" s="3">
        <v>0.29705335960830581</v>
      </c>
      <c r="I3879" s="5" t="s">
        <v>9580</v>
      </c>
      <c r="J3879" s="5" t="s">
        <v>9580</v>
      </c>
    </row>
    <row r="3880" spans="1:10" s="6" customFormat="1">
      <c r="A3880" s="6">
        <v>106596</v>
      </c>
      <c r="B3880" s="11" t="s">
        <v>508</v>
      </c>
      <c r="C3880" s="12" t="s">
        <v>944</v>
      </c>
      <c r="D3880" s="11">
        <v>2</v>
      </c>
      <c r="E3880" s="3">
        <v>6.4328341834510624E-2</v>
      </c>
      <c r="F3880" s="3">
        <v>-0.12283310071115662</v>
      </c>
      <c r="G3880" s="3">
        <v>-0.23493148562357258</v>
      </c>
      <c r="H3880" s="3">
        <v>-0.71525211191281513</v>
      </c>
      <c r="I3880" s="5" t="s">
        <v>9227</v>
      </c>
      <c r="J3880" s="5" t="s">
        <v>9227</v>
      </c>
    </row>
    <row r="3881" spans="1:10" s="6" customFormat="1">
      <c r="A3881" s="6">
        <v>3237</v>
      </c>
      <c r="B3881" s="11" t="s">
        <v>943</v>
      </c>
      <c r="C3881" s="12" t="s">
        <v>944</v>
      </c>
      <c r="D3881" s="11">
        <v>3</v>
      </c>
      <c r="E3881" s="3">
        <v>6.4649260458896546E-2</v>
      </c>
      <c r="F3881" s="3">
        <v>0.32724165973283642</v>
      </c>
      <c r="G3881" s="3">
        <v>0.10447842931992328</v>
      </c>
      <c r="H3881" s="3">
        <v>-2.9385453621912739E-2</v>
      </c>
      <c r="I3881" s="5" t="s">
        <v>1890</v>
      </c>
      <c r="J3881" s="5" t="s">
        <v>11573</v>
      </c>
    </row>
    <row r="3882" spans="1:10" s="6" customFormat="1">
      <c r="A3882" s="6">
        <v>104059</v>
      </c>
      <c r="B3882" s="11" t="s">
        <v>508</v>
      </c>
      <c r="C3882" s="12" t="s">
        <v>944</v>
      </c>
      <c r="D3882" s="11">
        <v>2</v>
      </c>
      <c r="E3882" s="3">
        <v>6.4746083860238848E-2</v>
      </c>
      <c r="F3882" s="3">
        <v>-0.20404140210580379</v>
      </c>
      <c r="G3882" s="3">
        <v>0.29471600372840778</v>
      </c>
      <c r="H3882" s="3">
        <v>-0.26263601761756317</v>
      </c>
      <c r="I3882" s="5" t="s">
        <v>1603</v>
      </c>
      <c r="J3882" s="5" t="s">
        <v>1604</v>
      </c>
    </row>
    <row r="3883" spans="1:10" s="6" customFormat="1">
      <c r="A3883" s="6">
        <v>42685</v>
      </c>
      <c r="B3883" s="11" t="s">
        <v>943</v>
      </c>
      <c r="C3883" s="12" t="s">
        <v>944</v>
      </c>
      <c r="D3883" s="11">
        <v>2</v>
      </c>
      <c r="E3883" s="3">
        <v>6.517511798763545E-2</v>
      </c>
      <c r="F3883" s="3">
        <v>-5.2264803126138175E-2</v>
      </c>
      <c r="G3883" s="3">
        <v>-0.76749484371173937</v>
      </c>
      <c r="H3883" s="3">
        <v>0.89568113751510603</v>
      </c>
      <c r="I3883" s="5" t="s">
        <v>10929</v>
      </c>
      <c r="J3883" s="5" t="s">
        <v>10929</v>
      </c>
    </row>
    <row r="3884" spans="1:10" s="6" customFormat="1">
      <c r="A3884" s="6">
        <v>38787</v>
      </c>
      <c r="B3884" s="11" t="s">
        <v>943</v>
      </c>
      <c r="C3884" s="12" t="s">
        <v>944</v>
      </c>
      <c r="D3884" s="11">
        <v>3</v>
      </c>
      <c r="E3884" s="3">
        <v>6.520485565395423E-2</v>
      </c>
      <c r="F3884" s="3">
        <v>0.5838449117573945</v>
      </c>
      <c r="G3884" s="3">
        <v>0.32579080114992764</v>
      </c>
      <c r="H3884" s="3">
        <v>-0.78456708123000063</v>
      </c>
      <c r="I3884" s="5" t="s">
        <v>4598</v>
      </c>
      <c r="J3884" s="5" t="s">
        <v>4598</v>
      </c>
    </row>
    <row r="3885" spans="1:10" s="6" customFormat="1">
      <c r="A3885" s="6">
        <v>100322</v>
      </c>
      <c r="B3885" s="11" t="s">
        <v>508</v>
      </c>
      <c r="C3885" s="12" t="s">
        <v>944</v>
      </c>
      <c r="D3885" s="11">
        <v>2</v>
      </c>
      <c r="E3885" s="3">
        <v>6.5264432263093586E-2</v>
      </c>
      <c r="F3885" s="3">
        <v>0.22281884485378983</v>
      </c>
      <c r="G3885" s="3">
        <v>0.75650376608035264</v>
      </c>
      <c r="H3885" s="3">
        <v>0.18155658442477882</v>
      </c>
      <c r="I3885" s="5" t="s">
        <v>4725</v>
      </c>
      <c r="J3885" s="5" t="s">
        <v>4725</v>
      </c>
    </row>
    <row r="3886" spans="1:10" s="6" customFormat="1">
      <c r="A3886" s="6">
        <v>101924</v>
      </c>
      <c r="B3886" s="11" t="s">
        <v>508</v>
      </c>
      <c r="C3886" s="12" t="s">
        <v>944</v>
      </c>
      <c r="D3886" s="11">
        <v>2</v>
      </c>
      <c r="E3886" s="3">
        <v>6.5621566667962844E-2</v>
      </c>
      <c r="F3886" s="3">
        <v>0.11906535143495493</v>
      </c>
      <c r="G3886" s="3">
        <v>0.13703077784289244</v>
      </c>
      <c r="H3886" s="3">
        <v>-0.30984757571790328</v>
      </c>
      <c r="I3886" s="5" t="s">
        <v>5422</v>
      </c>
      <c r="J3886" s="5" t="s">
        <v>5422</v>
      </c>
    </row>
    <row r="3887" spans="1:10" s="6" customFormat="1">
      <c r="A3887" s="6">
        <v>104314</v>
      </c>
      <c r="B3887" s="11" t="s">
        <v>508</v>
      </c>
      <c r="C3887" s="12" t="s">
        <v>944</v>
      </c>
      <c r="D3887" s="11">
        <v>2</v>
      </c>
      <c r="E3887" s="3">
        <v>6.5621566667962844E-2</v>
      </c>
      <c r="F3887" s="3">
        <v>0.26160837780073376</v>
      </c>
      <c r="G3887" s="9" t="s">
        <v>12329</v>
      </c>
      <c r="H3887" s="3">
        <v>-1.0539259833558792</v>
      </c>
      <c r="I3887" s="5" t="s">
        <v>3893</v>
      </c>
      <c r="J3887" s="5" t="s">
        <v>3893</v>
      </c>
    </row>
    <row r="3888" spans="1:10" s="6" customFormat="1">
      <c r="A3888" s="6">
        <v>34476</v>
      </c>
      <c r="B3888" s="11" t="s">
        <v>943</v>
      </c>
      <c r="C3888" s="12" t="s">
        <v>509</v>
      </c>
      <c r="D3888" s="11">
        <v>3</v>
      </c>
      <c r="E3888" s="3">
        <v>6.688682020145563E-2</v>
      </c>
      <c r="F3888" s="3">
        <v>0.14480030564573104</v>
      </c>
      <c r="G3888" s="3">
        <v>0.27742892667766428</v>
      </c>
      <c r="H3888" s="3">
        <v>0.47596051082922708</v>
      </c>
      <c r="I3888" s="5" t="s">
        <v>8592</v>
      </c>
      <c r="J3888" s="5" t="s">
        <v>8592</v>
      </c>
    </row>
    <row r="3889" spans="1:10" s="6" customFormat="1">
      <c r="A3889" s="6">
        <v>106070</v>
      </c>
      <c r="B3889" s="11" t="s">
        <v>508</v>
      </c>
      <c r="C3889" s="12" t="s">
        <v>944</v>
      </c>
      <c r="D3889" s="11">
        <v>2</v>
      </c>
      <c r="E3889" s="3">
        <v>6.6938582685231035E-2</v>
      </c>
      <c r="F3889" s="3">
        <v>-0.76865899158415041</v>
      </c>
      <c r="G3889" s="3">
        <v>0.28163780775441111</v>
      </c>
      <c r="H3889" s="3">
        <v>-0.56399256911288265</v>
      </c>
      <c r="I3889" s="5" t="s">
        <v>7749</v>
      </c>
      <c r="J3889" s="5" t="s">
        <v>7749</v>
      </c>
    </row>
    <row r="3890" spans="1:10" s="6" customFormat="1">
      <c r="A3890" s="6">
        <v>110178</v>
      </c>
      <c r="B3890" s="11" t="s">
        <v>508</v>
      </c>
      <c r="C3890" s="12" t="s">
        <v>944</v>
      </c>
      <c r="D3890" s="11">
        <v>2</v>
      </c>
      <c r="E3890" s="3">
        <v>6.6993004796560229E-2</v>
      </c>
      <c r="F3890" s="3">
        <v>-0.21167901526521715</v>
      </c>
      <c r="G3890" s="3">
        <v>0.13025114979431718</v>
      </c>
      <c r="H3890" s="3">
        <v>-0.76639159111831301</v>
      </c>
      <c r="I3890" s="5" t="s">
        <v>3928</v>
      </c>
      <c r="J3890" s="5" t="s">
        <v>3928</v>
      </c>
    </row>
    <row r="3891" spans="1:10" s="6" customFormat="1">
      <c r="A3891" s="6">
        <v>101667</v>
      </c>
      <c r="B3891" s="11" t="s">
        <v>508</v>
      </c>
      <c r="C3891" s="12" t="s">
        <v>944</v>
      </c>
      <c r="D3891" s="11">
        <v>2</v>
      </c>
      <c r="E3891" s="3">
        <v>6.725919968945368E-2</v>
      </c>
      <c r="F3891" s="3">
        <v>-2.1009741511755428E-2</v>
      </c>
      <c r="G3891" s="3">
        <v>-0.43981551791870532</v>
      </c>
      <c r="H3891" s="3">
        <v>0.51859990618016494</v>
      </c>
      <c r="I3891" s="5" t="s">
        <v>2542</v>
      </c>
      <c r="J3891" s="5" t="s">
        <v>2542</v>
      </c>
    </row>
    <row r="3892" spans="1:10" s="6" customFormat="1">
      <c r="A3892" s="6">
        <v>103372</v>
      </c>
      <c r="B3892" s="11" t="s">
        <v>508</v>
      </c>
      <c r="C3892" s="12" t="s">
        <v>944</v>
      </c>
      <c r="D3892" s="11">
        <v>2</v>
      </c>
      <c r="E3892" s="3">
        <v>6.7893887144025333E-2</v>
      </c>
      <c r="F3892" s="3">
        <v>0.86852348214802788</v>
      </c>
      <c r="G3892" s="3">
        <v>0.67298123133730559</v>
      </c>
      <c r="H3892" s="3">
        <v>0.9725032733380381</v>
      </c>
      <c r="I3892" s="5" t="s">
        <v>3505</v>
      </c>
      <c r="J3892" s="5" t="s">
        <v>3505</v>
      </c>
    </row>
    <row r="3893" spans="1:10" s="6" customFormat="1">
      <c r="A3893" s="6">
        <v>104336</v>
      </c>
      <c r="B3893" s="11" t="s">
        <v>508</v>
      </c>
      <c r="C3893" s="12" t="s">
        <v>944</v>
      </c>
      <c r="D3893" s="11">
        <v>2</v>
      </c>
      <c r="E3893" s="3">
        <v>6.8430408578164667E-2</v>
      </c>
      <c r="F3893" s="3">
        <v>-5.4100642194875488E-2</v>
      </c>
      <c r="G3893" s="3">
        <v>0.40862756845457326</v>
      </c>
      <c r="H3893" s="3">
        <v>-0.53743373868843669</v>
      </c>
      <c r="I3893" s="5" t="s">
        <v>6528</v>
      </c>
      <c r="J3893" s="5" t="s">
        <v>6528</v>
      </c>
    </row>
    <row r="3894" spans="1:10" s="6" customFormat="1">
      <c r="A3894" s="6">
        <v>104370</v>
      </c>
      <c r="B3894" s="11" t="s">
        <v>508</v>
      </c>
      <c r="C3894" s="12" t="s">
        <v>944</v>
      </c>
      <c r="D3894" s="11">
        <v>2</v>
      </c>
      <c r="E3894" s="3">
        <v>6.844760073782355E-2</v>
      </c>
      <c r="F3894" s="3">
        <v>5.9735167694366688E-2</v>
      </c>
      <c r="G3894" s="3">
        <v>1.1738582078407946</v>
      </c>
      <c r="H3894" s="3">
        <v>-1.8091817249386175E-2</v>
      </c>
      <c r="I3894" s="5" t="s">
        <v>9742</v>
      </c>
      <c r="J3894" s="5" t="s">
        <v>9743</v>
      </c>
    </row>
    <row r="3895" spans="1:10" s="6" customFormat="1">
      <c r="A3895" s="6">
        <v>103552</v>
      </c>
      <c r="B3895" s="11" t="s">
        <v>508</v>
      </c>
      <c r="C3895" s="12" t="s">
        <v>944</v>
      </c>
      <c r="D3895" s="11">
        <v>2</v>
      </c>
      <c r="E3895" s="3">
        <v>6.8883519651677314E-2</v>
      </c>
      <c r="F3895" s="3">
        <v>-4.146416659686041E-3</v>
      </c>
      <c r="G3895" s="3">
        <v>0.85260264017970266</v>
      </c>
      <c r="H3895" s="3">
        <v>0.26351244402430846</v>
      </c>
      <c r="I3895" s="5" t="s">
        <v>7532</v>
      </c>
      <c r="J3895" s="5" t="s">
        <v>7533</v>
      </c>
    </row>
    <row r="3896" spans="1:10" s="6" customFormat="1">
      <c r="A3896" s="6">
        <v>103768</v>
      </c>
      <c r="B3896" s="11" t="s">
        <v>508</v>
      </c>
      <c r="C3896" s="12" t="s">
        <v>944</v>
      </c>
      <c r="D3896" s="11">
        <v>2</v>
      </c>
      <c r="E3896" s="3">
        <v>6.9718339312877672E-2</v>
      </c>
      <c r="F3896" s="3">
        <v>0.74850997471727809</v>
      </c>
      <c r="G3896" s="3">
        <v>0.86631241042953611</v>
      </c>
      <c r="H3896" s="3">
        <v>-0.2581227823709939</v>
      </c>
      <c r="I3896" s="5" t="s">
        <v>10170</v>
      </c>
      <c r="J3896" s="5" t="s">
        <v>12066</v>
      </c>
    </row>
    <row r="3897" spans="1:10" s="6" customFormat="1">
      <c r="A3897" s="6">
        <v>10514</v>
      </c>
      <c r="B3897" s="11" t="s">
        <v>943</v>
      </c>
      <c r="C3897" s="12" t="s">
        <v>944</v>
      </c>
      <c r="D3897" s="11">
        <v>1</v>
      </c>
      <c r="E3897" s="3">
        <v>6.9718339312879324E-2</v>
      </c>
      <c r="F3897" s="3">
        <v>-0.37551397475724629</v>
      </c>
      <c r="G3897" s="3">
        <v>1.0630573534574852</v>
      </c>
      <c r="H3897" s="3">
        <v>-0.35144838446365823</v>
      </c>
      <c r="I3897" s="5" t="s">
        <v>10208</v>
      </c>
      <c r="J3897" s="5" t="s">
        <v>11681</v>
      </c>
    </row>
    <row r="3898" spans="1:10" s="6" customFormat="1">
      <c r="A3898" s="6">
        <v>100260</v>
      </c>
      <c r="B3898" s="11" t="s">
        <v>508</v>
      </c>
      <c r="C3898" s="12" t="s">
        <v>944</v>
      </c>
      <c r="D3898" s="11">
        <v>2</v>
      </c>
      <c r="E3898" s="3">
        <v>6.9799893218240275E-2</v>
      </c>
      <c r="F3898" s="3">
        <v>-0.15794277861747683</v>
      </c>
      <c r="G3898" s="3">
        <v>1.1258427625467211</v>
      </c>
      <c r="H3898" s="3">
        <v>-0.25826385735582807</v>
      </c>
      <c r="I3898" s="5" t="s">
        <v>1246</v>
      </c>
      <c r="J3898" s="5" t="s">
        <v>1247</v>
      </c>
    </row>
    <row r="3899" spans="1:10" s="6" customFormat="1">
      <c r="A3899" s="6">
        <v>11499</v>
      </c>
      <c r="B3899" s="11" t="s">
        <v>943</v>
      </c>
      <c r="C3899" s="12" t="s">
        <v>1078</v>
      </c>
      <c r="D3899" s="11">
        <v>3</v>
      </c>
      <c r="E3899" s="3">
        <v>7.0337281380202052E-2</v>
      </c>
      <c r="F3899" s="3">
        <v>-0.42707959174470639</v>
      </c>
      <c r="G3899" s="3">
        <v>-0.65519197904813553</v>
      </c>
      <c r="H3899" s="3">
        <v>0.4207457026590834</v>
      </c>
      <c r="I3899" s="5" t="s">
        <v>3140</v>
      </c>
      <c r="J3899" s="5" t="s">
        <v>3141</v>
      </c>
    </row>
    <row r="3900" spans="1:10" s="6" customFormat="1">
      <c r="A3900" s="6">
        <v>102104</v>
      </c>
      <c r="B3900" s="11" t="s">
        <v>508</v>
      </c>
      <c r="C3900" s="12" t="s">
        <v>944</v>
      </c>
      <c r="D3900" s="11">
        <v>2</v>
      </c>
      <c r="E3900" s="3">
        <v>7.0719049698416844E-2</v>
      </c>
      <c r="F3900" s="3">
        <v>-0.32379032971904137</v>
      </c>
      <c r="G3900" s="3">
        <v>0.97559540969617375</v>
      </c>
      <c r="H3900" s="3">
        <v>-0.29540438416475867</v>
      </c>
      <c r="I3900" s="5" t="s">
        <v>940</v>
      </c>
      <c r="J3900" s="5" t="s">
        <v>940</v>
      </c>
    </row>
    <row r="3901" spans="1:10" s="6" customFormat="1">
      <c r="A3901" s="6">
        <v>108755</v>
      </c>
      <c r="B3901" s="11" t="s">
        <v>508</v>
      </c>
      <c r="C3901" s="12" t="s">
        <v>944</v>
      </c>
      <c r="D3901" s="11">
        <v>2</v>
      </c>
      <c r="E3901" s="3">
        <v>7.0736453723007714E-2</v>
      </c>
      <c r="F3901" s="3">
        <v>-0.21020255448660777</v>
      </c>
      <c r="G3901" s="3">
        <v>2.2265072478524841</v>
      </c>
      <c r="H3901" s="3">
        <v>-0.86041844187789429</v>
      </c>
      <c r="I3901" s="5" t="s">
        <v>7996</v>
      </c>
      <c r="J3901" s="5" t="s">
        <v>7996</v>
      </c>
    </row>
    <row r="3902" spans="1:10" s="6" customFormat="1">
      <c r="A3902" s="6">
        <v>110263</v>
      </c>
      <c r="B3902" s="11" t="s">
        <v>508</v>
      </c>
      <c r="C3902" s="12" t="s">
        <v>944</v>
      </c>
      <c r="D3902" s="11">
        <v>2</v>
      </c>
      <c r="E3902" s="3">
        <v>7.0736453723011183E-2</v>
      </c>
      <c r="F3902" s="3">
        <v>0.5909664869313177</v>
      </c>
      <c r="G3902" s="3">
        <v>0.2764823967316814</v>
      </c>
      <c r="H3902" s="3">
        <v>1.3823998046078141</v>
      </c>
      <c r="I3902" s="5" t="s">
        <v>9518</v>
      </c>
      <c r="J3902" s="5" t="s">
        <v>12186</v>
      </c>
    </row>
    <row r="3903" spans="1:10" s="6" customFormat="1">
      <c r="A3903" s="6">
        <v>108180</v>
      </c>
      <c r="B3903" s="11" t="s">
        <v>508</v>
      </c>
      <c r="C3903" s="12" t="s">
        <v>944</v>
      </c>
      <c r="D3903" s="11">
        <v>2</v>
      </c>
      <c r="E3903" s="3">
        <v>7.1039424642657792E-2</v>
      </c>
      <c r="F3903" s="3">
        <v>0.21757667493802896</v>
      </c>
      <c r="G3903" s="3">
        <v>0.58101061668469356</v>
      </c>
      <c r="H3903" s="3">
        <v>0.11886542706601956</v>
      </c>
      <c r="I3903" s="5" t="s">
        <v>11914</v>
      </c>
      <c r="J3903" s="5" t="s">
        <v>11914</v>
      </c>
    </row>
    <row r="3904" spans="1:10" s="6" customFormat="1">
      <c r="A3904" s="5">
        <v>14747</v>
      </c>
      <c r="B3904" s="12" t="s">
        <v>943</v>
      </c>
      <c r="C3904" s="12" t="s">
        <v>944</v>
      </c>
      <c r="D3904" s="12">
        <v>2</v>
      </c>
      <c r="E3904" s="3">
        <v>7.1182927961410444E-2</v>
      </c>
      <c r="F3904" s="3">
        <v>0.36038361608583708</v>
      </c>
      <c r="G3904" s="3">
        <v>-0.48491600207248842</v>
      </c>
      <c r="H3904" s="3">
        <v>0.72979035510508072</v>
      </c>
      <c r="I3904" s="5" t="s">
        <v>10610</v>
      </c>
      <c r="J3904" s="5" t="s">
        <v>10610</v>
      </c>
    </row>
    <row r="3905" spans="1:10" s="6" customFormat="1">
      <c r="A3905" s="6">
        <v>110140</v>
      </c>
      <c r="B3905" s="11" t="s">
        <v>508</v>
      </c>
      <c r="C3905" s="12" t="s">
        <v>944</v>
      </c>
      <c r="D3905" s="11">
        <v>2</v>
      </c>
      <c r="E3905" s="3">
        <v>7.1351390963420122E-2</v>
      </c>
      <c r="F3905" s="3">
        <v>0.32030256512782246</v>
      </c>
      <c r="G3905" s="3">
        <v>6.4000048104273871E-2</v>
      </c>
      <c r="H3905" s="3">
        <v>8.9955747789070159E-2</v>
      </c>
      <c r="I3905" s="5" t="s">
        <v>3997</v>
      </c>
      <c r="J3905" s="5" t="s">
        <v>3998</v>
      </c>
    </row>
    <row r="3906" spans="1:10" s="6" customFormat="1">
      <c r="A3906" s="6">
        <v>35970</v>
      </c>
      <c r="B3906" s="11" t="s">
        <v>943</v>
      </c>
      <c r="C3906" s="12" t="s">
        <v>944</v>
      </c>
      <c r="D3906" s="11">
        <v>3</v>
      </c>
      <c r="E3906" s="3">
        <v>7.1837498232114397E-2</v>
      </c>
      <c r="F3906" s="3">
        <v>-1.9190401953045121E-2</v>
      </c>
      <c r="G3906" s="3">
        <v>0.17635017044626713</v>
      </c>
      <c r="H3906" s="3">
        <v>-0.19268927226154736</v>
      </c>
      <c r="I3906" s="5" t="s">
        <v>7367</v>
      </c>
      <c r="J3906" s="5" t="s">
        <v>7368</v>
      </c>
    </row>
    <row r="3907" spans="1:10" s="6" customFormat="1">
      <c r="A3907" s="6">
        <v>105923</v>
      </c>
      <c r="B3907" s="11" t="s">
        <v>508</v>
      </c>
      <c r="C3907" s="12" t="s">
        <v>944</v>
      </c>
      <c r="D3907" s="11">
        <v>2</v>
      </c>
      <c r="E3907" s="3">
        <v>7.2085131678231149E-2</v>
      </c>
      <c r="F3907" s="3">
        <v>-4.3665278212600758E-2</v>
      </c>
      <c r="G3907" s="3">
        <v>0.40981056597805421</v>
      </c>
      <c r="H3907" s="3">
        <v>-0.28022539131019308</v>
      </c>
      <c r="I3907" s="5" t="s">
        <v>8523</v>
      </c>
      <c r="J3907" s="5" t="s">
        <v>8524</v>
      </c>
    </row>
    <row r="3908" spans="1:10" s="6" customFormat="1">
      <c r="A3908" s="6">
        <v>108790</v>
      </c>
      <c r="B3908" s="11" t="s">
        <v>508</v>
      </c>
      <c r="C3908" s="12" t="s">
        <v>944</v>
      </c>
      <c r="D3908" s="11">
        <v>2</v>
      </c>
      <c r="E3908" s="3">
        <v>7.234265646070695E-2</v>
      </c>
      <c r="F3908" s="3">
        <v>0.46144166315822893</v>
      </c>
      <c r="G3908" s="3">
        <v>0.19108595713204712</v>
      </c>
      <c r="H3908" s="3">
        <v>0.53771252408326375</v>
      </c>
      <c r="I3908" s="5" t="s">
        <v>5011</v>
      </c>
      <c r="J3908" s="5" t="s">
        <v>5012</v>
      </c>
    </row>
    <row r="3909" spans="1:10" s="6" customFormat="1">
      <c r="A3909" s="6">
        <v>102479</v>
      </c>
      <c r="B3909" s="11" t="s">
        <v>508</v>
      </c>
      <c r="C3909" s="12" t="s">
        <v>944</v>
      </c>
      <c r="D3909" s="11">
        <v>2</v>
      </c>
      <c r="E3909" s="3">
        <v>7.2595952658278812E-2</v>
      </c>
      <c r="F3909" s="3">
        <v>0.29687046889456692</v>
      </c>
      <c r="G3909" s="3">
        <v>0.45565697380062792</v>
      </c>
      <c r="H3909" s="3">
        <v>0.59572126850268436</v>
      </c>
      <c r="I3909" s="5" t="s">
        <v>746</v>
      </c>
      <c r="J3909" s="5" t="s">
        <v>746</v>
      </c>
    </row>
    <row r="3910" spans="1:10" s="6" customFormat="1">
      <c r="A3910" s="6">
        <v>109455</v>
      </c>
      <c r="B3910" s="11" t="s">
        <v>508</v>
      </c>
      <c r="C3910" s="12" t="s">
        <v>944</v>
      </c>
      <c r="D3910" s="11">
        <v>2</v>
      </c>
      <c r="E3910" s="3">
        <v>7.264269918344228E-2</v>
      </c>
      <c r="F3910" s="3">
        <v>0.45285590771654521</v>
      </c>
      <c r="G3910" s="3">
        <v>-0.47510563422415875</v>
      </c>
      <c r="H3910" s="3">
        <v>-0.1591604904203465</v>
      </c>
      <c r="I3910" s="5" t="s">
        <v>8793</v>
      </c>
      <c r="J3910" s="5" t="s">
        <v>8794</v>
      </c>
    </row>
    <row r="3911" spans="1:10" s="6" customFormat="1">
      <c r="A3911" s="6">
        <v>104750</v>
      </c>
      <c r="B3911" s="11" t="s">
        <v>508</v>
      </c>
      <c r="C3911" s="12" t="s">
        <v>944</v>
      </c>
      <c r="D3911" s="11">
        <v>2</v>
      </c>
      <c r="E3911" s="3">
        <v>7.3067688241771372E-2</v>
      </c>
      <c r="F3911" s="3">
        <v>0.16863151038687368</v>
      </c>
      <c r="G3911" s="3">
        <v>-0.17641856593462105</v>
      </c>
      <c r="H3911" s="3">
        <v>-0.17813481599396588</v>
      </c>
      <c r="I3911" s="5" t="s">
        <v>9727</v>
      </c>
      <c r="J3911" s="5" t="s">
        <v>9727</v>
      </c>
    </row>
    <row r="3912" spans="1:10" s="6" customFormat="1">
      <c r="A3912" s="6">
        <v>107329</v>
      </c>
      <c r="B3912" s="11" t="s">
        <v>508</v>
      </c>
      <c r="C3912" s="12" t="s">
        <v>944</v>
      </c>
      <c r="D3912" s="11">
        <v>2</v>
      </c>
      <c r="E3912" s="3">
        <v>7.308998295178866E-2</v>
      </c>
      <c r="F3912" s="3">
        <v>1.055182269182795E-2</v>
      </c>
      <c r="G3912" s="3">
        <v>0.26573504047284263</v>
      </c>
      <c r="H3912" s="3">
        <v>0.4039439535668507</v>
      </c>
      <c r="I3912" s="5" t="s">
        <v>1754</v>
      </c>
      <c r="J3912" s="5" t="s">
        <v>1754</v>
      </c>
    </row>
    <row r="3913" spans="1:10" s="6" customFormat="1">
      <c r="A3913" s="6">
        <v>103804</v>
      </c>
      <c r="B3913" s="11" t="s">
        <v>508</v>
      </c>
      <c r="C3913" s="12" t="s">
        <v>944</v>
      </c>
      <c r="D3913" s="11">
        <v>2</v>
      </c>
      <c r="E3913" s="3">
        <v>7.3237947061632391E-2</v>
      </c>
      <c r="F3913" s="3">
        <v>-2.466556815000117E-2</v>
      </c>
      <c r="G3913" s="3">
        <v>0.18704825182796828</v>
      </c>
      <c r="H3913" s="3">
        <v>0.37641743773339253</v>
      </c>
      <c r="I3913" s="5" t="s">
        <v>5026</v>
      </c>
      <c r="J3913" s="5" t="s">
        <v>5027</v>
      </c>
    </row>
    <row r="3914" spans="1:10" s="6" customFormat="1">
      <c r="A3914" s="6">
        <v>41503</v>
      </c>
      <c r="B3914" s="11" t="s">
        <v>943</v>
      </c>
      <c r="C3914" s="12" t="s">
        <v>944</v>
      </c>
      <c r="D3914" s="11">
        <v>1</v>
      </c>
      <c r="E3914" s="3">
        <v>7.3568209337562557E-2</v>
      </c>
      <c r="F3914" s="3">
        <v>-0.64300445953403573</v>
      </c>
      <c r="G3914" s="3">
        <v>1.5780040500599199</v>
      </c>
      <c r="H3914" s="3">
        <v>-1.7239018530651851</v>
      </c>
      <c r="I3914" s="5" t="s">
        <v>6150</v>
      </c>
      <c r="J3914" s="5" t="s">
        <v>6150</v>
      </c>
    </row>
    <row r="3915" spans="1:10" s="6" customFormat="1">
      <c r="A3915" s="6">
        <v>45211</v>
      </c>
      <c r="B3915" s="11" t="s">
        <v>943</v>
      </c>
      <c r="C3915" s="12" t="s">
        <v>944</v>
      </c>
      <c r="D3915" s="11">
        <v>3</v>
      </c>
      <c r="E3915" s="3">
        <v>7.3667708025492273E-2</v>
      </c>
      <c r="F3915" s="3">
        <v>-0.15608468769333508</v>
      </c>
      <c r="G3915" s="3">
        <v>-0.4457232283246933</v>
      </c>
      <c r="H3915" s="3">
        <v>0.12865739146808949</v>
      </c>
      <c r="I3915" s="5" t="s">
        <v>8148</v>
      </c>
      <c r="J3915" s="5" t="s">
        <v>8148</v>
      </c>
    </row>
    <row r="3916" spans="1:10" s="6" customFormat="1">
      <c r="A3916" s="6">
        <v>109357</v>
      </c>
      <c r="B3916" s="11" t="s">
        <v>508</v>
      </c>
      <c r="C3916" s="12" t="s">
        <v>944</v>
      </c>
      <c r="D3916" s="11">
        <v>2</v>
      </c>
      <c r="E3916" s="3">
        <v>7.3981724434026189E-2</v>
      </c>
      <c r="F3916" s="3">
        <v>0.76670285225723278</v>
      </c>
      <c r="G3916" s="3">
        <v>0.79756035331504516</v>
      </c>
      <c r="H3916" s="3">
        <v>0.56237931744715397</v>
      </c>
      <c r="I3916" s="5" t="s">
        <v>5091</v>
      </c>
      <c r="J3916" s="5" t="s">
        <v>11947</v>
      </c>
    </row>
    <row r="3917" spans="1:10" s="6" customFormat="1">
      <c r="A3917" s="6">
        <v>104688</v>
      </c>
      <c r="B3917" s="11" t="s">
        <v>508</v>
      </c>
      <c r="C3917" s="12" t="s">
        <v>944</v>
      </c>
      <c r="D3917" s="11">
        <v>2</v>
      </c>
      <c r="E3917" s="3">
        <v>7.4120858172354698E-2</v>
      </c>
      <c r="F3917" s="3">
        <v>-0.48161413054751623</v>
      </c>
      <c r="G3917" s="3">
        <v>0.47509589442162348</v>
      </c>
      <c r="H3917" s="3">
        <v>-0.27523210591026581</v>
      </c>
      <c r="I3917" s="5" t="s">
        <v>6743</v>
      </c>
      <c r="J3917" s="5" t="s">
        <v>6744</v>
      </c>
    </row>
    <row r="3918" spans="1:10" s="6" customFormat="1">
      <c r="A3918" s="6">
        <v>105966</v>
      </c>
      <c r="B3918" s="11" t="s">
        <v>508</v>
      </c>
      <c r="C3918" s="12" t="s">
        <v>944</v>
      </c>
      <c r="D3918" s="11">
        <v>2</v>
      </c>
      <c r="E3918" s="3">
        <v>7.4313950452612632E-2</v>
      </c>
      <c r="F3918" s="3">
        <v>-0.30642568358654282</v>
      </c>
      <c r="G3918" s="3">
        <v>-0.46413293501242203</v>
      </c>
      <c r="H3918" s="3">
        <v>-0.26256471944311571</v>
      </c>
      <c r="I3918" s="5" t="s">
        <v>9179</v>
      </c>
      <c r="J3918" s="5" t="s">
        <v>9179</v>
      </c>
    </row>
    <row r="3919" spans="1:10" s="6" customFormat="1">
      <c r="A3919" s="6">
        <v>110372</v>
      </c>
      <c r="B3919" s="11" t="s">
        <v>508</v>
      </c>
      <c r="C3919" s="12" t="s">
        <v>944</v>
      </c>
      <c r="D3919" s="11">
        <v>2</v>
      </c>
      <c r="E3919" s="3">
        <v>7.4313950452612632E-2</v>
      </c>
      <c r="F3919" s="3">
        <v>3.138466890417322E-2</v>
      </c>
      <c r="G3919" s="3">
        <v>0.52143329735963129</v>
      </c>
      <c r="H3919" s="3">
        <v>0.43652213981388549</v>
      </c>
      <c r="I3919" s="5" t="s">
        <v>9222</v>
      </c>
      <c r="J3919" s="5" t="s">
        <v>9222</v>
      </c>
    </row>
    <row r="3920" spans="1:10" s="6" customFormat="1">
      <c r="A3920" s="6">
        <v>105102</v>
      </c>
      <c r="B3920" s="11" t="s">
        <v>508</v>
      </c>
      <c r="C3920" s="12" t="s">
        <v>944</v>
      </c>
      <c r="D3920" s="11">
        <v>2</v>
      </c>
      <c r="E3920" s="3">
        <v>7.4684216491684247E-2</v>
      </c>
      <c r="F3920" s="3">
        <v>0.3945329337334546</v>
      </c>
      <c r="G3920" s="3">
        <v>-0.30372087444355866</v>
      </c>
      <c r="H3920" s="3">
        <v>-0.35740095820666623</v>
      </c>
      <c r="I3920" s="5" t="s">
        <v>7743</v>
      </c>
      <c r="J3920" s="5" t="s">
        <v>7744</v>
      </c>
    </row>
    <row r="3921" spans="1:10" s="6" customFormat="1">
      <c r="A3921" s="6">
        <v>100837</v>
      </c>
      <c r="B3921" s="11" t="s">
        <v>508</v>
      </c>
      <c r="C3921" s="12" t="s">
        <v>944</v>
      </c>
      <c r="D3921" s="11">
        <v>2</v>
      </c>
      <c r="E3921" s="3">
        <v>7.5046745139306509E-2</v>
      </c>
      <c r="F3921" s="3">
        <v>0.56096178978877398</v>
      </c>
      <c r="G3921" s="3">
        <v>-0.17888925967494979</v>
      </c>
      <c r="H3921" s="3">
        <v>0.95285515663595344</v>
      </c>
      <c r="I3921" s="5" t="s">
        <v>11798</v>
      </c>
      <c r="J3921" s="5" t="s">
        <v>11799</v>
      </c>
    </row>
    <row r="3922" spans="1:10" s="6" customFormat="1">
      <c r="A3922" s="6">
        <v>102295</v>
      </c>
      <c r="B3922" s="11" t="s">
        <v>508</v>
      </c>
      <c r="C3922" s="12" t="s">
        <v>944</v>
      </c>
      <c r="D3922" s="11">
        <v>2</v>
      </c>
      <c r="E3922" s="3">
        <v>7.5402527836035529E-2</v>
      </c>
      <c r="F3922" s="3">
        <v>-5.7228342133347439E-2</v>
      </c>
      <c r="G3922" s="3">
        <v>7.3254363839336922E-2</v>
      </c>
      <c r="H3922" s="3">
        <v>-0.13649705596758965</v>
      </c>
      <c r="I3922" s="5" t="s">
        <v>554</v>
      </c>
      <c r="J3922" s="5" t="s">
        <v>555</v>
      </c>
    </row>
    <row r="3923" spans="1:10" s="6" customFormat="1">
      <c r="A3923" s="6">
        <v>109722</v>
      </c>
      <c r="B3923" s="11" t="s">
        <v>508</v>
      </c>
      <c r="C3923" s="12" t="s">
        <v>944</v>
      </c>
      <c r="D3923" s="11">
        <v>2</v>
      </c>
      <c r="E3923" s="3">
        <v>7.5745227413416272E-2</v>
      </c>
      <c r="F3923" s="3">
        <v>-0.2038058412006101</v>
      </c>
      <c r="G3923" s="3">
        <v>0.6713795960911817</v>
      </c>
      <c r="H3923" s="3">
        <v>-0.5357269836253421</v>
      </c>
      <c r="I3923" s="5" t="s">
        <v>9691</v>
      </c>
      <c r="J3923" s="5" t="s">
        <v>9692</v>
      </c>
    </row>
    <row r="3924" spans="1:10" s="6" customFormat="1">
      <c r="A3924" s="6">
        <v>107518</v>
      </c>
      <c r="B3924" s="11" t="s">
        <v>508</v>
      </c>
      <c r="C3924" s="12" t="s">
        <v>944</v>
      </c>
      <c r="D3924" s="11">
        <v>2</v>
      </c>
      <c r="E3924" s="3">
        <v>7.5751260869757267E-2</v>
      </c>
      <c r="F3924" s="3">
        <v>6.4223994657424894E-3</v>
      </c>
      <c r="G3924" s="3">
        <v>-0.46392810845659971</v>
      </c>
      <c r="H3924" s="3">
        <v>0.12469803126913184</v>
      </c>
      <c r="I3924" s="5" t="s">
        <v>10346</v>
      </c>
      <c r="J3924" s="5" t="s">
        <v>10346</v>
      </c>
    </row>
    <row r="3925" spans="1:10" s="6" customFormat="1">
      <c r="A3925" s="6">
        <v>107627</v>
      </c>
      <c r="B3925" s="11" t="s">
        <v>508</v>
      </c>
      <c r="C3925" s="12" t="s">
        <v>944</v>
      </c>
      <c r="D3925" s="11">
        <v>2</v>
      </c>
      <c r="E3925" s="3">
        <v>7.592610163408714E-2</v>
      </c>
      <c r="F3925" s="3">
        <v>4.1096749152846651E-4</v>
      </c>
      <c r="G3925" s="3">
        <v>0.40736212347841894</v>
      </c>
      <c r="H3925" s="3">
        <v>-4.452193831247836E-2</v>
      </c>
      <c r="I3925" s="5" t="s">
        <v>9621</v>
      </c>
      <c r="J3925" s="5" t="s">
        <v>9621</v>
      </c>
    </row>
    <row r="3926" spans="1:10" s="6" customFormat="1">
      <c r="A3926" s="6">
        <v>102227</v>
      </c>
      <c r="B3926" s="11" t="s">
        <v>508</v>
      </c>
      <c r="C3926" s="12" t="s">
        <v>944</v>
      </c>
      <c r="D3926" s="11">
        <v>2</v>
      </c>
      <c r="E3926" s="3">
        <v>7.6026091950937597E-2</v>
      </c>
      <c r="F3926" s="3">
        <v>0.3074922766164801</v>
      </c>
      <c r="G3926" s="3">
        <v>0.22148621144275318</v>
      </c>
      <c r="H3926" s="3">
        <v>1.0568806019210131</v>
      </c>
      <c r="I3926" s="5" t="s">
        <v>761</v>
      </c>
      <c r="J3926" s="5" t="s">
        <v>761</v>
      </c>
    </row>
    <row r="3927" spans="1:10" s="6" customFormat="1">
      <c r="A3927" s="6">
        <v>107270</v>
      </c>
      <c r="B3927" s="11" t="s">
        <v>508</v>
      </c>
      <c r="C3927" s="12" t="s">
        <v>944</v>
      </c>
      <c r="D3927" s="11">
        <v>2</v>
      </c>
      <c r="E3927" s="3">
        <v>7.6117518822729074E-2</v>
      </c>
      <c r="F3927" s="3">
        <v>0.60878304777625103</v>
      </c>
      <c r="G3927" s="3">
        <v>0.29880484197266388</v>
      </c>
      <c r="H3927" s="3">
        <v>0.23718602181731016</v>
      </c>
      <c r="I3927" s="5" t="s">
        <v>11907</v>
      </c>
      <c r="J3927" s="5" t="s">
        <v>5612</v>
      </c>
    </row>
    <row r="3928" spans="1:10" s="6" customFormat="1">
      <c r="A3928" s="6">
        <v>101033</v>
      </c>
      <c r="B3928" s="11" t="s">
        <v>508</v>
      </c>
      <c r="C3928" s="12" t="s">
        <v>944</v>
      </c>
      <c r="D3928" s="11">
        <v>2</v>
      </c>
      <c r="E3928" s="3">
        <v>7.6986129662363484E-2</v>
      </c>
      <c r="F3928" s="3">
        <v>-0.16399769946808765</v>
      </c>
      <c r="G3928" s="3">
        <v>0.27276067065516518</v>
      </c>
      <c r="H3928" s="3">
        <v>-1.1685431094896011</v>
      </c>
      <c r="I3928" s="5" t="s">
        <v>3179</v>
      </c>
      <c r="J3928" s="5" t="s">
        <v>3179</v>
      </c>
    </row>
    <row r="3929" spans="1:10" s="6" customFormat="1">
      <c r="A3929" s="6">
        <v>100124</v>
      </c>
      <c r="B3929" s="11" t="s">
        <v>508</v>
      </c>
      <c r="C3929" s="12" t="s">
        <v>944</v>
      </c>
      <c r="D3929" s="11">
        <v>2</v>
      </c>
      <c r="E3929" s="3">
        <v>7.6986129662363484E-2</v>
      </c>
      <c r="F3929" s="3">
        <v>1.2668726714154614</v>
      </c>
      <c r="G3929" s="3">
        <v>-0.20124415334923815</v>
      </c>
      <c r="H3929" s="3">
        <v>2.8097720685749978</v>
      </c>
      <c r="I3929" s="5" t="s">
        <v>1982</v>
      </c>
      <c r="J3929" s="5" t="s">
        <v>1983</v>
      </c>
    </row>
    <row r="3930" spans="1:10" s="6" customFormat="1">
      <c r="A3930" s="6">
        <v>106695</v>
      </c>
      <c r="B3930" s="11" t="s">
        <v>508</v>
      </c>
      <c r="C3930" s="12" t="s">
        <v>944</v>
      </c>
      <c r="D3930" s="11">
        <v>2</v>
      </c>
      <c r="E3930" s="3">
        <v>7.7106697911237004E-2</v>
      </c>
      <c r="F3930" s="3">
        <v>0.42097491292917166</v>
      </c>
      <c r="G3930" s="3">
        <v>0.22519847634110865</v>
      </c>
      <c r="H3930" s="3">
        <v>0.22474664304596501</v>
      </c>
      <c r="I3930" s="5" t="s">
        <v>11024</v>
      </c>
      <c r="J3930" s="5" t="s">
        <v>11024</v>
      </c>
    </row>
    <row r="3931" spans="1:10" s="6" customFormat="1">
      <c r="A3931" s="6">
        <v>110716</v>
      </c>
      <c r="B3931" s="11" t="s">
        <v>508</v>
      </c>
      <c r="C3931" s="12" t="s">
        <v>944</v>
      </c>
      <c r="D3931" s="11">
        <v>2</v>
      </c>
      <c r="E3931" s="3">
        <v>7.7157585573096682E-2</v>
      </c>
      <c r="F3931" s="3">
        <v>0.21907328136831816</v>
      </c>
      <c r="G3931" s="3">
        <v>0.4334805161086086</v>
      </c>
      <c r="H3931" s="3">
        <v>8.2535937038009904E-2</v>
      </c>
      <c r="I3931" s="5" t="s">
        <v>4868</v>
      </c>
      <c r="J3931" s="5" t="s">
        <v>11731</v>
      </c>
    </row>
    <row r="3932" spans="1:10" s="6" customFormat="1">
      <c r="A3932" s="6">
        <v>104748</v>
      </c>
      <c r="B3932" s="11" t="s">
        <v>508</v>
      </c>
      <c r="C3932" s="12" t="s">
        <v>944</v>
      </c>
      <c r="D3932" s="11">
        <v>2</v>
      </c>
      <c r="E3932" s="3">
        <v>7.720890663670836E-2</v>
      </c>
      <c r="F3932" s="3">
        <v>0.61531594232287901</v>
      </c>
      <c r="G3932" s="3">
        <v>0.62741572848842087</v>
      </c>
      <c r="H3932" s="3">
        <v>4.4499429176453019E-2</v>
      </c>
      <c r="I3932" s="5" t="s">
        <v>10514</v>
      </c>
      <c r="J3932" s="5" t="s">
        <v>10514</v>
      </c>
    </row>
    <row r="3933" spans="1:10" s="6" customFormat="1">
      <c r="A3933" s="6">
        <v>103731</v>
      </c>
      <c r="B3933" s="11" t="s">
        <v>508</v>
      </c>
      <c r="C3933" s="12" t="s">
        <v>944</v>
      </c>
      <c r="D3933" s="11">
        <v>2</v>
      </c>
      <c r="E3933" s="3">
        <v>7.7378771327587595E-2</v>
      </c>
      <c r="F3933" s="3">
        <v>-0.3432445852108259</v>
      </c>
      <c r="G3933" s="3">
        <v>0.25397137372311301</v>
      </c>
      <c r="H3933" s="3">
        <v>-0.52918989318635934</v>
      </c>
      <c r="I3933" s="5" t="s">
        <v>1713</v>
      </c>
      <c r="J3933" s="5" t="s">
        <v>1713</v>
      </c>
    </row>
    <row r="3934" spans="1:10" s="6" customFormat="1">
      <c r="A3934" s="6">
        <v>1487</v>
      </c>
      <c r="B3934" s="11" t="s">
        <v>943</v>
      </c>
      <c r="C3934" s="12" t="s">
        <v>944</v>
      </c>
      <c r="D3934" s="11">
        <v>3</v>
      </c>
      <c r="E3934" s="3">
        <v>7.7584162285274691E-2</v>
      </c>
      <c r="F3934" s="3">
        <v>0.12156973211301747</v>
      </c>
      <c r="G3934" s="3">
        <v>-0.25073627129961379</v>
      </c>
      <c r="H3934" s="3">
        <v>1.3890842875264915</v>
      </c>
      <c r="I3934" s="5" t="s">
        <v>4479</v>
      </c>
      <c r="J3934" s="5" t="s">
        <v>4479</v>
      </c>
    </row>
    <row r="3935" spans="1:10" s="6" customFormat="1">
      <c r="A3935" s="6">
        <v>104810</v>
      </c>
      <c r="B3935" s="11" t="s">
        <v>508</v>
      </c>
      <c r="C3935" s="12" t="s">
        <v>944</v>
      </c>
      <c r="D3935" s="11">
        <v>2</v>
      </c>
      <c r="E3935" s="3">
        <v>7.8485245676133158E-2</v>
      </c>
      <c r="F3935" s="3">
        <v>0.1520651604970937</v>
      </c>
      <c r="G3935" s="3">
        <v>-0.15333293419633343</v>
      </c>
      <c r="H3935" s="3">
        <v>0.21596364283500658</v>
      </c>
      <c r="I3935" s="5" t="s">
        <v>8808</v>
      </c>
      <c r="J3935" s="5" t="s">
        <v>8808</v>
      </c>
    </row>
    <row r="3936" spans="1:10" s="6" customFormat="1">
      <c r="A3936" s="6">
        <v>106670</v>
      </c>
      <c r="B3936" s="11" t="s">
        <v>508</v>
      </c>
      <c r="C3936" s="12" t="s">
        <v>944</v>
      </c>
      <c r="D3936" s="11">
        <v>2</v>
      </c>
      <c r="E3936" s="3">
        <v>7.8557033394912226E-2</v>
      </c>
      <c r="F3936" s="3">
        <v>0.50654400802329402</v>
      </c>
      <c r="G3936" s="3">
        <v>0.38418239441682722</v>
      </c>
      <c r="H3936" s="3">
        <v>0.49779222182371924</v>
      </c>
      <c r="I3936" s="5" t="s">
        <v>7778</v>
      </c>
      <c r="J3936" s="5" t="s">
        <v>11823</v>
      </c>
    </row>
    <row r="3937" spans="1:10" s="6" customFormat="1">
      <c r="A3937" s="6">
        <v>101327</v>
      </c>
      <c r="B3937" s="11" t="s">
        <v>508</v>
      </c>
      <c r="C3937" s="12" t="s">
        <v>944</v>
      </c>
      <c r="D3937" s="11">
        <v>2</v>
      </c>
      <c r="E3937" s="3">
        <v>7.8889529988005344E-2</v>
      </c>
      <c r="F3937" s="3">
        <v>0.60789354327004996</v>
      </c>
      <c r="G3937" s="3">
        <v>0.72239200056616137</v>
      </c>
      <c r="H3937" s="3">
        <v>0.57617711846419362</v>
      </c>
      <c r="I3937" s="5" t="s">
        <v>1275</v>
      </c>
      <c r="J3937" s="5" t="s">
        <v>1276</v>
      </c>
    </row>
    <row r="3938" spans="1:10" s="6" customFormat="1">
      <c r="A3938" s="6">
        <v>100183</v>
      </c>
      <c r="B3938" s="11" t="s">
        <v>508</v>
      </c>
      <c r="C3938" s="12" t="s">
        <v>944</v>
      </c>
      <c r="D3938" s="11">
        <v>2</v>
      </c>
      <c r="E3938" s="3">
        <v>7.8941489055828554E-2</v>
      </c>
      <c r="F3938" s="3">
        <v>0.22256748345278171</v>
      </c>
      <c r="G3938" s="3">
        <v>0.32970331994658048</v>
      </c>
      <c r="H3938" s="3">
        <v>-0.47421012022929437</v>
      </c>
      <c r="I3938" s="5" t="s">
        <v>1232</v>
      </c>
      <c r="J3938" s="5" t="s">
        <v>11561</v>
      </c>
    </row>
    <row r="3939" spans="1:10" s="6" customFormat="1">
      <c r="A3939" s="6">
        <v>6283</v>
      </c>
      <c r="B3939" s="11" t="s">
        <v>943</v>
      </c>
      <c r="C3939" s="12" t="s">
        <v>944</v>
      </c>
      <c r="D3939" s="11">
        <v>3</v>
      </c>
      <c r="E3939" s="3">
        <v>7.9020786308716645E-2</v>
      </c>
      <c r="F3939" s="3">
        <v>-7.1090821774564494E-2</v>
      </c>
      <c r="G3939" s="3">
        <v>0.82327445414216671</v>
      </c>
      <c r="H3939" s="3">
        <v>1.3543362315634075</v>
      </c>
      <c r="I3939" s="5" t="s">
        <v>10213</v>
      </c>
      <c r="J3939" s="5" t="s">
        <v>8484</v>
      </c>
    </row>
    <row r="3940" spans="1:10" s="6" customFormat="1">
      <c r="A3940" s="6">
        <v>106911</v>
      </c>
      <c r="B3940" s="11" t="s">
        <v>508</v>
      </c>
      <c r="C3940" s="12" t="s">
        <v>944</v>
      </c>
      <c r="D3940" s="11">
        <v>2</v>
      </c>
      <c r="E3940" s="3">
        <v>7.9493834683194306E-2</v>
      </c>
      <c r="F3940" s="3">
        <v>0.3664543834351654</v>
      </c>
      <c r="G3940" s="3">
        <v>0.10040325294678192</v>
      </c>
      <c r="H3940" s="3">
        <v>-2.0621983175872893E-2</v>
      </c>
      <c r="I3940" s="5" t="s">
        <v>10396</v>
      </c>
      <c r="J3940" s="5" t="s">
        <v>10397</v>
      </c>
    </row>
    <row r="3941" spans="1:10" s="6" customFormat="1">
      <c r="A3941" s="6">
        <v>105859</v>
      </c>
      <c r="B3941" s="11" t="s">
        <v>508</v>
      </c>
      <c r="C3941" s="12" t="s">
        <v>944</v>
      </c>
      <c r="D3941" s="11">
        <v>2</v>
      </c>
      <c r="E3941" s="3">
        <v>7.9650907604339211E-2</v>
      </c>
      <c r="F3941" s="3">
        <v>-0.67427220086708128</v>
      </c>
      <c r="G3941" s="3">
        <v>-0.44468040284884947</v>
      </c>
      <c r="H3941" s="3">
        <v>-0.68091382411827994</v>
      </c>
      <c r="I3941" s="5" t="s">
        <v>2976</v>
      </c>
      <c r="J3941" s="5" t="s">
        <v>2977</v>
      </c>
    </row>
    <row r="3942" spans="1:10" s="6" customFormat="1">
      <c r="A3942" s="6">
        <v>109587</v>
      </c>
      <c r="B3942" s="11" t="s">
        <v>508</v>
      </c>
      <c r="C3942" s="12" t="s">
        <v>944</v>
      </c>
      <c r="D3942" s="11">
        <v>2</v>
      </c>
      <c r="E3942" s="3">
        <v>7.9703311354161921E-2</v>
      </c>
      <c r="F3942" s="3">
        <v>-0.50836962636556893</v>
      </c>
      <c r="G3942" s="3">
        <v>-0.49187452011771859</v>
      </c>
      <c r="H3942" s="3">
        <v>-0.57776387422120234</v>
      </c>
      <c r="I3942" s="5" t="s">
        <v>9706</v>
      </c>
      <c r="J3942" s="5" t="s">
        <v>9707</v>
      </c>
    </row>
    <row r="3943" spans="1:10" s="6" customFormat="1">
      <c r="A3943" s="6">
        <v>108865</v>
      </c>
      <c r="B3943" s="11" t="s">
        <v>508</v>
      </c>
      <c r="C3943" s="12" t="s">
        <v>944</v>
      </c>
      <c r="D3943" s="11">
        <v>2</v>
      </c>
      <c r="E3943" s="3">
        <v>7.9703311354161921E-2</v>
      </c>
      <c r="F3943" s="3">
        <v>9.4542356512001616E-2</v>
      </c>
      <c r="G3943" s="3">
        <v>0.11802607553347436</v>
      </c>
      <c r="H3943" s="3">
        <v>0.18310384556385917</v>
      </c>
      <c r="I3943" s="5" t="s">
        <v>8622</v>
      </c>
      <c r="J3943" s="5" t="s">
        <v>8622</v>
      </c>
    </row>
    <row r="3944" spans="1:10" s="6" customFormat="1">
      <c r="A3944" s="6">
        <v>101286</v>
      </c>
      <c r="B3944" s="11" t="s">
        <v>508</v>
      </c>
      <c r="C3944" s="12" t="s">
        <v>944</v>
      </c>
      <c r="D3944" s="11">
        <v>2</v>
      </c>
      <c r="E3944" s="3">
        <v>7.9966615271256647E-2</v>
      </c>
      <c r="F3944" s="3">
        <v>-0.16369967633491883</v>
      </c>
      <c r="G3944" s="3">
        <v>0.39669662815015622</v>
      </c>
      <c r="H3944" s="3">
        <v>-0.30269054459934358</v>
      </c>
      <c r="I3944" s="5" t="s">
        <v>623</v>
      </c>
      <c r="J3944" s="5" t="s">
        <v>623</v>
      </c>
    </row>
    <row r="3945" spans="1:10" s="6" customFormat="1">
      <c r="A3945" s="6">
        <v>100739</v>
      </c>
      <c r="B3945" s="11" t="s">
        <v>508</v>
      </c>
      <c r="C3945" s="12" t="s">
        <v>944</v>
      </c>
      <c r="D3945" s="11">
        <v>2</v>
      </c>
      <c r="E3945" s="3">
        <v>8.0413325509192363E-2</v>
      </c>
      <c r="F3945" s="3">
        <v>0.70549275173348214</v>
      </c>
      <c r="G3945" s="3">
        <v>0.28909708874707168</v>
      </c>
      <c r="H3945" s="3">
        <v>0.23685582323301307</v>
      </c>
      <c r="I3945" s="5" t="s">
        <v>1921</v>
      </c>
      <c r="J3945" s="5" t="s">
        <v>1922</v>
      </c>
    </row>
    <row r="3946" spans="1:10" s="6" customFormat="1">
      <c r="A3946" s="6">
        <v>17187</v>
      </c>
      <c r="B3946" s="11" t="s">
        <v>943</v>
      </c>
      <c r="C3946" s="12" t="s">
        <v>1078</v>
      </c>
      <c r="D3946" s="11">
        <v>2</v>
      </c>
      <c r="E3946" s="3">
        <v>8.0528378102832768E-2</v>
      </c>
      <c r="F3946" s="3">
        <v>-0.21854806533470952</v>
      </c>
      <c r="G3946" s="3">
        <v>-0.20141101748665707</v>
      </c>
      <c r="H3946" s="3">
        <v>0.63626538796198095</v>
      </c>
      <c r="I3946" s="5" t="s">
        <v>9405</v>
      </c>
      <c r="J3946" s="5" t="s">
        <v>9406</v>
      </c>
    </row>
    <row r="3947" spans="1:10" s="6" customFormat="1">
      <c r="A3947" s="5">
        <v>49744</v>
      </c>
      <c r="B3947" s="12" t="s">
        <v>943</v>
      </c>
      <c r="C3947" s="12" t="s">
        <v>944</v>
      </c>
      <c r="D3947" s="12">
        <v>3</v>
      </c>
      <c r="E3947" s="3">
        <v>8.0650947909484128E-2</v>
      </c>
      <c r="F3947" s="3">
        <v>-8.230818092438566E-2</v>
      </c>
      <c r="G3947" s="3">
        <v>0.27328956470840121</v>
      </c>
      <c r="H3947" s="3">
        <v>0.375993437144309</v>
      </c>
      <c r="I3947" s="5" t="s">
        <v>11253</v>
      </c>
      <c r="J3947" s="5" t="s">
        <v>11509</v>
      </c>
    </row>
    <row r="3948" spans="1:10" s="6" customFormat="1">
      <c r="A3948" s="6">
        <v>106348</v>
      </c>
      <c r="B3948" s="11" t="s">
        <v>508</v>
      </c>
      <c r="C3948" s="12" t="s">
        <v>944</v>
      </c>
      <c r="D3948" s="11">
        <v>2</v>
      </c>
      <c r="E3948" s="3">
        <v>8.1438991481148318E-2</v>
      </c>
      <c r="F3948" s="3">
        <v>0.28488996473583378</v>
      </c>
      <c r="G3948" s="3">
        <v>0.72511811246378355</v>
      </c>
      <c r="H3948" s="3">
        <v>0.16040571360964181</v>
      </c>
      <c r="I3948" s="5" t="s">
        <v>7430</v>
      </c>
      <c r="J3948" s="5" t="s">
        <v>7430</v>
      </c>
    </row>
    <row r="3949" spans="1:10" s="6" customFormat="1">
      <c r="A3949" s="6">
        <v>108735</v>
      </c>
      <c r="B3949" s="11" t="s">
        <v>508</v>
      </c>
      <c r="C3949" s="12" t="s">
        <v>944</v>
      </c>
      <c r="D3949" s="11">
        <v>2</v>
      </c>
      <c r="E3949" s="3">
        <v>8.1540584869764829E-2</v>
      </c>
      <c r="F3949" s="3">
        <v>0.56320231359642681</v>
      </c>
      <c r="G3949" s="3">
        <v>0.39271461805254443</v>
      </c>
      <c r="H3949" s="3">
        <v>0.15185898640042067</v>
      </c>
      <c r="I3949" s="5" t="s">
        <v>10607</v>
      </c>
      <c r="J3949" s="5" t="s">
        <v>10607</v>
      </c>
    </row>
    <row r="3950" spans="1:10" s="6" customFormat="1">
      <c r="A3950" s="6">
        <v>48017</v>
      </c>
      <c r="B3950" s="11" t="s">
        <v>943</v>
      </c>
      <c r="C3950" s="12" t="s">
        <v>944</v>
      </c>
      <c r="D3950" s="11">
        <v>3</v>
      </c>
      <c r="E3950" s="3">
        <v>8.1648282508294479E-2</v>
      </c>
      <c r="F3950" s="3">
        <v>-0.37055101426132708</v>
      </c>
      <c r="G3950" s="3">
        <v>0.47813313974233934</v>
      </c>
      <c r="H3950" s="3">
        <v>-0.16718763979973214</v>
      </c>
      <c r="I3950" s="5" t="s">
        <v>7979</v>
      </c>
      <c r="J3950" s="5" t="s">
        <v>12181</v>
      </c>
    </row>
    <row r="3951" spans="1:10" s="6" customFormat="1">
      <c r="A3951" s="6">
        <v>105902</v>
      </c>
      <c r="B3951" s="11" t="s">
        <v>508</v>
      </c>
      <c r="C3951" s="12" t="s">
        <v>944</v>
      </c>
      <c r="D3951" s="11">
        <v>2</v>
      </c>
      <c r="E3951" s="3">
        <v>8.1648282508294479E-2</v>
      </c>
      <c r="F3951" s="3">
        <v>0.23654700176358714</v>
      </c>
      <c r="G3951" s="3">
        <v>2.1208915646009898</v>
      </c>
      <c r="H3951" s="3">
        <v>3.4968584921364287E-2</v>
      </c>
      <c r="I3951" s="5" t="s">
        <v>8102</v>
      </c>
      <c r="J3951" s="5" t="s">
        <v>8102</v>
      </c>
    </row>
    <row r="3952" spans="1:10" s="6" customFormat="1">
      <c r="A3952" s="6">
        <v>102992</v>
      </c>
      <c r="B3952" s="11" t="s">
        <v>508</v>
      </c>
      <c r="C3952" s="12" t="s">
        <v>944</v>
      </c>
      <c r="D3952" s="11">
        <v>2</v>
      </c>
      <c r="E3952" s="3">
        <v>8.1715261960031871E-2</v>
      </c>
      <c r="F3952" s="3">
        <v>0.36769479873786631</v>
      </c>
      <c r="G3952" s="3">
        <v>1.5403479623122265</v>
      </c>
      <c r="H3952" s="3">
        <v>0.43227705902193836</v>
      </c>
      <c r="I3952" s="5" t="s">
        <v>985</v>
      </c>
      <c r="J3952" s="5" t="s">
        <v>986</v>
      </c>
    </row>
    <row r="3953" spans="1:10" s="6" customFormat="1">
      <c r="A3953" s="6">
        <v>102029</v>
      </c>
      <c r="B3953" s="11" t="s">
        <v>508</v>
      </c>
      <c r="C3953" s="12" t="s">
        <v>944</v>
      </c>
      <c r="D3953" s="11">
        <v>2</v>
      </c>
      <c r="E3953" s="3">
        <v>8.2240306751666228E-2</v>
      </c>
      <c r="F3953" s="3">
        <v>1.2555035660804506</v>
      </c>
      <c r="G3953" s="3">
        <v>1.1223379816213022</v>
      </c>
      <c r="H3953" s="3">
        <v>0.25680908998281188</v>
      </c>
      <c r="I3953" s="5" t="s">
        <v>5020</v>
      </c>
      <c r="J3953" s="5" t="s">
        <v>5021</v>
      </c>
    </row>
    <row r="3954" spans="1:10" s="6" customFormat="1">
      <c r="A3954" s="6">
        <v>104737</v>
      </c>
      <c r="B3954" s="11" t="s">
        <v>508</v>
      </c>
      <c r="C3954" s="12" t="s">
        <v>944</v>
      </c>
      <c r="D3954" s="11">
        <v>2</v>
      </c>
      <c r="E3954" s="3">
        <v>8.2307863249665408E-2</v>
      </c>
      <c r="F3954" s="3">
        <v>-0.10723922443414852</v>
      </c>
      <c r="G3954" s="3">
        <v>0.61199807378659465</v>
      </c>
      <c r="H3954" s="3">
        <v>0.85680990922097078</v>
      </c>
      <c r="I3954" s="5" t="s">
        <v>7757</v>
      </c>
      <c r="J3954" s="5" t="s">
        <v>7758</v>
      </c>
    </row>
    <row r="3955" spans="1:10" s="6" customFormat="1">
      <c r="A3955" s="6">
        <v>106140</v>
      </c>
      <c r="B3955" s="11" t="s">
        <v>508</v>
      </c>
      <c r="C3955" s="12" t="s">
        <v>944</v>
      </c>
      <c r="D3955" s="11">
        <v>2</v>
      </c>
      <c r="E3955" s="3">
        <v>8.2429850298136084E-2</v>
      </c>
      <c r="F3955" s="3">
        <v>0.79087981198982094</v>
      </c>
      <c r="G3955" s="3">
        <v>1.0592675899444164</v>
      </c>
      <c r="H3955" s="3">
        <v>0.48337885362095767</v>
      </c>
      <c r="I3955" s="5" t="s">
        <v>3760</v>
      </c>
      <c r="J3955" s="5" t="s">
        <v>3760</v>
      </c>
    </row>
    <row r="3956" spans="1:10" s="6" customFormat="1">
      <c r="A3956" s="6">
        <v>16893</v>
      </c>
      <c r="B3956" s="11" t="s">
        <v>943</v>
      </c>
      <c r="C3956" s="12" t="s">
        <v>509</v>
      </c>
      <c r="D3956" s="11">
        <v>3</v>
      </c>
      <c r="E3956" s="3">
        <v>8.2811039554330598E-2</v>
      </c>
      <c r="F3956" s="3">
        <v>-3.1862558834706879E-2</v>
      </c>
      <c r="G3956" s="3">
        <v>-0.67674021067315981</v>
      </c>
      <c r="H3956" s="3">
        <v>-4.3312026713253009E-2</v>
      </c>
      <c r="I3956" s="5" t="s">
        <v>5443</v>
      </c>
      <c r="J3956" s="5" t="s">
        <v>5444</v>
      </c>
    </row>
    <row r="3957" spans="1:10" s="6" customFormat="1">
      <c r="A3957" s="6">
        <v>104088</v>
      </c>
      <c r="B3957" s="11" t="s">
        <v>508</v>
      </c>
      <c r="C3957" s="12" t="s">
        <v>944</v>
      </c>
      <c r="D3957" s="11">
        <v>2</v>
      </c>
      <c r="E3957" s="3">
        <v>8.3136839640182481E-2</v>
      </c>
      <c r="F3957" s="3">
        <v>1.0302785490423241</v>
      </c>
      <c r="G3957" s="3">
        <v>-0.10817020068315175</v>
      </c>
      <c r="H3957" s="3">
        <v>9.1642788535781797E-2</v>
      </c>
      <c r="I3957" s="5" t="s">
        <v>6689</v>
      </c>
      <c r="J3957" s="5" t="s">
        <v>6689</v>
      </c>
    </row>
    <row r="3958" spans="1:10" s="6" customFormat="1">
      <c r="A3958" s="5">
        <v>108212</v>
      </c>
      <c r="B3958" s="12" t="s">
        <v>508</v>
      </c>
      <c r="C3958" s="12" t="s">
        <v>944</v>
      </c>
      <c r="D3958" s="12">
        <v>2</v>
      </c>
      <c r="E3958" s="3">
        <v>8.4008680747251263E-2</v>
      </c>
      <c r="F3958" s="3">
        <v>0.14686263734736274</v>
      </c>
      <c r="G3958" s="3">
        <v>-0.17206696847733527</v>
      </c>
      <c r="H3958" s="3">
        <v>0.3792064527918973</v>
      </c>
      <c r="I3958" s="5" t="s">
        <v>8646</v>
      </c>
      <c r="J3958" s="5" t="s">
        <v>8647</v>
      </c>
    </row>
    <row r="3959" spans="1:10" s="6" customFormat="1">
      <c r="A3959" s="5">
        <v>102891</v>
      </c>
      <c r="B3959" s="12" t="s">
        <v>508</v>
      </c>
      <c r="C3959" s="12" t="s">
        <v>944</v>
      </c>
      <c r="D3959" s="12">
        <v>2</v>
      </c>
      <c r="E3959" s="3">
        <v>8.4008680747251263E-2</v>
      </c>
      <c r="F3959" s="3">
        <v>0.40859803063968653</v>
      </c>
      <c r="G3959" s="3">
        <v>-0.56130937074107268</v>
      </c>
      <c r="H3959" s="3">
        <v>-0.16953356822004478</v>
      </c>
      <c r="I3959" s="5" t="s">
        <v>11200</v>
      </c>
      <c r="J3959" s="5" t="s">
        <v>11200</v>
      </c>
    </row>
    <row r="3960" spans="1:10" s="6" customFormat="1">
      <c r="A3960" s="6">
        <v>103301</v>
      </c>
      <c r="B3960" s="11" t="s">
        <v>508</v>
      </c>
      <c r="C3960" s="12" t="s">
        <v>944</v>
      </c>
      <c r="D3960" s="11">
        <v>2</v>
      </c>
      <c r="E3960" s="3">
        <v>8.4022424342347926E-2</v>
      </c>
      <c r="F3960" s="3">
        <v>-4.1121503264021225E-2</v>
      </c>
      <c r="G3960" s="3">
        <v>1.2157044451780599</v>
      </c>
      <c r="H3960" s="3">
        <v>-0.15150492029235116</v>
      </c>
      <c r="I3960" s="5" t="s">
        <v>3435</v>
      </c>
      <c r="J3960" s="5" t="s">
        <v>3435</v>
      </c>
    </row>
    <row r="3961" spans="1:10" s="6" customFormat="1">
      <c r="A3961" s="6">
        <v>102686</v>
      </c>
      <c r="B3961" s="11" t="s">
        <v>508</v>
      </c>
      <c r="C3961" s="12" t="s">
        <v>944</v>
      </c>
      <c r="D3961" s="11">
        <v>2</v>
      </c>
      <c r="E3961" s="3">
        <v>8.4211035624906033E-2</v>
      </c>
      <c r="F3961" s="3">
        <v>0.47310787491565387</v>
      </c>
      <c r="G3961" s="3">
        <v>0.55936361777470833</v>
      </c>
      <c r="H3961" s="3">
        <v>0.35543589351404625</v>
      </c>
      <c r="I3961" s="5" t="s">
        <v>12016</v>
      </c>
      <c r="J3961" s="5" t="s">
        <v>12017</v>
      </c>
    </row>
    <row r="3962" spans="1:10" s="6" customFormat="1">
      <c r="A3962" s="6">
        <v>106639</v>
      </c>
      <c r="B3962" s="11" t="s">
        <v>508</v>
      </c>
      <c r="C3962" s="12" t="s">
        <v>944</v>
      </c>
      <c r="D3962" s="11">
        <v>2</v>
      </c>
      <c r="E3962" s="3">
        <v>8.4299559070714625E-2</v>
      </c>
      <c r="F3962" s="3">
        <v>0.22232095509457872</v>
      </c>
      <c r="G3962" s="3">
        <v>1.0772468121275944</v>
      </c>
      <c r="H3962" s="3">
        <v>0.48809412123448392</v>
      </c>
      <c r="I3962" s="5" t="s">
        <v>9185</v>
      </c>
      <c r="J3962" s="5" t="s">
        <v>9186</v>
      </c>
    </row>
    <row r="3963" spans="1:10" s="6" customFormat="1">
      <c r="A3963" s="6">
        <v>100975</v>
      </c>
      <c r="B3963" s="11" t="s">
        <v>508</v>
      </c>
      <c r="C3963" s="12" t="s">
        <v>944</v>
      </c>
      <c r="D3963" s="11">
        <v>2</v>
      </c>
      <c r="E3963" s="3">
        <v>8.4684784323837636E-2</v>
      </c>
      <c r="F3963" s="3">
        <v>-0.30653017213918876</v>
      </c>
      <c r="G3963" s="3">
        <v>-0.20675621118048162</v>
      </c>
      <c r="H3963" s="3">
        <v>-7.6170175056812714E-2</v>
      </c>
      <c r="I3963" s="5" t="s">
        <v>620</v>
      </c>
      <c r="J3963" s="5" t="s">
        <v>620</v>
      </c>
    </row>
    <row r="3964" spans="1:10" s="6" customFormat="1">
      <c r="A3964" s="6">
        <v>30033</v>
      </c>
      <c r="B3964" s="11" t="s">
        <v>943</v>
      </c>
      <c r="C3964" s="12" t="s">
        <v>944</v>
      </c>
      <c r="D3964" s="11">
        <v>3</v>
      </c>
      <c r="E3964" s="3">
        <v>8.4790984092150884E-2</v>
      </c>
      <c r="F3964" s="3">
        <v>-0.22325801345660756</v>
      </c>
      <c r="G3964" s="3">
        <v>-0.24372758783723211</v>
      </c>
      <c r="H3964" s="3">
        <v>0.17152408385811022</v>
      </c>
      <c r="I3964" s="5" t="s">
        <v>5786</v>
      </c>
      <c r="J3964" s="5" t="s">
        <v>5787</v>
      </c>
    </row>
    <row r="3965" spans="1:10" s="6" customFormat="1">
      <c r="A3965" s="5">
        <v>109873</v>
      </c>
      <c r="B3965" s="12" t="s">
        <v>508</v>
      </c>
      <c r="C3965" s="12" t="s">
        <v>944</v>
      </c>
      <c r="D3965" s="12">
        <v>2</v>
      </c>
      <c r="E3965" s="3">
        <v>8.4972672306775396E-2</v>
      </c>
      <c r="F3965" s="3">
        <v>0.12415382488751486</v>
      </c>
      <c r="G3965" s="3">
        <v>0.21331479927657793</v>
      </c>
      <c r="H3965" s="3">
        <v>-0.15079969036183091</v>
      </c>
      <c r="I3965" s="5" t="s">
        <v>1827</v>
      </c>
      <c r="J3965" s="5" t="s">
        <v>1827</v>
      </c>
    </row>
    <row r="3966" spans="1:10" s="6" customFormat="1">
      <c r="A3966" s="6">
        <v>106508</v>
      </c>
      <c r="B3966" s="11" t="s">
        <v>508</v>
      </c>
      <c r="C3966" s="12" t="s">
        <v>944</v>
      </c>
      <c r="D3966" s="11">
        <v>2</v>
      </c>
      <c r="E3966" s="3">
        <v>8.5190102468033574E-2</v>
      </c>
      <c r="F3966" s="3">
        <v>-0.39123015831987912</v>
      </c>
      <c r="G3966" s="3">
        <v>0.56656153838972045</v>
      </c>
      <c r="H3966" s="3">
        <v>-0.59569440205715096</v>
      </c>
      <c r="I3966" s="5" t="s">
        <v>11145</v>
      </c>
      <c r="J3966" s="5" t="s">
        <v>11146</v>
      </c>
    </row>
    <row r="3967" spans="1:10" s="6" customFormat="1">
      <c r="A3967" s="6">
        <v>106597</v>
      </c>
      <c r="B3967" s="11" t="s">
        <v>508</v>
      </c>
      <c r="C3967" s="12" t="s">
        <v>944</v>
      </c>
      <c r="D3967" s="11">
        <v>2</v>
      </c>
      <c r="E3967" s="3">
        <v>8.5249019515769756E-2</v>
      </c>
      <c r="F3967" s="3">
        <v>1.938673732651381E-2</v>
      </c>
      <c r="G3967" s="3">
        <v>-0.53108425043223451</v>
      </c>
      <c r="H3967" s="3">
        <v>7.8449953641545861E-2</v>
      </c>
      <c r="I3967" s="5" t="s">
        <v>7792</v>
      </c>
      <c r="J3967" s="5" t="s">
        <v>7792</v>
      </c>
    </row>
    <row r="3968" spans="1:10" s="6" customFormat="1">
      <c r="A3968" s="6">
        <v>103520</v>
      </c>
      <c r="B3968" s="11" t="s">
        <v>508</v>
      </c>
      <c r="C3968" s="12" t="s">
        <v>944</v>
      </c>
      <c r="D3968" s="11">
        <v>2</v>
      </c>
      <c r="E3968" s="3">
        <v>8.5446204591532182E-2</v>
      </c>
      <c r="F3968" s="3">
        <v>0.39779955929119182</v>
      </c>
      <c r="G3968" s="3">
        <v>0.64422681118110181</v>
      </c>
      <c r="H3968" s="3">
        <v>3.3635060428508477E-4</v>
      </c>
      <c r="I3968" s="5" t="s">
        <v>3576</v>
      </c>
      <c r="J3968" s="5" t="s">
        <v>3576</v>
      </c>
    </row>
    <row r="3969" spans="1:10" s="6" customFormat="1">
      <c r="A3969" s="6">
        <v>18440</v>
      </c>
      <c r="B3969" s="11" t="s">
        <v>943</v>
      </c>
      <c r="C3969" s="12" t="s">
        <v>509</v>
      </c>
      <c r="D3969" s="11">
        <v>3</v>
      </c>
      <c r="E3969" s="3">
        <v>8.5446204591533348E-2</v>
      </c>
      <c r="F3969" s="3">
        <v>-0.11602734940605584</v>
      </c>
      <c r="G3969" s="3">
        <v>-3.5560658383550971E-2</v>
      </c>
      <c r="H3969" s="3">
        <v>0.46853639177088208</v>
      </c>
      <c r="I3969" s="5" t="s">
        <v>3474</v>
      </c>
      <c r="J3969" s="5" t="s">
        <v>3474</v>
      </c>
    </row>
    <row r="3970" spans="1:10" s="6" customFormat="1">
      <c r="A3970" s="6">
        <v>106906</v>
      </c>
      <c r="B3970" s="11" t="s">
        <v>508</v>
      </c>
      <c r="C3970" s="12" t="s">
        <v>944</v>
      </c>
      <c r="D3970" s="11">
        <v>2</v>
      </c>
      <c r="E3970" s="3">
        <v>8.5890936282690289E-2</v>
      </c>
      <c r="F3970" s="3">
        <v>-0.41781339333634648</v>
      </c>
      <c r="G3970" s="3">
        <v>0.98148370196302215</v>
      </c>
      <c r="H3970" s="3">
        <v>-0.37219789977491063</v>
      </c>
      <c r="I3970" s="5" t="s">
        <v>11623</v>
      </c>
      <c r="J3970" s="5" t="s">
        <v>11623</v>
      </c>
    </row>
    <row r="3971" spans="1:10" s="6" customFormat="1">
      <c r="A3971" s="6">
        <v>102818</v>
      </c>
      <c r="B3971" s="11" t="s">
        <v>508</v>
      </c>
      <c r="C3971" s="12" t="s">
        <v>944</v>
      </c>
      <c r="D3971" s="11">
        <v>2</v>
      </c>
      <c r="E3971" s="3">
        <v>8.5956348079188533E-2</v>
      </c>
      <c r="F3971" s="3">
        <v>-1.1884248929782775</v>
      </c>
      <c r="G3971" s="3">
        <v>0.39513537471987048</v>
      </c>
      <c r="H3971" s="3">
        <v>0.55280966452748082</v>
      </c>
      <c r="I3971" s="5" t="s">
        <v>1717</v>
      </c>
      <c r="J3971" s="5" t="s">
        <v>1718</v>
      </c>
    </row>
    <row r="3972" spans="1:10" s="6" customFormat="1">
      <c r="A3972" s="6">
        <v>110319</v>
      </c>
      <c r="B3972" s="11" t="s">
        <v>508</v>
      </c>
      <c r="C3972" s="12" t="s">
        <v>944</v>
      </c>
      <c r="D3972" s="11">
        <v>2</v>
      </c>
      <c r="E3972" s="3">
        <v>8.6302667201361316E-2</v>
      </c>
      <c r="F3972" s="3">
        <v>-4.4895126942089005E-2</v>
      </c>
      <c r="G3972" s="3">
        <v>0.73027037440249132</v>
      </c>
      <c r="H3972" s="3">
        <v>-0.20365836404390025</v>
      </c>
      <c r="I3972" s="5" t="s">
        <v>3867</v>
      </c>
      <c r="J3972" s="5" t="s">
        <v>3867</v>
      </c>
    </row>
    <row r="3973" spans="1:10" s="6" customFormat="1">
      <c r="A3973" s="6">
        <v>105674</v>
      </c>
      <c r="B3973" s="11" t="s">
        <v>508</v>
      </c>
      <c r="C3973" s="12" t="s">
        <v>944</v>
      </c>
      <c r="D3973" s="11">
        <v>2</v>
      </c>
      <c r="E3973" s="3">
        <v>8.630266720136269E-2</v>
      </c>
      <c r="F3973" s="3">
        <v>-0.77727522806798577</v>
      </c>
      <c r="G3973" s="3">
        <v>0.11500285442797969</v>
      </c>
      <c r="H3973" s="3">
        <v>-0.94354459845221206</v>
      </c>
      <c r="I3973" s="5" t="s">
        <v>7748</v>
      </c>
      <c r="J3973" s="5" t="s">
        <v>7748</v>
      </c>
    </row>
    <row r="3974" spans="1:10" s="6" customFormat="1">
      <c r="A3974" s="6">
        <v>107770</v>
      </c>
      <c r="B3974" s="11" t="s">
        <v>508</v>
      </c>
      <c r="C3974" s="12" t="s">
        <v>944</v>
      </c>
      <c r="D3974" s="11">
        <v>2</v>
      </c>
      <c r="E3974" s="3">
        <v>8.6309555156914311E-2</v>
      </c>
      <c r="F3974" s="3">
        <v>-0.20004362585730759</v>
      </c>
      <c r="G3974" s="3">
        <v>0.94145954571060053</v>
      </c>
      <c r="H3974" s="3">
        <v>-0.10637639608239133</v>
      </c>
      <c r="I3974" s="5" t="s">
        <v>8413</v>
      </c>
      <c r="J3974" s="5" t="s">
        <v>8414</v>
      </c>
    </row>
    <row r="3975" spans="1:10" s="6" customFormat="1">
      <c r="A3975" s="6">
        <v>108871</v>
      </c>
      <c r="B3975" s="11" t="s">
        <v>508</v>
      </c>
      <c r="C3975" s="12" t="s">
        <v>944</v>
      </c>
      <c r="D3975" s="11">
        <v>2</v>
      </c>
      <c r="E3975" s="3">
        <v>8.642643371558717E-2</v>
      </c>
      <c r="F3975" s="3">
        <v>0.1432929671095716</v>
      </c>
      <c r="G3975" s="3">
        <v>-3.1977491407572307</v>
      </c>
      <c r="H3975" s="3">
        <v>-0.45605172781032999</v>
      </c>
      <c r="I3975" s="5" t="s">
        <v>8853</v>
      </c>
      <c r="J3975" s="5" t="s">
        <v>12289</v>
      </c>
    </row>
    <row r="3976" spans="1:10" s="6" customFormat="1">
      <c r="A3976" s="6">
        <v>102461</v>
      </c>
      <c r="B3976" s="11" t="s">
        <v>508</v>
      </c>
      <c r="C3976" s="12" t="s">
        <v>944</v>
      </c>
      <c r="D3976" s="11">
        <v>2</v>
      </c>
      <c r="E3976" s="3">
        <v>8.6854734127925076E-2</v>
      </c>
      <c r="F3976" s="3">
        <v>0.21035750019272034</v>
      </c>
      <c r="G3976" s="3">
        <v>0.67419429197408576</v>
      </c>
      <c r="H3976" s="3">
        <v>9.7395962337079409E-2</v>
      </c>
      <c r="I3976" s="5" t="s">
        <v>842</v>
      </c>
      <c r="J3976" s="5" t="s">
        <v>843</v>
      </c>
    </row>
    <row r="3977" spans="1:10" s="6" customFormat="1">
      <c r="A3977" s="6">
        <v>108621</v>
      </c>
      <c r="B3977" s="11" t="s">
        <v>508</v>
      </c>
      <c r="C3977" s="12" t="s">
        <v>944</v>
      </c>
      <c r="D3977" s="11">
        <v>2</v>
      </c>
      <c r="E3977" s="3">
        <v>8.6937529097433366E-2</v>
      </c>
      <c r="F3977" s="3">
        <v>-0.15428164222878762</v>
      </c>
      <c r="G3977" s="3">
        <v>-0.47951185897286241</v>
      </c>
      <c r="H3977" s="3">
        <v>7.8564795346612898E-2</v>
      </c>
      <c r="I3977" s="5" t="s">
        <v>8275</v>
      </c>
      <c r="J3977" s="5" t="s">
        <v>12259</v>
      </c>
    </row>
    <row r="3978" spans="1:10" s="6" customFormat="1">
      <c r="A3978" s="6">
        <v>107544</v>
      </c>
      <c r="B3978" s="11" t="s">
        <v>508</v>
      </c>
      <c r="C3978" s="12" t="s">
        <v>509</v>
      </c>
      <c r="D3978" s="11">
        <v>2</v>
      </c>
      <c r="E3978" s="3">
        <v>8.7300584881002216E-2</v>
      </c>
      <c r="F3978" s="3">
        <v>0.51234900171227937</v>
      </c>
      <c r="G3978" s="3">
        <v>1.1727917119000806</v>
      </c>
      <c r="H3978" s="3">
        <v>-2.6654517672960152E-2</v>
      </c>
      <c r="I3978" s="5" t="s">
        <v>9477</v>
      </c>
      <c r="J3978" s="5" t="s">
        <v>9477</v>
      </c>
    </row>
    <row r="3979" spans="1:10" s="6" customFormat="1">
      <c r="A3979" s="6">
        <v>104017</v>
      </c>
      <c r="B3979" s="11" t="s">
        <v>508</v>
      </c>
      <c r="C3979" s="12" t="s">
        <v>944</v>
      </c>
      <c r="D3979" s="11">
        <v>2</v>
      </c>
      <c r="E3979" s="3">
        <v>8.7564881499663169E-2</v>
      </c>
      <c r="F3979" s="3">
        <v>0.3550083659911667</v>
      </c>
      <c r="G3979" s="3">
        <v>0.52751661718234333</v>
      </c>
      <c r="H3979" s="3">
        <v>-6.6811281491112873E-2</v>
      </c>
      <c r="I3979" s="5" t="s">
        <v>3721</v>
      </c>
      <c r="J3979" s="5" t="s">
        <v>3722</v>
      </c>
    </row>
    <row r="3980" spans="1:10" s="6" customFormat="1">
      <c r="A3980" s="6">
        <v>46754</v>
      </c>
      <c r="B3980" s="11" t="s">
        <v>943</v>
      </c>
      <c r="C3980" s="12" t="s">
        <v>944</v>
      </c>
      <c r="D3980" s="11">
        <v>2</v>
      </c>
      <c r="E3980" s="3">
        <v>8.8083084893415209E-2</v>
      </c>
      <c r="F3980" s="3">
        <v>-0.58808481400124912</v>
      </c>
      <c r="G3980" s="3">
        <v>-0.47638786568606001</v>
      </c>
      <c r="H3980" s="3">
        <v>-6.3265506701216693E-3</v>
      </c>
      <c r="I3980" s="5" t="s">
        <v>1121</v>
      </c>
      <c r="J3980" s="5" t="s">
        <v>1121</v>
      </c>
    </row>
    <row r="3981" spans="1:10" s="6" customFormat="1">
      <c r="A3981" s="6">
        <v>110577</v>
      </c>
      <c r="B3981" s="11" t="s">
        <v>508</v>
      </c>
      <c r="C3981" s="12" t="s">
        <v>1078</v>
      </c>
      <c r="D3981" s="11">
        <v>2</v>
      </c>
      <c r="E3981" s="3">
        <v>8.8540863849787863E-2</v>
      </c>
      <c r="F3981" s="3">
        <v>-0.51818582525914991</v>
      </c>
      <c r="G3981" s="3">
        <v>-0.69238965276000752</v>
      </c>
      <c r="H3981" s="3">
        <v>-0.67633395559929455</v>
      </c>
      <c r="I3981" s="5" t="s">
        <v>3971</v>
      </c>
      <c r="J3981" s="5" t="s">
        <v>3972</v>
      </c>
    </row>
    <row r="3982" spans="1:10" s="6" customFormat="1">
      <c r="A3982" s="6">
        <v>100784</v>
      </c>
      <c r="B3982" s="11" t="s">
        <v>508</v>
      </c>
      <c r="C3982" s="12" t="s">
        <v>944</v>
      </c>
      <c r="D3982" s="11">
        <v>2</v>
      </c>
      <c r="E3982" s="3">
        <v>8.8635494035653531E-2</v>
      </c>
      <c r="F3982" s="3">
        <v>0.70641013877023207</v>
      </c>
      <c r="G3982" s="3">
        <v>0.15613417068589883</v>
      </c>
      <c r="H3982" s="3">
        <v>-0.51326247282272264</v>
      </c>
      <c r="I3982" s="5" t="s">
        <v>3026</v>
      </c>
      <c r="J3982" s="5" t="s">
        <v>3026</v>
      </c>
    </row>
    <row r="3983" spans="1:10" s="6" customFormat="1">
      <c r="A3983" s="6">
        <v>107476</v>
      </c>
      <c r="B3983" s="11" t="s">
        <v>508</v>
      </c>
      <c r="C3983" s="12" t="s">
        <v>944</v>
      </c>
      <c r="D3983" s="11">
        <v>2</v>
      </c>
      <c r="E3983" s="3">
        <v>8.8874791203890649E-2</v>
      </c>
      <c r="F3983" s="3">
        <v>0.39300504065009229</v>
      </c>
      <c r="G3983" s="3">
        <v>-4.5284659430645351E-2</v>
      </c>
      <c r="H3983" s="3">
        <v>-0.20420414919268456</v>
      </c>
      <c r="I3983" s="5" t="s">
        <v>10398</v>
      </c>
      <c r="J3983" s="5" t="s">
        <v>10398</v>
      </c>
    </row>
    <row r="3984" spans="1:10" s="6" customFormat="1">
      <c r="A3984" s="6">
        <v>101256</v>
      </c>
      <c r="B3984" s="11" t="s">
        <v>508</v>
      </c>
      <c r="C3984" s="12" t="s">
        <v>944</v>
      </c>
      <c r="D3984" s="11">
        <v>2</v>
      </c>
      <c r="E3984" s="3">
        <v>8.9094790141697272E-2</v>
      </c>
      <c r="F3984" s="3">
        <v>-0.22048438790909344</v>
      </c>
      <c r="G3984" s="3">
        <v>-3.3424919728976876</v>
      </c>
      <c r="H3984" s="3">
        <v>-2.501558240342566</v>
      </c>
      <c r="I3984" s="5" t="s">
        <v>694</v>
      </c>
      <c r="J3984" s="5" t="s">
        <v>694</v>
      </c>
    </row>
    <row r="3985" spans="1:10" s="6" customFormat="1">
      <c r="A3985" s="6">
        <v>109071</v>
      </c>
      <c r="B3985" s="11" t="s">
        <v>508</v>
      </c>
      <c r="C3985" s="12" t="s">
        <v>944</v>
      </c>
      <c r="D3985" s="11">
        <v>2</v>
      </c>
      <c r="E3985" s="3">
        <v>8.9374854830493317E-2</v>
      </c>
      <c r="F3985" s="3">
        <v>0.42936724990180403</v>
      </c>
      <c r="G3985" s="3">
        <v>-5.9368836918283874E-2</v>
      </c>
      <c r="H3985" s="3">
        <v>0.63516121449691576</v>
      </c>
      <c r="I3985" s="5" t="s">
        <v>5685</v>
      </c>
      <c r="J3985" s="5" t="s">
        <v>5686</v>
      </c>
    </row>
    <row r="3986" spans="1:10" s="6" customFormat="1">
      <c r="A3986" s="6">
        <v>103807</v>
      </c>
      <c r="B3986" s="11" t="s">
        <v>508</v>
      </c>
      <c r="C3986" s="12" t="s">
        <v>944</v>
      </c>
      <c r="D3986" s="11">
        <v>2</v>
      </c>
      <c r="E3986" s="3">
        <v>8.9509049088113121E-2</v>
      </c>
      <c r="F3986" s="3">
        <v>1.182522566216444</v>
      </c>
      <c r="G3986" s="3">
        <v>-0.16791419045770689</v>
      </c>
      <c r="H3986" s="3">
        <v>2.0686617784429462</v>
      </c>
      <c r="I3986" s="5" t="s">
        <v>7237</v>
      </c>
      <c r="J3986" s="5" t="s">
        <v>7238</v>
      </c>
    </row>
    <row r="3987" spans="1:10" s="6" customFormat="1">
      <c r="A3987" s="6">
        <v>109766</v>
      </c>
      <c r="B3987" s="11" t="s">
        <v>508</v>
      </c>
      <c r="C3987" s="12" t="s">
        <v>944</v>
      </c>
      <c r="D3987" s="11">
        <v>2</v>
      </c>
      <c r="E3987" s="3">
        <v>8.9543647808148857E-2</v>
      </c>
      <c r="F3987" s="3">
        <v>-0.25134694004763969</v>
      </c>
      <c r="G3987" s="3">
        <v>0.97650714171178499</v>
      </c>
      <c r="H3987" s="3">
        <v>1.5978395750619871</v>
      </c>
      <c r="I3987" s="5" t="s">
        <v>7250</v>
      </c>
      <c r="J3987" s="5" t="s">
        <v>7250</v>
      </c>
    </row>
    <row r="3988" spans="1:10" s="6" customFormat="1">
      <c r="A3988" s="6">
        <v>110056</v>
      </c>
      <c r="B3988" s="11" t="s">
        <v>508</v>
      </c>
      <c r="C3988" s="12" t="s">
        <v>944</v>
      </c>
      <c r="D3988" s="11">
        <v>2</v>
      </c>
      <c r="E3988" s="3">
        <v>8.9787480154399107E-2</v>
      </c>
      <c r="F3988" s="3">
        <v>-0.11098848771723165</v>
      </c>
      <c r="G3988" s="3">
        <v>0.90028319756013053</v>
      </c>
      <c r="H3988" s="3">
        <v>0.30648290998342426</v>
      </c>
      <c r="I3988" s="5" t="s">
        <v>3334</v>
      </c>
      <c r="J3988" s="5" t="s">
        <v>3335</v>
      </c>
    </row>
    <row r="3989" spans="1:10" s="6" customFormat="1">
      <c r="A3989" s="6">
        <v>110561</v>
      </c>
      <c r="B3989" s="11" t="s">
        <v>508</v>
      </c>
      <c r="C3989" s="12" t="s">
        <v>944</v>
      </c>
      <c r="D3989" s="11">
        <v>2</v>
      </c>
      <c r="E3989" s="3">
        <v>9.0320302482661305E-2</v>
      </c>
      <c r="F3989" s="3">
        <v>-0.43553134738539961</v>
      </c>
      <c r="G3989" s="3">
        <v>0.97958994868509885</v>
      </c>
      <c r="H3989" s="3">
        <v>0.13295578146715495</v>
      </c>
      <c r="I3989" s="5" t="s">
        <v>7930</v>
      </c>
      <c r="J3989" s="5" t="s">
        <v>7930</v>
      </c>
    </row>
    <row r="3990" spans="1:10" s="6" customFormat="1">
      <c r="A3990" s="6">
        <v>110664</v>
      </c>
      <c r="B3990" s="11" t="s">
        <v>508</v>
      </c>
      <c r="C3990" s="12" t="s">
        <v>944</v>
      </c>
      <c r="D3990" s="11">
        <v>2</v>
      </c>
      <c r="E3990" s="3">
        <v>9.0916956870339682E-2</v>
      </c>
      <c r="F3990" s="3">
        <v>0.19030305563458469</v>
      </c>
      <c r="G3990" s="3">
        <v>0.84470843898782477</v>
      </c>
      <c r="H3990" s="3">
        <v>0.23688885825195097</v>
      </c>
      <c r="I3990" s="5" t="s">
        <v>3637</v>
      </c>
      <c r="J3990" s="5" t="s">
        <v>3638</v>
      </c>
    </row>
    <row r="3991" spans="1:10" s="6" customFormat="1">
      <c r="A3991" s="6">
        <v>105952</v>
      </c>
      <c r="B3991" s="11" t="s">
        <v>508</v>
      </c>
      <c r="C3991" s="12" t="s">
        <v>944</v>
      </c>
      <c r="D3991" s="11">
        <v>2</v>
      </c>
      <c r="E3991" s="3">
        <v>9.1498350030074366E-2</v>
      </c>
      <c r="F3991" s="3">
        <v>0.23928014152317464</v>
      </c>
      <c r="G3991" s="3">
        <v>0.2182117001197274</v>
      </c>
      <c r="H3991" s="3">
        <v>0.9485610770971864</v>
      </c>
      <c r="I3991" s="5" t="s">
        <v>7897</v>
      </c>
      <c r="J3991" s="5" t="s">
        <v>7897</v>
      </c>
    </row>
    <row r="3992" spans="1:10" s="6" customFormat="1">
      <c r="A3992" s="6">
        <v>34523</v>
      </c>
      <c r="B3992" s="11" t="s">
        <v>943</v>
      </c>
      <c r="C3992" s="12" t="s">
        <v>944</v>
      </c>
      <c r="D3992" s="11">
        <v>3</v>
      </c>
      <c r="E3992" s="3">
        <v>9.164021035475034E-2</v>
      </c>
      <c r="F3992" s="3">
        <v>-0.26161144796863556</v>
      </c>
      <c r="G3992" s="3">
        <v>0.65647426254540187</v>
      </c>
      <c r="H3992" s="3">
        <v>6.5460327539319768E-2</v>
      </c>
      <c r="I3992" s="5" t="s">
        <v>5</v>
      </c>
      <c r="J3992" s="5" t="s">
        <v>5</v>
      </c>
    </row>
    <row r="3993" spans="1:10" s="6" customFormat="1">
      <c r="A3993" s="6">
        <v>110516</v>
      </c>
      <c r="B3993" s="11" t="s">
        <v>508</v>
      </c>
      <c r="C3993" s="12" t="s">
        <v>944</v>
      </c>
      <c r="D3993" s="11">
        <v>2</v>
      </c>
      <c r="E3993" s="3">
        <v>9.2152821108010277E-2</v>
      </c>
      <c r="F3993" s="3">
        <v>1.1872510130434593</v>
      </c>
      <c r="G3993" s="3">
        <v>4.7664252207437842E-2</v>
      </c>
      <c r="H3993" s="3">
        <v>-3.167577444656117E-3</v>
      </c>
      <c r="I3993" s="5" t="s">
        <v>6643</v>
      </c>
      <c r="J3993" s="5" t="s">
        <v>6644</v>
      </c>
    </row>
    <row r="3994" spans="1:10" s="6" customFormat="1">
      <c r="A3994" s="6">
        <v>110058</v>
      </c>
      <c r="B3994" s="11" t="s">
        <v>508</v>
      </c>
      <c r="C3994" s="12" t="s">
        <v>944</v>
      </c>
      <c r="D3994" s="11">
        <v>2</v>
      </c>
      <c r="E3994" s="3">
        <v>9.2269055216417858E-2</v>
      </c>
      <c r="F3994" s="3">
        <v>-0.78041721932969199</v>
      </c>
      <c r="G3994" s="3">
        <v>-0.6839299496199146</v>
      </c>
      <c r="H3994" s="3">
        <v>2.0362166478411692</v>
      </c>
      <c r="I3994" s="5" t="s">
        <v>871</v>
      </c>
      <c r="J3994" s="5" t="s">
        <v>871</v>
      </c>
    </row>
    <row r="3995" spans="1:10" s="6" customFormat="1">
      <c r="A3995" s="6">
        <v>105823</v>
      </c>
      <c r="B3995" s="11" t="s">
        <v>508</v>
      </c>
      <c r="C3995" s="12" t="s">
        <v>944</v>
      </c>
      <c r="D3995" s="11">
        <v>2</v>
      </c>
      <c r="E3995" s="3">
        <v>9.2681189885606988E-2</v>
      </c>
      <c r="F3995" s="3">
        <v>0.34782350839177262</v>
      </c>
      <c r="G3995" s="3">
        <v>0.24384625763162893</v>
      </c>
      <c r="H3995" s="3">
        <v>-0.23296754402596023</v>
      </c>
      <c r="I3995" s="5" t="s">
        <v>6144</v>
      </c>
      <c r="J3995" s="5" t="s">
        <v>11865</v>
      </c>
    </row>
    <row r="3996" spans="1:10" s="6" customFormat="1">
      <c r="A3996" s="5">
        <v>31623</v>
      </c>
      <c r="B3996" s="12" t="s">
        <v>943</v>
      </c>
      <c r="C3996" s="12" t="s">
        <v>944</v>
      </c>
      <c r="D3996" s="12">
        <v>2</v>
      </c>
      <c r="E3996" s="3">
        <v>9.295044309455644E-2</v>
      </c>
      <c r="F3996" s="3">
        <v>0.2513571741750783</v>
      </c>
      <c r="G3996" s="3">
        <v>-0.85207572266160381</v>
      </c>
      <c r="H3996" s="3">
        <v>0.1523440310996052</v>
      </c>
      <c r="I3996" s="5" t="s">
        <v>8245</v>
      </c>
      <c r="J3996" s="5" t="s">
        <v>8245</v>
      </c>
    </row>
    <row r="3997" spans="1:10" s="6" customFormat="1">
      <c r="A3997" s="6">
        <v>110059</v>
      </c>
      <c r="B3997" s="11" t="s">
        <v>508</v>
      </c>
      <c r="C3997" s="12" t="s">
        <v>944</v>
      </c>
      <c r="D3997" s="11">
        <v>2</v>
      </c>
      <c r="E3997" s="3">
        <v>9.328063915044893E-2</v>
      </c>
      <c r="F3997" s="3">
        <v>0.16808570403529524</v>
      </c>
      <c r="G3997" s="3">
        <v>0.60189087751884973</v>
      </c>
      <c r="H3997" s="3">
        <v>8.962208361602321E-2</v>
      </c>
      <c r="I3997" s="5" t="s">
        <v>9628</v>
      </c>
      <c r="J3997" s="5" t="s">
        <v>9629</v>
      </c>
    </row>
    <row r="3998" spans="1:10" s="6" customFormat="1">
      <c r="A3998" s="6">
        <v>102079</v>
      </c>
      <c r="B3998" s="11" t="s">
        <v>508</v>
      </c>
      <c r="C3998" s="12" t="s">
        <v>944</v>
      </c>
      <c r="D3998" s="11">
        <v>2</v>
      </c>
      <c r="E3998" s="3">
        <v>9.3715976238953946E-2</v>
      </c>
      <c r="F3998" s="3">
        <v>0.40018149601233499</v>
      </c>
      <c r="G3998" s="3">
        <v>0.19322244358800608</v>
      </c>
      <c r="H3998" s="3">
        <v>-0.37622859927626162</v>
      </c>
      <c r="I3998" s="5" t="s">
        <v>3952</v>
      </c>
      <c r="J3998" s="5" t="s">
        <v>3952</v>
      </c>
    </row>
    <row r="3999" spans="1:10" s="6" customFormat="1">
      <c r="A3999" s="6">
        <v>101805</v>
      </c>
      <c r="B3999" s="11" t="s">
        <v>508</v>
      </c>
      <c r="C3999" s="12" t="s">
        <v>944</v>
      </c>
      <c r="D3999" s="11">
        <v>2</v>
      </c>
      <c r="E3999" s="3">
        <v>9.372652702829018E-2</v>
      </c>
      <c r="F3999" s="3">
        <v>1.4950806767980742</v>
      </c>
      <c r="G3999" s="3">
        <v>0.30823478743326804</v>
      </c>
      <c r="H3999" s="3">
        <v>0.35452512565384275</v>
      </c>
      <c r="I3999" s="5" t="s">
        <v>6213</v>
      </c>
      <c r="J3999" s="5" t="s">
        <v>6213</v>
      </c>
    </row>
    <row r="4000" spans="1:10" s="6" customFormat="1">
      <c r="A4000" s="6">
        <v>102820</v>
      </c>
      <c r="B4000" s="11" t="s">
        <v>508</v>
      </c>
      <c r="C4000" s="12" t="s">
        <v>944</v>
      </c>
      <c r="D4000" s="11">
        <v>2</v>
      </c>
      <c r="E4000" s="3">
        <v>9.3726527028291762E-2</v>
      </c>
      <c r="F4000" s="3">
        <v>-0.13351103038648848</v>
      </c>
      <c r="G4000" s="3">
        <v>0.46196377015632162</v>
      </c>
      <c r="H4000" s="3">
        <v>-0.18932372689556254</v>
      </c>
      <c r="I4000" s="5" t="s">
        <v>6250</v>
      </c>
      <c r="J4000" s="5" t="s">
        <v>6250</v>
      </c>
    </row>
    <row r="4001" spans="1:10" s="6" customFormat="1">
      <c r="A4001" s="6">
        <v>47471</v>
      </c>
      <c r="B4001" s="11" t="s">
        <v>943</v>
      </c>
      <c r="C4001" s="12" t="s">
        <v>944</v>
      </c>
      <c r="D4001" s="11">
        <v>2</v>
      </c>
      <c r="E4001" s="3">
        <v>9.3899899601695258E-2</v>
      </c>
      <c r="F4001" s="3">
        <v>0.14092484932450305</v>
      </c>
      <c r="G4001" s="3">
        <v>-0.1026851342389733</v>
      </c>
      <c r="H4001" s="3">
        <v>-0.39673656712761934</v>
      </c>
      <c r="I4001" s="5" t="s">
        <v>3203</v>
      </c>
      <c r="J4001" s="5" t="s">
        <v>3204</v>
      </c>
    </row>
    <row r="4002" spans="1:10" s="6" customFormat="1">
      <c r="A4002" s="6">
        <v>26745</v>
      </c>
      <c r="B4002" s="11" t="s">
        <v>943</v>
      </c>
      <c r="C4002" s="12" t="s">
        <v>944</v>
      </c>
      <c r="D4002" s="11">
        <v>2</v>
      </c>
      <c r="E4002" s="3">
        <v>9.4048301007814528E-2</v>
      </c>
      <c r="F4002" s="3">
        <v>7.5732183831588917E-2</v>
      </c>
      <c r="G4002" s="3">
        <v>-0.14135861222806506</v>
      </c>
      <c r="H4002" s="3">
        <v>0.78125512981131873</v>
      </c>
      <c r="I4002" s="5" t="s">
        <v>7775</v>
      </c>
      <c r="J4002" s="5" t="s">
        <v>7775</v>
      </c>
    </row>
    <row r="4003" spans="1:10" s="6" customFormat="1">
      <c r="A4003" s="6">
        <v>106054</v>
      </c>
      <c r="B4003" s="11" t="s">
        <v>508</v>
      </c>
      <c r="C4003" s="12" t="s">
        <v>944</v>
      </c>
      <c r="D4003" s="11">
        <v>2</v>
      </c>
      <c r="E4003" s="3">
        <v>9.4048301007814528E-2</v>
      </c>
      <c r="F4003" s="3">
        <v>0.7219499201191496</v>
      </c>
      <c r="G4003" s="3">
        <v>1.2216298521599116</v>
      </c>
      <c r="H4003" s="3">
        <v>0.97823782858236075</v>
      </c>
      <c r="I4003" s="5" t="s">
        <v>7844</v>
      </c>
      <c r="J4003" s="5" t="s">
        <v>11825</v>
      </c>
    </row>
    <row r="4004" spans="1:10" s="6" customFormat="1">
      <c r="A4004" s="6">
        <v>106655</v>
      </c>
      <c r="B4004" s="11" t="s">
        <v>508</v>
      </c>
      <c r="C4004" s="12" t="s">
        <v>944</v>
      </c>
      <c r="D4004" s="11">
        <v>2</v>
      </c>
      <c r="E4004" s="3">
        <v>9.4363983192186113E-2</v>
      </c>
      <c r="F4004" s="3">
        <v>-0.22296613804412743</v>
      </c>
      <c r="G4004" s="3">
        <v>1.3606839838308935</v>
      </c>
      <c r="H4004" s="3">
        <v>-0.73374538915827514</v>
      </c>
      <c r="I4004" s="5" t="s">
        <v>7068</v>
      </c>
      <c r="J4004" s="5" t="s">
        <v>7069</v>
      </c>
    </row>
    <row r="4005" spans="1:10" s="6" customFormat="1">
      <c r="A4005" s="6">
        <v>105135</v>
      </c>
      <c r="B4005" s="11" t="s">
        <v>508</v>
      </c>
      <c r="C4005" s="12" t="s">
        <v>944</v>
      </c>
      <c r="D4005" s="11">
        <v>2</v>
      </c>
      <c r="E4005" s="3">
        <v>9.438149805720597E-2</v>
      </c>
      <c r="F4005" s="3">
        <v>-0.64508937779966002</v>
      </c>
      <c r="G4005" s="3">
        <v>0.45743042545611284</v>
      </c>
      <c r="H4005" s="3">
        <v>-0.62641827986728993</v>
      </c>
      <c r="I4005" s="5" t="s">
        <v>6324</v>
      </c>
      <c r="J4005" s="5" t="s">
        <v>6325</v>
      </c>
    </row>
    <row r="4006" spans="1:10" s="6" customFormat="1">
      <c r="A4006" s="6">
        <v>107641</v>
      </c>
      <c r="B4006" s="11" t="s">
        <v>508</v>
      </c>
      <c r="C4006" s="12" t="s">
        <v>944</v>
      </c>
      <c r="D4006" s="11">
        <v>2</v>
      </c>
      <c r="E4006" s="3">
        <v>9.4886581324822569E-2</v>
      </c>
      <c r="F4006" s="3">
        <v>0.48566057801178258</v>
      </c>
      <c r="G4006" s="3">
        <v>0.30890287621992296</v>
      </c>
      <c r="H4006" s="3">
        <v>9.8715111206316222E-2</v>
      </c>
      <c r="I4006" s="5" t="s">
        <v>8351</v>
      </c>
      <c r="J4006" s="5" t="s">
        <v>8352</v>
      </c>
    </row>
    <row r="4007" spans="1:10" s="6" customFormat="1">
      <c r="A4007" s="6">
        <v>7380</v>
      </c>
      <c r="B4007" s="11" t="s">
        <v>943</v>
      </c>
      <c r="C4007" s="12" t="s">
        <v>1078</v>
      </c>
      <c r="D4007" s="11">
        <v>2</v>
      </c>
      <c r="E4007" s="3">
        <v>9.4907568193843023E-2</v>
      </c>
      <c r="F4007" s="3">
        <v>0.2765705997756423</v>
      </c>
      <c r="G4007" s="3">
        <v>1.9867630926487207E-2</v>
      </c>
      <c r="H4007" s="3">
        <v>0.7256060387297063</v>
      </c>
      <c r="I4007" s="5" t="s">
        <v>5343</v>
      </c>
      <c r="J4007" s="5" t="s">
        <v>5343</v>
      </c>
    </row>
    <row r="4008" spans="1:10" s="6" customFormat="1">
      <c r="A4008" s="6">
        <v>103544</v>
      </c>
      <c r="B4008" s="11" t="s">
        <v>508</v>
      </c>
      <c r="C4008" s="12" t="s">
        <v>944</v>
      </c>
      <c r="D4008" s="11">
        <v>2</v>
      </c>
      <c r="E4008" s="3">
        <v>9.5719255350828883E-2</v>
      </c>
      <c r="F4008" s="3">
        <v>0.57190751392309058</v>
      </c>
      <c r="G4008" s="3">
        <v>0.98030042938081485</v>
      </c>
      <c r="H4008" s="3">
        <v>-4.3797282096249793E-2</v>
      </c>
      <c r="I4008" s="5" t="s">
        <v>7094</v>
      </c>
      <c r="J4008" s="5" t="s">
        <v>11763</v>
      </c>
    </row>
    <row r="4009" spans="1:10" s="6" customFormat="1">
      <c r="A4009" s="6">
        <v>101046</v>
      </c>
      <c r="B4009" s="11" t="s">
        <v>508</v>
      </c>
      <c r="C4009" s="12" t="s">
        <v>944</v>
      </c>
      <c r="D4009" s="11">
        <v>2</v>
      </c>
      <c r="E4009" s="3">
        <v>9.5787369554198989E-2</v>
      </c>
      <c r="F4009" s="3">
        <v>-1.1663332892240743</v>
      </c>
      <c r="G4009" s="3">
        <v>-0.81690559142392172</v>
      </c>
      <c r="H4009" s="3">
        <v>-2.1779924467889979E-2</v>
      </c>
      <c r="I4009" s="5" t="s">
        <v>3116</v>
      </c>
      <c r="J4009" s="5" t="s">
        <v>3116</v>
      </c>
    </row>
    <row r="4010" spans="1:10" s="6" customFormat="1">
      <c r="A4010" s="6">
        <v>101055</v>
      </c>
      <c r="B4010" s="11" t="s">
        <v>508</v>
      </c>
      <c r="C4010" s="12" t="s">
        <v>944</v>
      </c>
      <c r="D4010" s="11">
        <v>2</v>
      </c>
      <c r="E4010" s="3">
        <v>9.5787369554198989E-2</v>
      </c>
      <c r="F4010" s="3">
        <v>-0.33105363109408331</v>
      </c>
      <c r="G4010" s="3">
        <v>-0.36469409266110153</v>
      </c>
      <c r="H4010" s="3">
        <v>-0.16935266677631308</v>
      </c>
      <c r="I4010" s="5" t="s">
        <v>3114</v>
      </c>
      <c r="J4010" s="5" t="s">
        <v>3114</v>
      </c>
    </row>
    <row r="4011" spans="1:10" s="6" customFormat="1">
      <c r="A4011" s="6">
        <v>25825</v>
      </c>
      <c r="B4011" s="11" t="s">
        <v>943</v>
      </c>
      <c r="C4011" s="12" t="s">
        <v>944</v>
      </c>
      <c r="D4011" s="11">
        <v>3</v>
      </c>
      <c r="E4011" s="3">
        <v>9.5888183039433403E-2</v>
      </c>
      <c r="F4011" s="3">
        <v>0.11115980830188575</v>
      </c>
      <c r="G4011" s="3">
        <v>-0.56117238990145801</v>
      </c>
      <c r="H4011" s="3">
        <v>-0.5216758858014402</v>
      </c>
      <c r="I4011" s="5" t="s">
        <v>2999</v>
      </c>
      <c r="J4011" s="5" t="s">
        <v>11704</v>
      </c>
    </row>
    <row r="4012" spans="1:10" s="6" customFormat="1">
      <c r="A4012" s="6">
        <v>106238</v>
      </c>
      <c r="B4012" s="11" t="s">
        <v>508</v>
      </c>
      <c r="C4012" s="12" t="s">
        <v>944</v>
      </c>
      <c r="D4012" s="11">
        <v>2</v>
      </c>
      <c r="E4012" s="3">
        <v>9.6207720506227279E-2</v>
      </c>
      <c r="F4012" s="3">
        <v>0.74373928846966653</v>
      </c>
      <c r="G4012" s="3">
        <v>7.9626459393088503E-2</v>
      </c>
      <c r="H4012" s="3">
        <v>0.65672321468957173</v>
      </c>
      <c r="I4012" s="5" t="s">
        <v>7273</v>
      </c>
      <c r="J4012" s="5" t="s">
        <v>7274</v>
      </c>
    </row>
    <row r="4013" spans="1:10" s="6" customFormat="1">
      <c r="A4013" s="6">
        <v>32172</v>
      </c>
      <c r="B4013" s="11" t="s">
        <v>943</v>
      </c>
      <c r="C4013" s="12" t="s">
        <v>944</v>
      </c>
      <c r="D4013" s="11">
        <v>2</v>
      </c>
      <c r="E4013" s="3">
        <v>9.6590888385408233E-2</v>
      </c>
      <c r="F4013" s="3">
        <v>-0.29013157102929205</v>
      </c>
      <c r="G4013" s="3">
        <v>0.31533346026443959</v>
      </c>
      <c r="H4013" s="3">
        <v>-1.9178885510143632E-2</v>
      </c>
      <c r="I4013" s="5" t="s">
        <v>8706</v>
      </c>
      <c r="J4013" s="5" t="s">
        <v>8706</v>
      </c>
    </row>
    <row r="4014" spans="1:10" s="6" customFormat="1">
      <c r="A4014" s="6">
        <v>27307</v>
      </c>
      <c r="B4014" s="11" t="s">
        <v>943</v>
      </c>
      <c r="C4014" s="12" t="s">
        <v>944</v>
      </c>
      <c r="D4014" s="11">
        <v>3</v>
      </c>
      <c r="E4014" s="3">
        <v>9.6590888385408233E-2</v>
      </c>
      <c r="F4014" s="3">
        <v>0.23036067482770056</v>
      </c>
      <c r="G4014" s="3">
        <v>-1.3172497487600562E-2</v>
      </c>
      <c r="H4014" s="3">
        <v>-0.19268927226154736</v>
      </c>
      <c r="I4014" s="5" t="s">
        <v>8679</v>
      </c>
      <c r="J4014" s="5" t="s">
        <v>8680</v>
      </c>
    </row>
    <row r="4015" spans="1:10" s="6" customFormat="1">
      <c r="A4015" s="5">
        <v>109033</v>
      </c>
      <c r="B4015" s="12" t="s">
        <v>508</v>
      </c>
      <c r="C4015" s="12" t="s">
        <v>944</v>
      </c>
      <c r="D4015" s="12">
        <v>2</v>
      </c>
      <c r="E4015" s="3">
        <v>9.6751390581695046E-2</v>
      </c>
      <c r="F4015" s="3">
        <v>0.7250227668421918</v>
      </c>
      <c r="G4015" s="3">
        <v>-0.89150810588074092</v>
      </c>
      <c r="H4015" s="3">
        <v>0.74746574323139536</v>
      </c>
      <c r="I4015" s="5" t="s">
        <v>9603</v>
      </c>
      <c r="J4015" s="5" t="s">
        <v>9603</v>
      </c>
    </row>
    <row r="4016" spans="1:10" s="6" customFormat="1">
      <c r="A4016" s="6">
        <v>102258</v>
      </c>
      <c r="B4016" s="11" t="s">
        <v>508</v>
      </c>
      <c r="C4016" s="12" t="s">
        <v>944</v>
      </c>
      <c r="D4016" s="11">
        <v>2</v>
      </c>
      <c r="E4016" s="3">
        <v>9.6773615989398626E-2</v>
      </c>
      <c r="F4016" s="3">
        <v>-5.2466744335501546E-2</v>
      </c>
      <c r="G4016" s="3">
        <v>0.62621845256821873</v>
      </c>
      <c r="H4016" s="3">
        <v>0.15433272893805164</v>
      </c>
      <c r="I4016" s="5" t="s">
        <v>11480</v>
      </c>
      <c r="J4016" s="5" t="s">
        <v>11480</v>
      </c>
    </row>
    <row r="4017" spans="1:10" s="6" customFormat="1">
      <c r="A4017" s="6">
        <v>101299</v>
      </c>
      <c r="B4017" s="11" t="s">
        <v>508</v>
      </c>
      <c r="C4017" s="12" t="s">
        <v>944</v>
      </c>
      <c r="D4017" s="11">
        <v>2</v>
      </c>
      <c r="E4017" s="3">
        <v>9.6978848966147127E-2</v>
      </c>
      <c r="F4017" s="3">
        <v>0.3357982204903579</v>
      </c>
      <c r="G4017" s="3">
        <v>0.74427115675115596</v>
      </c>
      <c r="H4017" s="3">
        <v>0.80991117820750513</v>
      </c>
      <c r="I4017" s="5" t="s">
        <v>11438</v>
      </c>
      <c r="J4017" s="5" t="s">
        <v>11438</v>
      </c>
    </row>
    <row r="4018" spans="1:10" s="6" customFormat="1">
      <c r="A4018" s="6">
        <v>100221</v>
      </c>
      <c r="B4018" s="11" t="s">
        <v>508</v>
      </c>
      <c r="C4018" s="12" t="s">
        <v>944</v>
      </c>
      <c r="D4018" s="11">
        <v>2</v>
      </c>
      <c r="E4018" s="3">
        <v>9.7224680731001864E-2</v>
      </c>
      <c r="F4018" s="3">
        <v>0.64443755661763114</v>
      </c>
      <c r="G4018" s="3">
        <v>-0.70527795543360017</v>
      </c>
      <c r="H4018" s="3">
        <v>0.5200424650839488</v>
      </c>
      <c r="I4018" s="5" t="s">
        <v>1166</v>
      </c>
      <c r="J4018" s="5" t="s">
        <v>1166</v>
      </c>
    </row>
    <row r="4019" spans="1:10" s="6" customFormat="1">
      <c r="A4019" s="5">
        <v>108268</v>
      </c>
      <c r="B4019" s="12" t="s">
        <v>508</v>
      </c>
      <c r="C4019" s="12" t="s">
        <v>944</v>
      </c>
      <c r="D4019" s="12">
        <v>2</v>
      </c>
      <c r="E4019" s="3">
        <v>9.7315892455687128E-2</v>
      </c>
      <c r="F4019" s="3">
        <v>0.41632064744074876</v>
      </c>
      <c r="G4019" s="3">
        <v>1.1531569658819749</v>
      </c>
      <c r="H4019" s="3">
        <v>-0.53940074259594128</v>
      </c>
      <c r="I4019" s="5" t="s">
        <v>80</v>
      </c>
      <c r="J4019" s="5" t="s">
        <v>80</v>
      </c>
    </row>
    <row r="4020" spans="1:10" s="6" customFormat="1">
      <c r="A4020" s="6">
        <v>105683</v>
      </c>
      <c r="B4020" s="11" t="s">
        <v>508</v>
      </c>
      <c r="C4020" s="12" t="s">
        <v>944</v>
      </c>
      <c r="D4020" s="11">
        <v>2</v>
      </c>
      <c r="E4020" s="3">
        <v>9.7747680544378976E-2</v>
      </c>
      <c r="F4020" s="3">
        <v>1.9386737326516704E-2</v>
      </c>
      <c r="G4020" s="3">
        <v>-8.8104254508434163E-2</v>
      </c>
      <c r="H4020" s="3">
        <v>-0.40941582078156002</v>
      </c>
      <c r="I4020" s="5" t="s">
        <v>7877</v>
      </c>
      <c r="J4020" s="5" t="s">
        <v>7877</v>
      </c>
    </row>
    <row r="4021" spans="1:10" s="6" customFormat="1">
      <c r="A4021" s="6">
        <v>109283</v>
      </c>
      <c r="B4021" s="11" t="s">
        <v>508</v>
      </c>
      <c r="C4021" s="12" t="s">
        <v>944</v>
      </c>
      <c r="D4021" s="11">
        <v>2</v>
      </c>
      <c r="E4021" s="3">
        <v>9.8044984284538658E-2</v>
      </c>
      <c r="F4021" s="3">
        <v>0.69637534352801322</v>
      </c>
      <c r="G4021" s="3">
        <v>1.0138878641656441</v>
      </c>
      <c r="H4021" s="3">
        <v>0.42343506694768368</v>
      </c>
      <c r="I4021" s="5" t="s">
        <v>5155</v>
      </c>
      <c r="J4021" s="5" t="s">
        <v>5155</v>
      </c>
    </row>
    <row r="4022" spans="1:10" s="6" customFormat="1">
      <c r="A4022" s="6">
        <v>109328</v>
      </c>
      <c r="B4022" s="11" t="s">
        <v>508</v>
      </c>
      <c r="C4022" s="12" t="s">
        <v>944</v>
      </c>
      <c r="D4022" s="11">
        <v>2</v>
      </c>
      <c r="E4022" s="3">
        <v>9.8044984284538658E-2</v>
      </c>
      <c r="F4022" s="3">
        <v>1.1964820722691509</v>
      </c>
      <c r="G4022" s="3">
        <v>0.465154665910464</v>
      </c>
      <c r="H4022" s="3">
        <v>0.52532751731396232</v>
      </c>
      <c r="I4022" s="5" t="s">
        <v>5246</v>
      </c>
      <c r="J4022" s="5" t="s">
        <v>5246</v>
      </c>
    </row>
    <row r="4023" spans="1:10" s="6" customFormat="1">
      <c r="A4023" s="6">
        <v>7461</v>
      </c>
      <c r="B4023" s="11" t="s">
        <v>943</v>
      </c>
      <c r="C4023" s="12" t="s">
        <v>944</v>
      </c>
      <c r="D4023" s="11">
        <v>3</v>
      </c>
      <c r="E4023" s="3">
        <v>9.8169804812685432E-2</v>
      </c>
      <c r="F4023" s="3">
        <v>-0.4990680432895141</v>
      </c>
      <c r="G4023" s="3">
        <v>0.18692531420863628</v>
      </c>
      <c r="H4023" s="3">
        <v>0.27032721577627938</v>
      </c>
      <c r="I4023" s="5" t="s">
        <v>5286</v>
      </c>
      <c r="J4023" s="5" t="s">
        <v>11841</v>
      </c>
    </row>
    <row r="4024" spans="1:10" s="6" customFormat="1">
      <c r="A4024" s="6">
        <v>109070</v>
      </c>
      <c r="B4024" s="11" t="s">
        <v>508</v>
      </c>
      <c r="C4024" s="12" t="s">
        <v>944</v>
      </c>
      <c r="D4024" s="11">
        <v>2</v>
      </c>
      <c r="E4024" s="3">
        <v>9.8169804812687014E-2</v>
      </c>
      <c r="F4024" s="3">
        <v>0.16841615083144737</v>
      </c>
      <c r="G4024" s="3">
        <v>-0.48057040000445567</v>
      </c>
      <c r="H4024" s="3">
        <v>-0.20901588848681049</v>
      </c>
      <c r="I4024" s="5" t="s">
        <v>3930</v>
      </c>
      <c r="J4024" s="5" t="s">
        <v>3931</v>
      </c>
    </row>
    <row r="4025" spans="1:10" s="6" customFormat="1">
      <c r="A4025" s="6">
        <v>26281</v>
      </c>
      <c r="B4025" s="11" t="s">
        <v>943</v>
      </c>
      <c r="C4025" s="12" t="s">
        <v>944</v>
      </c>
      <c r="D4025" s="11">
        <v>2</v>
      </c>
      <c r="E4025" s="3">
        <v>9.8187435150143637E-2</v>
      </c>
      <c r="F4025" s="3">
        <v>-1.4635723292723021E-2</v>
      </c>
      <c r="G4025" s="3">
        <v>-1.0407370359615178</v>
      </c>
      <c r="H4025" s="3">
        <v>-0.61987073516384328</v>
      </c>
      <c r="I4025" s="5" t="s">
        <v>6372</v>
      </c>
      <c r="J4025" s="5" t="s">
        <v>6372</v>
      </c>
    </row>
    <row r="4026" spans="1:10" s="6" customFormat="1">
      <c r="A4026" s="6">
        <v>102357</v>
      </c>
      <c r="B4026" s="11" t="s">
        <v>508</v>
      </c>
      <c r="C4026" s="12" t="s">
        <v>944</v>
      </c>
      <c r="D4026" s="11">
        <v>2</v>
      </c>
      <c r="E4026" s="3">
        <v>9.8222965012137911E-2</v>
      </c>
      <c r="F4026" s="3">
        <v>-4.4363055917030368E-4</v>
      </c>
      <c r="G4026" s="3">
        <v>-0.60793464736073288</v>
      </c>
      <c r="H4026" s="3">
        <v>4.2480547174301261E-2</v>
      </c>
      <c r="I4026" s="5" t="s">
        <v>550</v>
      </c>
      <c r="J4026" s="5" t="s">
        <v>551</v>
      </c>
    </row>
    <row r="4027" spans="1:10" s="6" customFormat="1">
      <c r="A4027" s="6">
        <v>23832</v>
      </c>
      <c r="B4027" s="11" t="s">
        <v>943</v>
      </c>
      <c r="C4027" s="12" t="s">
        <v>1078</v>
      </c>
      <c r="D4027" s="11">
        <v>3</v>
      </c>
      <c r="E4027" s="3">
        <v>9.8297163192798132E-2</v>
      </c>
      <c r="F4027" s="3">
        <v>-0.26671104671283696</v>
      </c>
      <c r="G4027" s="3">
        <v>-9.0408953806917741E-2</v>
      </c>
      <c r="H4027" s="3">
        <v>-0.41366211337548103</v>
      </c>
      <c r="I4027" s="5" t="s">
        <v>4449</v>
      </c>
      <c r="J4027" s="5" t="s">
        <v>4449</v>
      </c>
    </row>
    <row r="4028" spans="1:10" s="6" customFormat="1">
      <c r="A4028" s="6">
        <v>106200</v>
      </c>
      <c r="B4028" s="11" t="s">
        <v>508</v>
      </c>
      <c r="C4028" s="12" t="s">
        <v>944</v>
      </c>
      <c r="D4028" s="11">
        <v>2</v>
      </c>
      <c r="E4028" s="3">
        <v>9.8297163192798132E-2</v>
      </c>
      <c r="F4028" s="3">
        <v>0.25317241489999825</v>
      </c>
      <c r="G4028" s="3">
        <v>0.27787645915477782</v>
      </c>
      <c r="H4028" s="3">
        <v>-0.43905043274727656</v>
      </c>
      <c r="I4028" s="5" t="s">
        <v>3263</v>
      </c>
      <c r="J4028" s="5" t="s">
        <v>3264</v>
      </c>
    </row>
    <row r="4029" spans="1:10" s="6" customFormat="1">
      <c r="A4029" s="6">
        <v>107196</v>
      </c>
      <c r="B4029" s="11" t="s">
        <v>508</v>
      </c>
      <c r="C4029" s="12" t="s">
        <v>944</v>
      </c>
      <c r="D4029" s="11">
        <v>2</v>
      </c>
      <c r="E4029" s="3">
        <v>9.8523105249585741E-2</v>
      </c>
      <c r="F4029" s="3">
        <v>0.74647752236562681</v>
      </c>
      <c r="G4029" s="3">
        <v>0.31339693671149416</v>
      </c>
      <c r="H4029" s="3">
        <v>0.25491331836320447</v>
      </c>
      <c r="I4029" s="5" t="s">
        <v>4596</v>
      </c>
      <c r="J4029" s="5" t="s">
        <v>4596</v>
      </c>
    </row>
    <row r="4030" spans="1:10" s="6" customFormat="1">
      <c r="A4030" s="5">
        <v>104833</v>
      </c>
      <c r="B4030" s="12" t="s">
        <v>508</v>
      </c>
      <c r="C4030" s="12" t="s">
        <v>944</v>
      </c>
      <c r="D4030" s="12">
        <v>2</v>
      </c>
      <c r="E4030" s="3">
        <v>9.8663819507493505E-2</v>
      </c>
      <c r="F4030" s="3">
        <v>0.42705393666983499</v>
      </c>
      <c r="G4030" s="3">
        <v>-0.54696993816832129</v>
      </c>
      <c r="H4030" s="3">
        <v>3.2841960319527706E-2</v>
      </c>
      <c r="I4030" s="5" t="s">
        <v>11343</v>
      </c>
      <c r="J4030" s="5" t="s">
        <v>11344</v>
      </c>
    </row>
    <row r="4031" spans="1:10" s="6" customFormat="1">
      <c r="A4031" s="6">
        <v>103725</v>
      </c>
      <c r="B4031" s="11" t="s">
        <v>508</v>
      </c>
      <c r="C4031" s="12" t="s">
        <v>944</v>
      </c>
      <c r="D4031" s="11">
        <v>2</v>
      </c>
      <c r="E4031" s="3">
        <v>9.882271320658842E-2</v>
      </c>
      <c r="F4031" s="3">
        <v>0.41676251324673041</v>
      </c>
      <c r="G4031" s="3">
        <v>6.9343719787848916E-3</v>
      </c>
      <c r="H4031" s="3">
        <v>0.62542708450827389</v>
      </c>
      <c r="I4031" s="5" t="s">
        <v>1746</v>
      </c>
      <c r="J4031" s="5" t="s">
        <v>1746</v>
      </c>
    </row>
    <row r="4032" spans="1:10" s="6" customFormat="1">
      <c r="A4032" s="6">
        <v>105374</v>
      </c>
      <c r="B4032" s="11" t="s">
        <v>508</v>
      </c>
      <c r="C4032" s="12" t="s">
        <v>944</v>
      </c>
      <c r="D4032" s="11">
        <v>2</v>
      </c>
      <c r="E4032" s="3">
        <v>9.8965313097941043E-2</v>
      </c>
      <c r="F4032" s="3">
        <v>-0.50225789734559068</v>
      </c>
      <c r="G4032" s="3">
        <v>0.64988016544867955</v>
      </c>
      <c r="H4032" s="3">
        <v>-0.58058583234715866</v>
      </c>
      <c r="I4032" s="5" t="s">
        <v>9037</v>
      </c>
      <c r="J4032" s="5" t="s">
        <v>9038</v>
      </c>
    </row>
    <row r="4033" spans="1:10" s="6" customFormat="1">
      <c r="A4033" s="6">
        <v>45415</v>
      </c>
      <c r="B4033" s="11" t="s">
        <v>943</v>
      </c>
      <c r="C4033" s="12" t="s">
        <v>944</v>
      </c>
      <c r="D4033" s="11">
        <v>3</v>
      </c>
      <c r="E4033" s="3">
        <v>9.931312255867851E-2</v>
      </c>
      <c r="F4033" s="3">
        <v>7.4923001453612609E-2</v>
      </c>
      <c r="G4033" s="3">
        <v>0.23390633968264846</v>
      </c>
      <c r="H4033" s="3">
        <v>-0.2709147408586321</v>
      </c>
      <c r="I4033" s="5" t="s">
        <v>2610</v>
      </c>
      <c r="J4033" s="5" t="s">
        <v>2611</v>
      </c>
    </row>
    <row r="4034" spans="1:10" s="6" customFormat="1">
      <c r="A4034" s="6">
        <v>105361</v>
      </c>
      <c r="B4034" s="11" t="s">
        <v>508</v>
      </c>
      <c r="C4034" s="12" t="s">
        <v>944</v>
      </c>
      <c r="D4034" s="11">
        <v>2</v>
      </c>
      <c r="E4034" s="3">
        <v>9.9512898064996871E-2</v>
      </c>
      <c r="F4034" s="3">
        <v>0.1994533969417516</v>
      </c>
      <c r="G4034" s="3">
        <v>9.7435041649561779E-2</v>
      </c>
      <c r="H4034" s="3">
        <v>0.51628206015825029</v>
      </c>
      <c r="I4034" s="5" t="s">
        <v>4396</v>
      </c>
      <c r="J4034" s="5" t="s">
        <v>4397</v>
      </c>
    </row>
    <row r="4035" spans="1:10" s="6" customFormat="1">
      <c r="A4035" s="6">
        <v>15880</v>
      </c>
      <c r="B4035" s="11" t="s">
        <v>943</v>
      </c>
      <c r="C4035" s="12" t="s">
        <v>509</v>
      </c>
      <c r="D4035" s="11">
        <v>3</v>
      </c>
      <c r="E4035" s="3">
        <v>9.9530538921387551E-2</v>
      </c>
      <c r="F4035" s="3">
        <v>0.10211927479092604</v>
      </c>
      <c r="G4035" s="3">
        <v>0.46565470551174526</v>
      </c>
      <c r="H4035" s="3">
        <v>0.89395874502775019</v>
      </c>
      <c r="I4035" s="5" t="s">
        <v>532</v>
      </c>
      <c r="J4035" s="5" t="s">
        <v>605</v>
      </c>
    </row>
    <row r="4036" spans="1:10" s="6" customFormat="1">
      <c r="A4036" s="6">
        <v>109606</v>
      </c>
      <c r="B4036" s="11" t="s">
        <v>508</v>
      </c>
      <c r="C4036" s="12" t="s">
        <v>944</v>
      </c>
      <c r="D4036" s="11">
        <v>2</v>
      </c>
      <c r="E4036" s="3">
        <v>9.9784537813176907E-2</v>
      </c>
      <c r="F4036" s="3">
        <v>0.55482583771912053</v>
      </c>
      <c r="G4036" s="3">
        <v>-0.2955591366308139</v>
      </c>
      <c r="H4036" s="3">
        <v>0.42287961417352393</v>
      </c>
      <c r="I4036" s="5" t="s">
        <v>7582</v>
      </c>
      <c r="J4036" s="5" t="s">
        <v>7583</v>
      </c>
    </row>
    <row r="4037" spans="1:10" s="6" customFormat="1">
      <c r="A4037" s="6">
        <v>101915</v>
      </c>
      <c r="B4037" s="11" t="s">
        <v>508</v>
      </c>
      <c r="C4037" s="12" t="s">
        <v>944</v>
      </c>
      <c r="D4037" s="11">
        <v>2</v>
      </c>
      <c r="E4037" s="3">
        <v>0.1000005124407024</v>
      </c>
      <c r="F4037" s="3">
        <v>-0.28340907595079801</v>
      </c>
      <c r="G4037" s="3">
        <v>0.78909086479485979</v>
      </c>
      <c r="H4037" s="3">
        <v>-0.39313993478185505</v>
      </c>
      <c r="I4037" s="5" t="s">
        <v>5456</v>
      </c>
      <c r="J4037" s="5" t="s">
        <v>11818</v>
      </c>
    </row>
    <row r="4038" spans="1:10" s="6" customFormat="1">
      <c r="A4038" s="6">
        <v>101428</v>
      </c>
      <c r="B4038" s="11" t="s">
        <v>508</v>
      </c>
      <c r="C4038" s="12" t="s">
        <v>944</v>
      </c>
      <c r="D4038" s="11">
        <v>2</v>
      </c>
      <c r="E4038" s="3">
        <v>0.10013162343193022</v>
      </c>
      <c r="F4038" s="3">
        <v>0.21851781262846057</v>
      </c>
      <c r="G4038" s="3">
        <v>0.81304402041805202</v>
      </c>
      <c r="H4038" s="3">
        <v>0.22631059250806754</v>
      </c>
      <c r="I4038" s="5" t="s">
        <v>11424</v>
      </c>
      <c r="J4038" s="5" t="s">
        <v>866</v>
      </c>
    </row>
    <row r="4039" spans="1:10" s="6" customFormat="1">
      <c r="A4039" s="6">
        <v>107468</v>
      </c>
      <c r="B4039" s="11" t="s">
        <v>508</v>
      </c>
      <c r="C4039" s="12" t="s">
        <v>944</v>
      </c>
      <c r="D4039" s="11">
        <v>2</v>
      </c>
      <c r="E4039" s="3">
        <v>0.10021016824773042</v>
      </c>
      <c r="F4039" s="3">
        <v>-0.2773951316640082</v>
      </c>
      <c r="G4039" s="3">
        <v>3.5390023250791339E-2</v>
      </c>
      <c r="H4039" s="3">
        <v>-0.21571120230415394</v>
      </c>
      <c r="I4039" s="5" t="s">
        <v>8779</v>
      </c>
      <c r="J4039" s="5" t="s">
        <v>8779</v>
      </c>
    </row>
    <row r="4040" spans="1:10" s="6" customFormat="1">
      <c r="A4040" s="6">
        <v>10060</v>
      </c>
      <c r="B4040" s="11" t="s">
        <v>943</v>
      </c>
      <c r="C4040" s="12" t="s">
        <v>944</v>
      </c>
      <c r="D4040" s="11">
        <v>3</v>
      </c>
      <c r="E4040" s="3">
        <v>0.101356911581631</v>
      </c>
      <c r="F4040" s="3">
        <v>9.6092884429549955E-2</v>
      </c>
      <c r="G4040" s="3">
        <v>0.73041580817305218</v>
      </c>
      <c r="H4040" s="3">
        <v>0.67709792196768825</v>
      </c>
      <c r="I4040" s="5" t="s">
        <v>11022</v>
      </c>
      <c r="J4040" s="5" t="s">
        <v>11022</v>
      </c>
    </row>
    <row r="4041" spans="1:10" s="6" customFormat="1">
      <c r="A4041" s="6">
        <v>108632</v>
      </c>
      <c r="B4041" s="11" t="s">
        <v>508</v>
      </c>
      <c r="C4041" s="12" t="s">
        <v>944</v>
      </c>
      <c r="D4041" s="11">
        <v>2</v>
      </c>
      <c r="E4041" s="3">
        <v>0.1014893932589534</v>
      </c>
      <c r="F4041" s="3">
        <v>0.31962662323444629</v>
      </c>
      <c r="G4041" s="3">
        <v>6.3715021297759841E-2</v>
      </c>
      <c r="H4041" s="3">
        <v>-0.1499718042563033</v>
      </c>
      <c r="I4041" s="5" t="s">
        <v>9574</v>
      </c>
      <c r="J4041" s="5" t="s">
        <v>9574</v>
      </c>
    </row>
    <row r="4042" spans="1:10" s="6" customFormat="1">
      <c r="A4042" s="6">
        <v>104085</v>
      </c>
      <c r="B4042" s="11" t="s">
        <v>508</v>
      </c>
      <c r="C4042" s="12" t="s">
        <v>944</v>
      </c>
      <c r="D4042" s="11">
        <v>2</v>
      </c>
      <c r="E4042" s="3">
        <v>0.10203770062872311</v>
      </c>
      <c r="F4042" s="3">
        <v>0.14659529281698275</v>
      </c>
      <c r="G4042" s="3">
        <v>0.20261305358070758</v>
      </c>
      <c r="H4042" s="3">
        <v>-4.2716526744366372E-2</v>
      </c>
      <c r="I4042" s="5" t="s">
        <v>3456</v>
      </c>
      <c r="J4042" s="5" t="s">
        <v>3456</v>
      </c>
    </row>
    <row r="4043" spans="1:10" s="6" customFormat="1">
      <c r="A4043" s="6">
        <v>109885</v>
      </c>
      <c r="B4043" s="11" t="s">
        <v>508</v>
      </c>
      <c r="C4043" s="12" t="s">
        <v>944</v>
      </c>
      <c r="D4043" s="11">
        <v>2</v>
      </c>
      <c r="E4043" s="3">
        <v>0.10205552759295812</v>
      </c>
      <c r="F4043" s="3">
        <v>-0.42886479613954925</v>
      </c>
      <c r="G4043" s="3">
        <v>-0.30518232394777506</v>
      </c>
      <c r="H4043" s="3">
        <v>-0.53991173651532232</v>
      </c>
      <c r="I4043" s="5" t="s">
        <v>8975</v>
      </c>
      <c r="J4043" s="5" t="s">
        <v>8976</v>
      </c>
    </row>
    <row r="4044" spans="1:10" s="6" customFormat="1">
      <c r="A4044" s="6">
        <v>109329</v>
      </c>
      <c r="B4044" s="11" t="s">
        <v>508</v>
      </c>
      <c r="C4044" s="12" t="s">
        <v>944</v>
      </c>
      <c r="D4044" s="11">
        <v>2</v>
      </c>
      <c r="E4044" s="3">
        <v>0.10205552759295812</v>
      </c>
      <c r="F4044" s="3">
        <v>0.96987121080832106</v>
      </c>
      <c r="G4044" s="3">
        <v>1.2249390942637903</v>
      </c>
      <c r="H4044" s="3">
        <v>1.8591923221088897</v>
      </c>
      <c r="I4044" s="5" t="s">
        <v>5094</v>
      </c>
      <c r="J4044" s="5" t="s">
        <v>11948</v>
      </c>
    </row>
    <row r="4045" spans="1:10" s="6" customFormat="1">
      <c r="A4045" s="6">
        <v>106325</v>
      </c>
      <c r="B4045" s="11" t="s">
        <v>508</v>
      </c>
      <c r="C4045" s="12" t="s">
        <v>944</v>
      </c>
      <c r="D4045" s="11">
        <v>2</v>
      </c>
      <c r="E4045" s="3">
        <v>0.10211521211625867</v>
      </c>
      <c r="F4045" s="3">
        <v>0.38148982236400686</v>
      </c>
      <c r="G4045" s="3">
        <v>1.3026632757375631</v>
      </c>
      <c r="H4045" s="3">
        <v>-0.99890307622631491</v>
      </c>
      <c r="I4045" s="5" t="s">
        <v>7322</v>
      </c>
      <c r="J4045" s="5" t="s">
        <v>7322</v>
      </c>
    </row>
    <row r="4046" spans="1:10" s="6" customFormat="1">
      <c r="A4046" s="6">
        <v>102110</v>
      </c>
      <c r="B4046" s="11" t="s">
        <v>508</v>
      </c>
      <c r="C4046" s="12" t="s">
        <v>944</v>
      </c>
      <c r="D4046" s="11">
        <v>2</v>
      </c>
      <c r="E4046" s="3">
        <v>0.10281803182217697</v>
      </c>
      <c r="F4046" s="3">
        <v>5.5510212481063761E-2</v>
      </c>
      <c r="G4046" s="3">
        <v>-0.17105729701982311</v>
      </c>
      <c r="H4046" s="3">
        <v>-0.12030902901327406</v>
      </c>
      <c r="I4046" s="5" t="s">
        <v>832</v>
      </c>
      <c r="J4046" s="5" t="s">
        <v>832</v>
      </c>
    </row>
    <row r="4047" spans="1:10" s="6" customFormat="1">
      <c r="A4047" s="6">
        <v>109119</v>
      </c>
      <c r="B4047" s="11" t="s">
        <v>508</v>
      </c>
      <c r="C4047" s="12" t="s">
        <v>944</v>
      </c>
      <c r="D4047" s="11">
        <v>2</v>
      </c>
      <c r="E4047" s="3">
        <v>0.10283563355220612</v>
      </c>
      <c r="F4047" s="3">
        <v>-0.11104230302334628</v>
      </c>
      <c r="G4047" s="3">
        <v>-0.68184838393384539</v>
      </c>
      <c r="H4047" s="3">
        <v>0.15412847982050129</v>
      </c>
      <c r="I4047" s="5" t="s">
        <v>8355</v>
      </c>
      <c r="J4047" s="5" t="s">
        <v>8355</v>
      </c>
    </row>
    <row r="4048" spans="1:10" s="6" customFormat="1">
      <c r="A4048" s="6">
        <v>101109</v>
      </c>
      <c r="B4048" s="11" t="s">
        <v>508</v>
      </c>
      <c r="C4048" s="12" t="s">
        <v>944</v>
      </c>
      <c r="D4048" s="11">
        <v>2</v>
      </c>
      <c r="E4048" s="3">
        <v>0.10311150158238737</v>
      </c>
      <c r="F4048" s="3">
        <v>0.90159462777999655</v>
      </c>
      <c r="G4048" s="3">
        <v>0.23044404022365381</v>
      </c>
      <c r="H4048" s="3">
        <v>0.44025266355724973</v>
      </c>
      <c r="I4048" s="5" t="s">
        <v>1782</v>
      </c>
      <c r="J4048" s="5" t="s">
        <v>1782</v>
      </c>
    </row>
    <row r="4049" spans="1:10" s="6" customFormat="1">
      <c r="A4049" s="6">
        <v>100692</v>
      </c>
      <c r="B4049" s="11" t="s">
        <v>508</v>
      </c>
      <c r="C4049" s="12" t="s">
        <v>944</v>
      </c>
      <c r="D4049" s="11">
        <v>2</v>
      </c>
      <c r="E4049" s="3">
        <v>0.10314087204321069</v>
      </c>
      <c r="F4049" s="3">
        <v>0.55208597901918044</v>
      </c>
      <c r="G4049" s="3">
        <v>1.0140183989260547</v>
      </c>
      <c r="H4049" s="3">
        <v>-7.5764997929400973E-2</v>
      </c>
      <c r="I4049" s="5" t="s">
        <v>2963</v>
      </c>
      <c r="J4049" s="5" t="s">
        <v>2963</v>
      </c>
    </row>
    <row r="4050" spans="1:10" s="6" customFormat="1">
      <c r="A4050" s="6">
        <v>110054</v>
      </c>
      <c r="B4050" s="11" t="s">
        <v>508</v>
      </c>
      <c r="C4050" s="12" t="s">
        <v>944</v>
      </c>
      <c r="D4050" s="11">
        <v>2</v>
      </c>
      <c r="E4050" s="3">
        <v>0.10315708926829815</v>
      </c>
      <c r="F4050" s="3">
        <v>-8.6581297131267762E-2</v>
      </c>
      <c r="G4050" s="3">
        <v>0.49480989213620713</v>
      </c>
      <c r="H4050" s="3">
        <v>-0.42425820316460766</v>
      </c>
      <c r="I4050" s="5" t="s">
        <v>3432</v>
      </c>
      <c r="J4050" s="5" t="s">
        <v>11774</v>
      </c>
    </row>
    <row r="4051" spans="1:10" s="6" customFormat="1">
      <c r="A4051" s="6">
        <v>105949</v>
      </c>
      <c r="B4051" s="11" t="s">
        <v>508</v>
      </c>
      <c r="C4051" s="12" t="s">
        <v>944</v>
      </c>
      <c r="D4051" s="11">
        <v>2</v>
      </c>
      <c r="E4051" s="3">
        <v>0.10345181499863164</v>
      </c>
      <c r="F4051" s="3">
        <v>0.49855554091449322</v>
      </c>
      <c r="G4051" s="3">
        <v>-0.34242867879921629</v>
      </c>
      <c r="H4051" s="3">
        <v>-0.275098261931013</v>
      </c>
      <c r="I4051" s="5" t="s">
        <v>8620</v>
      </c>
      <c r="J4051" s="5" t="s">
        <v>8620</v>
      </c>
    </row>
    <row r="4052" spans="1:10" s="6" customFormat="1">
      <c r="A4052" s="6">
        <v>106515</v>
      </c>
      <c r="B4052" s="11" t="s">
        <v>508</v>
      </c>
      <c r="C4052" s="12" t="s">
        <v>944</v>
      </c>
      <c r="D4052" s="11">
        <v>2</v>
      </c>
      <c r="E4052" s="3">
        <v>0.10390194870813431</v>
      </c>
      <c r="F4052" s="3">
        <v>0.28090510410392838</v>
      </c>
      <c r="G4052" s="3">
        <v>-0.3139085159944941</v>
      </c>
      <c r="H4052" s="3">
        <v>0.20095291004927349</v>
      </c>
      <c r="I4052" s="5" t="s">
        <v>10574</v>
      </c>
      <c r="J4052" s="5" t="s">
        <v>10574</v>
      </c>
    </row>
    <row r="4053" spans="1:10" s="6" customFormat="1">
      <c r="A4053" s="6">
        <v>106889</v>
      </c>
      <c r="B4053" s="11" t="s">
        <v>508</v>
      </c>
      <c r="C4053" s="12" t="s">
        <v>944</v>
      </c>
      <c r="D4053" s="11">
        <v>2</v>
      </c>
      <c r="E4053" s="3">
        <v>0.10394307720880495</v>
      </c>
      <c r="F4053" s="3">
        <v>1.7360322021696198E-2</v>
      </c>
      <c r="G4053" s="3">
        <v>-2.5007292114292267E-2</v>
      </c>
      <c r="H4053" s="3">
        <v>-0.27626602342284984</v>
      </c>
      <c r="I4053" s="5" t="s">
        <v>6045</v>
      </c>
      <c r="J4053" s="5" t="s">
        <v>6046</v>
      </c>
    </row>
    <row r="4054" spans="1:10" s="6" customFormat="1">
      <c r="A4054" s="6">
        <v>108148</v>
      </c>
      <c r="B4054" s="11" t="s">
        <v>508</v>
      </c>
      <c r="C4054" s="12" t="s">
        <v>944</v>
      </c>
      <c r="D4054" s="11">
        <v>2</v>
      </c>
      <c r="E4054" s="3">
        <v>0.10427237594657073</v>
      </c>
      <c r="F4054" s="3">
        <v>0.420724457843063</v>
      </c>
      <c r="G4054" s="3">
        <v>0.80454649541940082</v>
      </c>
      <c r="H4054" s="3">
        <v>0.52292227180817863</v>
      </c>
      <c r="I4054" s="5" t="s">
        <v>6903</v>
      </c>
      <c r="J4054" s="5" t="s">
        <v>6903</v>
      </c>
    </row>
    <row r="4055" spans="1:10" s="6" customFormat="1">
      <c r="A4055" s="6">
        <v>104789</v>
      </c>
      <c r="B4055" s="11" t="s">
        <v>508</v>
      </c>
      <c r="C4055" s="12" t="s">
        <v>944</v>
      </c>
      <c r="D4055" s="11">
        <v>2</v>
      </c>
      <c r="E4055" s="3">
        <v>0.10445636762280767</v>
      </c>
      <c r="F4055" s="3">
        <v>0.88390724465073989</v>
      </c>
      <c r="G4055" s="3">
        <v>0.45046893141070876</v>
      </c>
      <c r="H4055" s="3">
        <v>-0.47542818809216719</v>
      </c>
      <c r="I4055" s="5" t="s">
        <v>5948</v>
      </c>
      <c r="J4055" s="5" t="s">
        <v>5949</v>
      </c>
    </row>
    <row r="4056" spans="1:10" s="6" customFormat="1">
      <c r="A4056" s="6">
        <v>33967</v>
      </c>
      <c r="B4056" s="11" t="s">
        <v>943</v>
      </c>
      <c r="C4056" s="12" t="s">
        <v>944</v>
      </c>
      <c r="D4056" s="11">
        <v>3</v>
      </c>
      <c r="E4056" s="3">
        <v>0.10540830076940129</v>
      </c>
      <c r="F4056" s="3">
        <v>-0.1435380053316517</v>
      </c>
      <c r="G4056" s="3">
        <v>0.22232088403932782</v>
      </c>
      <c r="H4056" s="3">
        <v>3.2472492498884656E-3</v>
      </c>
      <c r="I4056" s="5" t="s">
        <v>7927</v>
      </c>
      <c r="J4056" s="5" t="s">
        <v>7927</v>
      </c>
    </row>
    <row r="4057" spans="1:10" s="6" customFormat="1">
      <c r="A4057" s="6">
        <v>35005</v>
      </c>
      <c r="B4057" s="11" t="s">
        <v>943</v>
      </c>
      <c r="C4057" s="12" t="s">
        <v>944</v>
      </c>
      <c r="D4057" s="11">
        <v>3</v>
      </c>
      <c r="E4057" s="3">
        <v>0.10542317691763661</v>
      </c>
      <c r="F4057" s="3">
        <v>-0.85993129274856228</v>
      </c>
      <c r="G4057" s="3">
        <v>0.72375913260583691</v>
      </c>
      <c r="H4057" s="3">
        <v>-0.44933004269919757</v>
      </c>
      <c r="I4057" s="5" t="s">
        <v>6152</v>
      </c>
      <c r="J4057" s="5" t="s">
        <v>6152</v>
      </c>
    </row>
    <row r="4058" spans="1:10" s="6" customFormat="1">
      <c r="A4058" s="6">
        <v>104668</v>
      </c>
      <c r="B4058" s="11" t="s">
        <v>508</v>
      </c>
      <c r="C4058" s="12" t="s">
        <v>944</v>
      </c>
      <c r="D4058" s="11">
        <v>2</v>
      </c>
      <c r="E4058" s="3">
        <v>0.10567679330975116</v>
      </c>
      <c r="F4058" s="3">
        <v>0.25367793766830599</v>
      </c>
      <c r="G4058" s="3">
        <v>9.2188381604751193E-2</v>
      </c>
      <c r="H4058" s="3">
        <v>0.37607388647709994</v>
      </c>
      <c r="I4058" s="5" t="s">
        <v>6657</v>
      </c>
      <c r="J4058" s="5" t="s">
        <v>6747</v>
      </c>
    </row>
    <row r="4059" spans="1:10" s="6" customFormat="1">
      <c r="A4059" s="6">
        <v>108876</v>
      </c>
      <c r="B4059" s="11" t="s">
        <v>508</v>
      </c>
      <c r="C4059" s="12" t="s">
        <v>944</v>
      </c>
      <c r="D4059" s="11">
        <v>2</v>
      </c>
      <c r="E4059" s="3">
        <v>0.1059647414454755</v>
      </c>
      <c r="F4059" s="3">
        <v>0.80890413516403881</v>
      </c>
      <c r="G4059" s="3">
        <v>0.65221591498164222</v>
      </c>
      <c r="H4059" s="3">
        <v>-0.62706880092720974</v>
      </c>
      <c r="I4059" s="5" t="s">
        <v>7505</v>
      </c>
      <c r="J4059" s="5" t="s">
        <v>7506</v>
      </c>
    </row>
    <row r="4060" spans="1:10" s="6" customFormat="1">
      <c r="A4060" s="6">
        <v>103404</v>
      </c>
      <c r="B4060" s="11" t="s">
        <v>508</v>
      </c>
      <c r="C4060" s="12" t="s">
        <v>944</v>
      </c>
      <c r="D4060" s="11">
        <v>2</v>
      </c>
      <c r="E4060" s="3">
        <v>0.1063344628271457</v>
      </c>
      <c r="F4060" s="3">
        <v>-0.38439822108327398</v>
      </c>
      <c r="G4060" s="3">
        <v>0.28521310739581662</v>
      </c>
      <c r="H4060" s="3">
        <v>-5.1542942406616818E-2</v>
      </c>
      <c r="I4060" s="5" t="s">
        <v>3601</v>
      </c>
      <c r="J4060" s="5" t="s">
        <v>3601</v>
      </c>
    </row>
    <row r="4061" spans="1:10" s="6" customFormat="1">
      <c r="A4061" s="6">
        <v>101085</v>
      </c>
      <c r="B4061" s="11" t="s">
        <v>508</v>
      </c>
      <c r="C4061" s="12" t="s">
        <v>944</v>
      </c>
      <c r="D4061" s="11">
        <v>2</v>
      </c>
      <c r="E4061" s="3">
        <v>0.10636627656858852</v>
      </c>
      <c r="F4061" s="3">
        <v>7.4964657608926153E-3</v>
      </c>
      <c r="G4061" s="3">
        <v>1.3895639529080157</v>
      </c>
      <c r="H4061" s="3">
        <v>-0.15029072591909814</v>
      </c>
      <c r="I4061" s="5" t="s">
        <v>2531</v>
      </c>
      <c r="J4061" s="5" t="s">
        <v>2532</v>
      </c>
    </row>
    <row r="4062" spans="1:10" s="6" customFormat="1">
      <c r="A4062" s="6">
        <v>107886</v>
      </c>
      <c r="B4062" s="11" t="s">
        <v>508</v>
      </c>
      <c r="C4062" s="12" t="s">
        <v>944</v>
      </c>
      <c r="D4062" s="11">
        <v>2</v>
      </c>
      <c r="E4062" s="3">
        <v>0.10648859865224741</v>
      </c>
      <c r="F4062" s="3">
        <v>-0.10435270139104839</v>
      </c>
      <c r="G4062" s="3">
        <v>0.52273352916529547</v>
      </c>
      <c r="H4062" s="3">
        <v>0.13338868405465115</v>
      </c>
      <c r="I4062" s="5" t="s">
        <v>5553</v>
      </c>
      <c r="J4062" s="5" t="s">
        <v>5553</v>
      </c>
    </row>
    <row r="4063" spans="1:10" s="6" customFormat="1">
      <c r="A4063" s="6">
        <v>101759</v>
      </c>
      <c r="B4063" s="11" t="s">
        <v>508</v>
      </c>
      <c r="C4063" s="12" t="s">
        <v>944</v>
      </c>
      <c r="D4063" s="11">
        <v>2</v>
      </c>
      <c r="E4063" s="3">
        <v>0.10649949154677352</v>
      </c>
      <c r="F4063" s="3">
        <v>0.91411351689333198</v>
      </c>
      <c r="G4063" s="3">
        <v>2.652673575024465</v>
      </c>
      <c r="H4063" s="3">
        <v>0.37649403459640796</v>
      </c>
      <c r="I4063" s="5" t="s">
        <v>3407</v>
      </c>
      <c r="J4063" s="5" t="s">
        <v>3408</v>
      </c>
    </row>
    <row r="4064" spans="1:10" s="6" customFormat="1">
      <c r="A4064" s="6">
        <v>35337</v>
      </c>
      <c r="B4064" s="11" t="s">
        <v>943</v>
      </c>
      <c r="C4064" s="12" t="s">
        <v>944</v>
      </c>
      <c r="D4064" s="11">
        <v>2</v>
      </c>
      <c r="E4064" s="3">
        <v>0.10660589162198596</v>
      </c>
      <c r="F4064" s="3">
        <v>-0.12013679724297155</v>
      </c>
      <c r="G4064" s="3">
        <v>0.35778138491434835</v>
      </c>
      <c r="H4064" s="3">
        <v>0.51204387629153136</v>
      </c>
      <c r="I4064" s="5" t="s">
        <v>10067</v>
      </c>
      <c r="J4064" s="5" t="s">
        <v>12324</v>
      </c>
    </row>
    <row r="4065" spans="1:10" s="6" customFormat="1">
      <c r="A4065" s="6">
        <v>102706</v>
      </c>
      <c r="B4065" s="11" t="s">
        <v>508</v>
      </c>
      <c r="C4065" s="12" t="s">
        <v>944</v>
      </c>
      <c r="D4065" s="11">
        <v>2</v>
      </c>
      <c r="E4065" s="3">
        <v>0.10669924318446608</v>
      </c>
      <c r="F4065" s="3">
        <v>0.40580022558327378</v>
      </c>
      <c r="G4065" s="3">
        <v>-0.17606329979985169</v>
      </c>
      <c r="H4065" s="3">
        <v>-5.3615706144635143E-2</v>
      </c>
      <c r="I4065" s="5" t="s">
        <v>3725</v>
      </c>
      <c r="J4065" s="5" t="s">
        <v>3726</v>
      </c>
    </row>
    <row r="4066" spans="1:10" s="6" customFormat="1">
      <c r="A4066" s="6">
        <v>100095</v>
      </c>
      <c r="B4066" s="11" t="s">
        <v>508</v>
      </c>
      <c r="C4066" s="12" t="s">
        <v>944</v>
      </c>
      <c r="D4066" s="11">
        <v>2</v>
      </c>
      <c r="E4066" s="3">
        <v>0.10669924318446779</v>
      </c>
      <c r="F4066" s="3">
        <v>-0.17322697376678023</v>
      </c>
      <c r="G4066" s="3">
        <v>0.95925883896687203</v>
      </c>
      <c r="H4066" s="3">
        <v>-0.18996998472490234</v>
      </c>
      <c r="I4066" s="5" t="s">
        <v>2552</v>
      </c>
      <c r="J4066" s="5" t="s">
        <v>2553</v>
      </c>
    </row>
    <row r="4067" spans="1:10" s="6" customFormat="1">
      <c r="A4067" s="6">
        <v>108298</v>
      </c>
      <c r="B4067" s="11" t="s">
        <v>508</v>
      </c>
      <c r="C4067" s="12" t="s">
        <v>944</v>
      </c>
      <c r="D4067" s="11">
        <v>2</v>
      </c>
      <c r="E4067" s="3">
        <v>0.10671861120838989</v>
      </c>
      <c r="F4067" s="3">
        <v>0.55076408046789416</v>
      </c>
      <c r="G4067" s="3">
        <v>0.54596482403029101</v>
      </c>
      <c r="H4067" s="3">
        <v>4.7297675478216304E-2</v>
      </c>
      <c r="I4067" s="5" t="s">
        <v>11004</v>
      </c>
      <c r="J4067" s="5" t="s">
        <v>11004</v>
      </c>
    </row>
    <row r="4068" spans="1:10" s="6" customFormat="1">
      <c r="A4068" s="6">
        <v>105871</v>
      </c>
      <c r="B4068" s="11" t="s">
        <v>508</v>
      </c>
      <c r="C4068" s="12" t="s">
        <v>944</v>
      </c>
      <c r="D4068" s="11">
        <v>2</v>
      </c>
      <c r="E4068" s="3">
        <v>0.1071449160206705</v>
      </c>
      <c r="F4068" s="3">
        <v>-0.29970620187837183</v>
      </c>
      <c r="G4068" s="3">
        <v>1.1730852910530485</v>
      </c>
      <c r="H4068" s="3">
        <v>0.11240777920836419</v>
      </c>
      <c r="I4068" s="5" t="s">
        <v>2700</v>
      </c>
      <c r="J4068" s="5" t="s">
        <v>2701</v>
      </c>
    </row>
    <row r="4069" spans="1:10" s="6" customFormat="1">
      <c r="A4069" s="6">
        <v>100007</v>
      </c>
      <c r="B4069" s="11" t="s">
        <v>508</v>
      </c>
      <c r="C4069" s="12" t="s">
        <v>944</v>
      </c>
      <c r="D4069" s="11">
        <v>2</v>
      </c>
      <c r="E4069" s="3">
        <v>0.10740028995818632</v>
      </c>
      <c r="F4069" s="3">
        <v>0.55435000520887201</v>
      </c>
      <c r="G4069" s="3">
        <v>-0.23422079639067739</v>
      </c>
      <c r="H4069" s="3">
        <v>0.71619885948426831</v>
      </c>
      <c r="I4069" s="5" t="s">
        <v>1765</v>
      </c>
      <c r="J4069" s="5" t="s">
        <v>1765</v>
      </c>
    </row>
    <row r="4070" spans="1:10" s="6" customFormat="1">
      <c r="A4070" s="6">
        <v>108864</v>
      </c>
      <c r="B4070" s="11" t="s">
        <v>508</v>
      </c>
      <c r="C4070" s="12" t="s">
        <v>944</v>
      </c>
      <c r="D4070" s="11">
        <v>2</v>
      </c>
      <c r="E4070" s="3">
        <v>0.10740989893937729</v>
      </c>
      <c r="F4070" s="3">
        <v>0.6166517025090672</v>
      </c>
      <c r="G4070" s="3">
        <v>0.94199774118144775</v>
      </c>
      <c r="H4070" s="3">
        <v>0.31762189547060882</v>
      </c>
      <c r="I4070" s="5" t="s">
        <v>8627</v>
      </c>
      <c r="J4070" s="5" t="s">
        <v>8627</v>
      </c>
    </row>
    <row r="4071" spans="1:10" s="6" customFormat="1">
      <c r="A4071" s="6">
        <v>8374</v>
      </c>
      <c r="B4071" s="11" t="s">
        <v>943</v>
      </c>
      <c r="C4071" s="12" t="s">
        <v>944</v>
      </c>
      <c r="D4071" s="11">
        <v>3</v>
      </c>
      <c r="E4071" s="3">
        <v>0.10743457766390765</v>
      </c>
      <c r="F4071" s="3">
        <v>-7.2953077020970522E-2</v>
      </c>
      <c r="G4071" s="3">
        <v>-0.16679074194955942</v>
      </c>
      <c r="H4071" s="3">
        <v>0.1340088381750113</v>
      </c>
      <c r="I4071" s="5" t="s">
        <v>5376</v>
      </c>
      <c r="J4071" s="5" t="s">
        <v>5376</v>
      </c>
    </row>
    <row r="4072" spans="1:10" s="6" customFormat="1">
      <c r="A4072" s="6">
        <v>107988</v>
      </c>
      <c r="B4072" s="11" t="s">
        <v>508</v>
      </c>
      <c r="C4072" s="12" t="s">
        <v>944</v>
      </c>
      <c r="D4072" s="11">
        <v>2</v>
      </c>
      <c r="E4072" s="3">
        <v>0.10743457766390765</v>
      </c>
      <c r="F4072" s="3">
        <v>-2.2005162905284904E-2</v>
      </c>
      <c r="G4072" s="3">
        <v>0.29577065735689517</v>
      </c>
      <c r="H4072" s="3">
        <v>8.5559488988661614E-2</v>
      </c>
      <c r="I4072" s="5" t="s">
        <v>6633</v>
      </c>
      <c r="J4072" s="5" t="s">
        <v>6634</v>
      </c>
    </row>
    <row r="4073" spans="1:10" s="6" customFormat="1">
      <c r="A4073" s="6">
        <v>104312</v>
      </c>
      <c r="B4073" s="11" t="s">
        <v>508</v>
      </c>
      <c r="C4073" s="12" t="s">
        <v>944</v>
      </c>
      <c r="D4073" s="11">
        <v>2</v>
      </c>
      <c r="E4073" s="3">
        <v>0.10771524043262316</v>
      </c>
      <c r="F4073" s="3">
        <v>0.10032325146568803</v>
      </c>
      <c r="G4073" s="3">
        <v>0.49471803763620464</v>
      </c>
      <c r="H4073" s="3">
        <v>-0.19775112185242694</v>
      </c>
      <c r="I4073" s="5" t="s">
        <v>10615</v>
      </c>
      <c r="J4073" s="5" t="s">
        <v>10616</v>
      </c>
    </row>
    <row r="4074" spans="1:10" s="6" customFormat="1">
      <c r="A4074" s="6">
        <v>104913</v>
      </c>
      <c r="B4074" s="11" t="s">
        <v>508</v>
      </c>
      <c r="C4074" s="12" t="s">
        <v>944</v>
      </c>
      <c r="D4074" s="11">
        <v>2</v>
      </c>
      <c r="E4074" s="3">
        <v>0.10781436888985302</v>
      </c>
      <c r="F4074" s="3">
        <v>0.49635226242152697</v>
      </c>
      <c r="G4074" s="3">
        <v>0.32309089422752579</v>
      </c>
      <c r="H4074" s="3">
        <v>0.64160855045658827</v>
      </c>
      <c r="I4074" s="5" t="s">
        <v>6876</v>
      </c>
      <c r="J4074" s="5" t="s">
        <v>6877</v>
      </c>
    </row>
    <row r="4075" spans="1:10" s="6" customFormat="1">
      <c r="A4075" s="6">
        <v>106902</v>
      </c>
      <c r="B4075" s="11" t="s">
        <v>508</v>
      </c>
      <c r="C4075" s="12" t="s">
        <v>944</v>
      </c>
      <c r="D4075" s="11">
        <v>2</v>
      </c>
      <c r="E4075" s="3">
        <v>0.10802270372629108</v>
      </c>
      <c r="F4075" s="3">
        <v>0.3090399291428792</v>
      </c>
      <c r="G4075" s="3">
        <v>3.5946573095071682E-2</v>
      </c>
      <c r="H4075" s="3">
        <v>-0.14331096615568725</v>
      </c>
      <c r="I4075" s="5" t="s">
        <v>7291</v>
      </c>
      <c r="J4075" s="5" t="s">
        <v>7292</v>
      </c>
    </row>
    <row r="4076" spans="1:10" s="6" customFormat="1">
      <c r="A4076" s="6">
        <v>100559</v>
      </c>
      <c r="B4076" s="11" t="s">
        <v>508</v>
      </c>
      <c r="C4076" s="12" t="s">
        <v>944</v>
      </c>
      <c r="D4076" s="11">
        <v>2</v>
      </c>
      <c r="E4076" s="3">
        <v>0.10831375213456683</v>
      </c>
      <c r="F4076" s="3">
        <v>0.693057543647841</v>
      </c>
      <c r="G4076" s="3">
        <v>0.91755226609652663</v>
      </c>
      <c r="H4076" s="3">
        <v>-0.14341088078824299</v>
      </c>
      <c r="I4076" s="5" t="s">
        <v>2218</v>
      </c>
      <c r="J4076" s="5" t="s">
        <v>2218</v>
      </c>
    </row>
    <row r="4077" spans="1:10" s="6" customFormat="1">
      <c r="A4077" s="6">
        <v>105249</v>
      </c>
      <c r="B4077" s="11" t="s">
        <v>508</v>
      </c>
      <c r="C4077" s="12" t="s">
        <v>944</v>
      </c>
      <c r="D4077" s="11">
        <v>2</v>
      </c>
      <c r="E4077" s="3">
        <v>0.10844263103979331</v>
      </c>
      <c r="F4077" s="3">
        <v>0.49589241814824492</v>
      </c>
      <c r="G4077" s="3">
        <v>0.60440249354837228</v>
      </c>
      <c r="H4077" s="3">
        <v>1.1100426318921828</v>
      </c>
      <c r="I4077" s="5" t="s">
        <v>1706</v>
      </c>
      <c r="J4077" s="5" t="s">
        <v>1707</v>
      </c>
    </row>
    <row r="4078" spans="1:10" s="6" customFormat="1">
      <c r="A4078" s="6">
        <v>11090</v>
      </c>
      <c r="B4078" s="11" t="s">
        <v>943</v>
      </c>
      <c r="C4078" s="12" t="s">
        <v>944</v>
      </c>
      <c r="D4078" s="11">
        <v>3</v>
      </c>
      <c r="E4078" s="3">
        <v>0.10860867367564346</v>
      </c>
      <c r="F4078" s="3">
        <v>-0.20915079310498275</v>
      </c>
      <c r="G4078" s="3">
        <v>0.37822186262440849</v>
      </c>
      <c r="H4078" s="3">
        <v>-0.11888549927097886</v>
      </c>
      <c r="I4078" s="5" t="s">
        <v>6120</v>
      </c>
      <c r="J4078" s="5" t="s">
        <v>6121</v>
      </c>
    </row>
    <row r="4079" spans="1:10" s="6" customFormat="1">
      <c r="A4079" s="6">
        <v>32305</v>
      </c>
      <c r="B4079" s="11" t="s">
        <v>943</v>
      </c>
      <c r="C4079" s="12" t="s">
        <v>944</v>
      </c>
      <c r="D4079" s="11">
        <v>1</v>
      </c>
      <c r="E4079" s="3">
        <v>0.10860867367564572</v>
      </c>
      <c r="F4079" s="3">
        <v>-0.32054565340433672</v>
      </c>
      <c r="G4079" s="3">
        <v>0.72375913260583524</v>
      </c>
      <c r="H4079" s="3">
        <v>-1.3226477646166339</v>
      </c>
      <c r="I4079" s="5" t="s">
        <v>6060</v>
      </c>
      <c r="J4079" s="5" t="s">
        <v>6061</v>
      </c>
    </row>
    <row r="4080" spans="1:10" s="6" customFormat="1">
      <c r="A4080" s="6">
        <v>105117</v>
      </c>
      <c r="B4080" s="11" t="s">
        <v>508</v>
      </c>
      <c r="C4080" s="12" t="s">
        <v>944</v>
      </c>
      <c r="D4080" s="11">
        <v>2</v>
      </c>
      <c r="E4080" s="3">
        <v>0.10867429904359924</v>
      </c>
      <c r="F4080" s="3">
        <v>0.15230448069139751</v>
      </c>
      <c r="G4080" s="3">
        <v>-0.16953337136344607</v>
      </c>
      <c r="H4080" s="3">
        <v>-0.29565218116769654</v>
      </c>
      <c r="I4080" s="5" t="s">
        <v>3427</v>
      </c>
      <c r="J4080" s="5" t="s">
        <v>3427</v>
      </c>
    </row>
    <row r="4081" spans="1:10" s="6" customFormat="1">
      <c r="A4081" s="6">
        <v>100448</v>
      </c>
      <c r="B4081" s="11" t="s">
        <v>508</v>
      </c>
      <c r="C4081" s="12" t="s">
        <v>944</v>
      </c>
      <c r="D4081" s="11">
        <v>2</v>
      </c>
      <c r="E4081" s="3">
        <v>0.10867429904360042</v>
      </c>
      <c r="F4081" s="3">
        <v>0.10092178982167274</v>
      </c>
      <c r="G4081" s="3">
        <v>0.84766685681723919</v>
      </c>
      <c r="H4081" s="3">
        <v>0.22098234701613048</v>
      </c>
      <c r="I4081" s="5" t="s">
        <v>3481</v>
      </c>
      <c r="J4081" s="5" t="s">
        <v>3481</v>
      </c>
    </row>
    <row r="4082" spans="1:10" s="6" customFormat="1">
      <c r="A4082" s="6">
        <v>101053</v>
      </c>
      <c r="B4082" s="11" t="s">
        <v>508</v>
      </c>
      <c r="C4082" s="12" t="s">
        <v>944</v>
      </c>
      <c r="D4082" s="11">
        <v>2</v>
      </c>
      <c r="E4082" s="3">
        <v>0.10882497614037988</v>
      </c>
      <c r="F4082" s="3">
        <v>0.38208822954782307</v>
      </c>
      <c r="G4082" s="3">
        <v>1.8747457447881164</v>
      </c>
      <c r="H4082" s="3">
        <v>0.70000049975391665</v>
      </c>
      <c r="I4082" s="5" t="s">
        <v>2806</v>
      </c>
      <c r="J4082" s="5" t="s">
        <v>2806</v>
      </c>
    </row>
    <row r="4083" spans="1:10" s="6" customFormat="1">
      <c r="A4083" s="6">
        <v>109485</v>
      </c>
      <c r="B4083" s="11" t="s">
        <v>508</v>
      </c>
      <c r="C4083" s="12" t="s">
        <v>944</v>
      </c>
      <c r="D4083" s="11">
        <v>2</v>
      </c>
      <c r="E4083" s="3">
        <v>0.10893506851239572</v>
      </c>
      <c r="F4083" s="3">
        <v>0.4403654191742456</v>
      </c>
      <c r="G4083" s="3">
        <v>-0.17819780205371727</v>
      </c>
      <c r="H4083" s="3">
        <v>-0.12661070935727181</v>
      </c>
      <c r="I4083" s="5" t="s">
        <v>4588</v>
      </c>
      <c r="J4083" s="5" t="s">
        <v>11893</v>
      </c>
    </row>
    <row r="4084" spans="1:10" s="6" customFormat="1">
      <c r="A4084" s="6">
        <v>100244</v>
      </c>
      <c r="B4084" s="11" t="s">
        <v>508</v>
      </c>
      <c r="C4084" s="12" t="s">
        <v>944</v>
      </c>
      <c r="D4084" s="11">
        <v>2</v>
      </c>
      <c r="E4084" s="3">
        <v>0.10916015460666575</v>
      </c>
      <c r="F4084" s="3">
        <v>0.34786778094410142</v>
      </c>
      <c r="G4084" s="3">
        <v>1.5631608910968542</v>
      </c>
      <c r="H4084" s="3">
        <v>-0.17861245911135326</v>
      </c>
      <c r="I4084" s="5" t="s">
        <v>2230</v>
      </c>
      <c r="J4084" s="5" t="s">
        <v>2230</v>
      </c>
    </row>
    <row r="4085" spans="1:10" s="6" customFormat="1">
      <c r="A4085" s="6">
        <v>105919</v>
      </c>
      <c r="B4085" s="11" t="s">
        <v>508</v>
      </c>
      <c r="C4085" s="12" t="s">
        <v>944</v>
      </c>
      <c r="D4085" s="11">
        <v>2</v>
      </c>
      <c r="E4085" s="3">
        <v>0.1092627852666702</v>
      </c>
      <c r="F4085" s="3">
        <v>-1.1088524501539418E-2</v>
      </c>
      <c r="G4085" s="3">
        <v>0.12372441835543692</v>
      </c>
      <c r="H4085" s="3">
        <v>0.23688885825195097</v>
      </c>
      <c r="I4085" s="5" t="s">
        <v>3584</v>
      </c>
      <c r="J4085" s="5" t="s">
        <v>3584</v>
      </c>
    </row>
    <row r="4086" spans="1:10" s="6" customFormat="1">
      <c r="A4086" s="6">
        <v>105287</v>
      </c>
      <c r="B4086" s="11" t="s">
        <v>508</v>
      </c>
      <c r="C4086" s="12" t="s">
        <v>944</v>
      </c>
      <c r="D4086" s="11">
        <v>2</v>
      </c>
      <c r="E4086" s="3">
        <v>0.10944031613842756</v>
      </c>
      <c r="F4086" s="3">
        <v>0.99926492365848996</v>
      </c>
      <c r="G4086" s="3">
        <v>0.49373741848601327</v>
      </c>
      <c r="H4086" s="3">
        <v>0.87222984620842769</v>
      </c>
      <c r="I4086" s="5" t="s">
        <v>11151</v>
      </c>
      <c r="J4086" s="5" t="s">
        <v>11152</v>
      </c>
    </row>
    <row r="4087" spans="1:10" s="6" customFormat="1">
      <c r="A4087" s="6">
        <v>110671</v>
      </c>
      <c r="B4087" s="11" t="s">
        <v>508</v>
      </c>
      <c r="C4087" s="12" t="s">
        <v>944</v>
      </c>
      <c r="D4087" s="11">
        <v>2</v>
      </c>
      <c r="E4087" s="3">
        <v>0.10951030005930559</v>
      </c>
      <c r="F4087" s="9" t="s">
        <v>12329</v>
      </c>
      <c r="G4087" s="3">
        <v>0.54009455558166053</v>
      </c>
      <c r="H4087" s="9" t="s">
        <v>12329</v>
      </c>
      <c r="I4087" s="5" t="s">
        <v>5662</v>
      </c>
      <c r="J4087" s="5" t="s">
        <v>5663</v>
      </c>
    </row>
    <row r="4088" spans="1:10" s="6" customFormat="1">
      <c r="A4088" s="6">
        <v>100546</v>
      </c>
      <c r="B4088" s="11" t="s">
        <v>508</v>
      </c>
      <c r="C4088" s="12" t="s">
        <v>944</v>
      </c>
      <c r="D4088" s="11">
        <v>2</v>
      </c>
      <c r="E4088" s="3">
        <v>0.10965094129950041</v>
      </c>
      <c r="F4088" s="3">
        <v>0.24702178031279323</v>
      </c>
      <c r="G4088" s="3">
        <v>-0.84338822975752081</v>
      </c>
      <c r="H4088" s="3">
        <v>0.37911380515209808</v>
      </c>
      <c r="I4088" s="5" t="s">
        <v>5695</v>
      </c>
      <c r="J4088" s="5" t="s">
        <v>5696</v>
      </c>
    </row>
    <row r="4089" spans="1:10" s="6" customFormat="1">
      <c r="A4089" s="6">
        <v>104282</v>
      </c>
      <c r="B4089" s="11" t="s">
        <v>508</v>
      </c>
      <c r="C4089" s="12" t="s">
        <v>944</v>
      </c>
      <c r="D4089" s="11">
        <v>2</v>
      </c>
      <c r="E4089" s="3">
        <v>0.10999134899106308</v>
      </c>
      <c r="F4089" s="3">
        <v>-4.2905999015207028E-4</v>
      </c>
      <c r="G4089" s="3">
        <v>0.89908837682777942</v>
      </c>
      <c r="H4089" s="3">
        <v>0.17918180205745607</v>
      </c>
      <c r="I4089" s="5" t="s">
        <v>10185</v>
      </c>
      <c r="J4089" s="5" t="s">
        <v>10185</v>
      </c>
    </row>
    <row r="4090" spans="1:10" s="6" customFormat="1">
      <c r="A4090" s="6">
        <v>104813</v>
      </c>
      <c r="B4090" s="11" t="s">
        <v>508</v>
      </c>
      <c r="C4090" s="12" t="s">
        <v>944</v>
      </c>
      <c r="D4090" s="11">
        <v>2</v>
      </c>
      <c r="E4090" s="3">
        <v>0.11002838827334747</v>
      </c>
      <c r="F4090" s="3">
        <v>0.35012541487438964</v>
      </c>
      <c r="G4090" s="3">
        <v>0.15888506245256315</v>
      </c>
      <c r="H4090" s="3">
        <v>0.63274971097856336</v>
      </c>
      <c r="I4090" s="5" t="s">
        <v>12090</v>
      </c>
      <c r="J4090" s="5" t="s">
        <v>12090</v>
      </c>
    </row>
    <row r="4091" spans="1:10" s="6" customFormat="1">
      <c r="A4091" s="6">
        <v>102825</v>
      </c>
      <c r="B4091" s="11" t="s">
        <v>508</v>
      </c>
      <c r="C4091" s="12" t="s">
        <v>944</v>
      </c>
      <c r="D4091" s="11">
        <v>2</v>
      </c>
      <c r="E4091" s="3">
        <v>0.11157015951570246</v>
      </c>
      <c r="F4091" s="3">
        <v>-0.17511738786930597</v>
      </c>
      <c r="G4091" s="3">
        <v>1.991567148250698</v>
      </c>
      <c r="H4091" s="3">
        <v>-0.52922925973894108</v>
      </c>
      <c r="I4091" s="5" t="s">
        <v>6186</v>
      </c>
      <c r="J4091" s="5" t="s">
        <v>6186</v>
      </c>
    </row>
    <row r="4092" spans="1:10" s="6" customFormat="1">
      <c r="A4092" s="6">
        <v>102322</v>
      </c>
      <c r="B4092" s="11" t="s">
        <v>508</v>
      </c>
      <c r="C4092" s="12" t="s">
        <v>944</v>
      </c>
      <c r="D4092" s="11">
        <v>2</v>
      </c>
      <c r="E4092" s="3">
        <v>0.11191522731779965</v>
      </c>
      <c r="F4092" s="3">
        <v>0.26218566047137437</v>
      </c>
      <c r="G4092" s="3">
        <v>0.51431199699045638</v>
      </c>
      <c r="H4092" s="3">
        <v>-5.5530997403402206E-2</v>
      </c>
      <c r="I4092" s="5" t="s">
        <v>743</v>
      </c>
      <c r="J4092" s="5" t="s">
        <v>743</v>
      </c>
    </row>
    <row r="4093" spans="1:10" s="6" customFormat="1">
      <c r="A4093" s="6">
        <v>103596</v>
      </c>
      <c r="B4093" s="11" t="s">
        <v>508</v>
      </c>
      <c r="C4093" s="12" t="s">
        <v>944</v>
      </c>
      <c r="D4093" s="11">
        <v>2</v>
      </c>
      <c r="E4093" s="3">
        <v>0.1121449450777785</v>
      </c>
      <c r="F4093" s="3">
        <v>0.28380898711121721</v>
      </c>
      <c r="G4093" s="3">
        <v>1.0746527951289082</v>
      </c>
      <c r="H4093" s="3">
        <v>-2.2411008302232673E-2</v>
      </c>
      <c r="I4093" s="5" t="s">
        <v>7562</v>
      </c>
      <c r="J4093" s="5" t="s">
        <v>7562</v>
      </c>
    </row>
    <row r="4094" spans="1:10" s="6" customFormat="1">
      <c r="A4094" s="6">
        <v>51877</v>
      </c>
      <c r="B4094" s="11" t="s">
        <v>943</v>
      </c>
      <c r="C4094" s="12" t="s">
        <v>944</v>
      </c>
      <c r="D4094" s="11">
        <v>3</v>
      </c>
      <c r="E4094" s="3">
        <v>0.11232825247667463</v>
      </c>
      <c r="F4094" s="3">
        <v>-0.17088526796264397</v>
      </c>
      <c r="G4094" s="3">
        <v>-1.0234360684594214E-2</v>
      </c>
      <c r="H4094" s="3">
        <v>6.147632159445135E-2</v>
      </c>
      <c r="I4094" s="5" t="s">
        <v>8261</v>
      </c>
      <c r="J4094" s="5" t="s">
        <v>8262</v>
      </c>
    </row>
    <row r="4095" spans="1:10" s="6" customFormat="1">
      <c r="A4095" s="6">
        <v>103433</v>
      </c>
      <c r="B4095" s="11" t="s">
        <v>508</v>
      </c>
      <c r="C4095" s="12" t="s">
        <v>944</v>
      </c>
      <c r="D4095" s="11">
        <v>2</v>
      </c>
      <c r="E4095" s="3">
        <v>0.11317201769300958</v>
      </c>
      <c r="F4095" s="3">
        <v>0.1596796035836697</v>
      </c>
      <c r="G4095" s="3">
        <v>0.45885660597109051</v>
      </c>
      <c r="H4095" s="3">
        <v>-5.8423465995088589E-2</v>
      </c>
      <c r="I4095" s="5" t="s">
        <v>3444</v>
      </c>
      <c r="J4095" s="5" t="s">
        <v>3444</v>
      </c>
    </row>
    <row r="4096" spans="1:10" s="6" customFormat="1">
      <c r="A4096" s="6">
        <v>103236</v>
      </c>
      <c r="B4096" s="11" t="s">
        <v>508</v>
      </c>
      <c r="C4096" s="12" t="s">
        <v>944</v>
      </c>
      <c r="D4096" s="11">
        <v>2</v>
      </c>
      <c r="E4096" s="3">
        <v>0.11317201769300958</v>
      </c>
      <c r="F4096" s="3">
        <v>0.76835795871572476</v>
      </c>
      <c r="G4096" s="3">
        <v>-0.2138970288795467</v>
      </c>
      <c r="H4096" s="3">
        <v>0.54862949681314432</v>
      </c>
      <c r="I4096" s="5" t="s">
        <v>2188</v>
      </c>
      <c r="J4096" s="5" t="s">
        <v>2188</v>
      </c>
    </row>
    <row r="4097" spans="1:10" s="6" customFormat="1">
      <c r="A4097" s="6">
        <v>107063</v>
      </c>
      <c r="B4097" s="11" t="s">
        <v>508</v>
      </c>
      <c r="C4097" s="12" t="s">
        <v>944</v>
      </c>
      <c r="D4097" s="11">
        <v>2</v>
      </c>
      <c r="E4097" s="3">
        <v>0.11320629692809504</v>
      </c>
      <c r="F4097" s="3">
        <v>-0.33768976390874517</v>
      </c>
      <c r="G4097" s="3">
        <v>0.33099846618722828</v>
      </c>
      <c r="H4097" s="3">
        <v>-0.16175846310867759</v>
      </c>
      <c r="I4097" s="5" t="s">
        <v>10353</v>
      </c>
      <c r="J4097" s="5" t="s">
        <v>10354</v>
      </c>
    </row>
    <row r="4098" spans="1:10" s="6" customFormat="1">
      <c r="A4098" s="6">
        <v>104632</v>
      </c>
      <c r="B4098" s="11" t="s">
        <v>508</v>
      </c>
      <c r="C4098" s="12" t="s">
        <v>944</v>
      </c>
      <c r="D4098" s="11">
        <v>2</v>
      </c>
      <c r="E4098" s="3">
        <v>0.11348000045698581</v>
      </c>
      <c r="F4098" s="3">
        <v>0.12268787448052809</v>
      </c>
      <c r="G4098" s="3">
        <v>0.38848491793127171</v>
      </c>
      <c r="H4098" s="3">
        <v>-0.7481325790820057</v>
      </c>
      <c r="I4098" s="5" t="s">
        <v>6693</v>
      </c>
      <c r="J4098" s="5" t="s">
        <v>6693</v>
      </c>
    </row>
    <row r="4099" spans="1:10" s="6" customFormat="1">
      <c r="A4099" s="6">
        <v>106235</v>
      </c>
      <c r="B4099" s="11" t="s">
        <v>508</v>
      </c>
      <c r="C4099" s="12" t="s">
        <v>944</v>
      </c>
      <c r="D4099" s="11">
        <v>2</v>
      </c>
      <c r="E4099" s="3">
        <v>0.11348201841682728</v>
      </c>
      <c r="F4099" s="3">
        <v>0.75235458199878213</v>
      </c>
      <c r="G4099" s="3">
        <v>0.86696103299249727</v>
      </c>
      <c r="H4099" s="3">
        <v>-6.7951243315146584E-2</v>
      </c>
      <c r="I4099" s="5" t="s">
        <v>10973</v>
      </c>
      <c r="J4099" s="5" t="s">
        <v>10973</v>
      </c>
    </row>
    <row r="4100" spans="1:10" s="6" customFormat="1">
      <c r="A4100" s="6">
        <v>105166</v>
      </c>
      <c r="B4100" s="11" t="s">
        <v>508</v>
      </c>
      <c r="C4100" s="12" t="s">
        <v>944</v>
      </c>
      <c r="D4100" s="11">
        <v>2</v>
      </c>
      <c r="E4100" s="3">
        <v>0.11348521196421921</v>
      </c>
      <c r="F4100" s="9" t="s">
        <v>12329</v>
      </c>
      <c r="G4100" s="3">
        <v>-1.8806058736855567</v>
      </c>
      <c r="H4100" s="9" t="s">
        <v>12329</v>
      </c>
      <c r="I4100" s="5" t="s">
        <v>1657</v>
      </c>
      <c r="J4100" s="5" t="s">
        <v>1657</v>
      </c>
    </row>
    <row r="4101" spans="1:10" s="6" customFormat="1">
      <c r="A4101" s="6">
        <v>105607</v>
      </c>
      <c r="B4101" s="11" t="s">
        <v>508</v>
      </c>
      <c r="C4101" s="12" t="s">
        <v>944</v>
      </c>
      <c r="D4101" s="11">
        <v>2</v>
      </c>
      <c r="E4101" s="3">
        <v>0.11357213191599309</v>
      </c>
      <c r="F4101" s="3">
        <v>0.55754700043419847</v>
      </c>
      <c r="G4101" s="3">
        <v>0.4388654250043475</v>
      </c>
      <c r="H4101" s="3">
        <v>0.63573599141168502</v>
      </c>
      <c r="I4101" s="5" t="s">
        <v>7142</v>
      </c>
      <c r="J4101" s="5" t="s">
        <v>7142</v>
      </c>
    </row>
    <row r="4102" spans="1:10" s="6" customFormat="1">
      <c r="A4102" s="6">
        <v>100457</v>
      </c>
      <c r="B4102" s="11" t="s">
        <v>508</v>
      </c>
      <c r="C4102" s="12" t="s">
        <v>944</v>
      </c>
      <c r="D4102" s="11">
        <v>2</v>
      </c>
      <c r="E4102" s="3">
        <v>0.11374856566678547</v>
      </c>
      <c r="F4102" s="3">
        <v>0.25144934315460571</v>
      </c>
      <c r="G4102" s="3">
        <v>0.18704825182796828</v>
      </c>
      <c r="H4102" s="3">
        <v>0.23288742043269711</v>
      </c>
      <c r="I4102" s="5" t="s">
        <v>4975</v>
      </c>
      <c r="J4102" s="5" t="s">
        <v>4975</v>
      </c>
    </row>
    <row r="4103" spans="1:10" s="6" customFormat="1">
      <c r="A4103" s="6">
        <v>106061</v>
      </c>
      <c r="B4103" s="11" t="s">
        <v>508</v>
      </c>
      <c r="C4103" s="12" t="s">
        <v>944</v>
      </c>
      <c r="D4103" s="11">
        <v>2</v>
      </c>
      <c r="E4103" s="3">
        <v>0.11382778060992904</v>
      </c>
      <c r="F4103" s="3">
        <v>0.39043716475580914</v>
      </c>
      <c r="G4103" s="3">
        <v>-0.90499080665962017</v>
      </c>
      <c r="H4103" s="3">
        <v>4.3395270825773068E-2</v>
      </c>
      <c r="I4103" s="5" t="s">
        <v>6467</v>
      </c>
      <c r="J4103" s="5" t="s">
        <v>6468</v>
      </c>
    </row>
    <row r="4104" spans="1:10" s="6" customFormat="1">
      <c r="A4104" s="6">
        <v>50229</v>
      </c>
      <c r="B4104" s="11" t="s">
        <v>943</v>
      </c>
      <c r="C4104" s="12" t="s">
        <v>944</v>
      </c>
      <c r="D4104" s="11">
        <v>3</v>
      </c>
      <c r="E4104" s="3">
        <v>0.11393304078195714</v>
      </c>
      <c r="F4104" s="3">
        <v>0.22937467135952708</v>
      </c>
      <c r="G4104" s="3">
        <v>-0.77046095590237462</v>
      </c>
      <c r="H4104" s="3">
        <v>2.94119823282308E-2</v>
      </c>
      <c r="I4104" s="5" t="s">
        <v>7127</v>
      </c>
      <c r="J4104" s="5" t="s">
        <v>7127</v>
      </c>
    </row>
    <row r="4105" spans="1:10" s="6" customFormat="1">
      <c r="A4105" s="6">
        <v>6459</v>
      </c>
      <c r="B4105" s="11" t="s">
        <v>943</v>
      </c>
      <c r="C4105" s="12" t="s">
        <v>944</v>
      </c>
      <c r="D4105" s="11">
        <v>3</v>
      </c>
      <c r="E4105" s="3">
        <v>0.11401990554887921</v>
      </c>
      <c r="F4105" s="3">
        <v>-0.17544220266435528</v>
      </c>
      <c r="G4105" s="3">
        <v>-0.69093639081173353</v>
      </c>
      <c r="H4105" s="3">
        <v>0.66461534419776158</v>
      </c>
      <c r="I4105" s="5" t="s">
        <v>3033</v>
      </c>
      <c r="J4105" s="5" t="s">
        <v>3034</v>
      </c>
    </row>
    <row r="4106" spans="1:10" s="6" customFormat="1">
      <c r="A4106" s="6">
        <v>33605</v>
      </c>
      <c r="B4106" s="11" t="s">
        <v>943</v>
      </c>
      <c r="C4106" s="12" t="s">
        <v>944</v>
      </c>
      <c r="D4106" s="11">
        <v>3</v>
      </c>
      <c r="E4106" s="3">
        <v>0.11450005328036778</v>
      </c>
      <c r="F4106" s="3">
        <v>0.44178671537362035</v>
      </c>
      <c r="G4106" s="3">
        <v>-0.66556746708385683</v>
      </c>
      <c r="H4106" s="3">
        <v>0.16878544298597584</v>
      </c>
      <c r="I4106" s="5" t="s">
        <v>8464</v>
      </c>
      <c r="J4106" s="5" t="s">
        <v>8464</v>
      </c>
    </row>
    <row r="4107" spans="1:10" s="6" customFormat="1">
      <c r="A4107" s="6">
        <v>100562</v>
      </c>
      <c r="B4107" s="11" t="s">
        <v>508</v>
      </c>
      <c r="C4107" s="12" t="s">
        <v>944</v>
      </c>
      <c r="D4107" s="11">
        <v>2</v>
      </c>
      <c r="E4107" s="3">
        <v>0.11471996291675128</v>
      </c>
      <c r="F4107" s="3">
        <v>0.13602888578035335</v>
      </c>
      <c r="G4107" s="3">
        <v>1.0382583130566443</v>
      </c>
      <c r="H4107" s="3">
        <v>0.15507232197537979</v>
      </c>
      <c r="I4107" s="5" t="s">
        <v>5752</v>
      </c>
      <c r="J4107" s="5" t="s">
        <v>5752</v>
      </c>
    </row>
    <row r="4108" spans="1:10" s="6" customFormat="1">
      <c r="A4108" s="6">
        <v>100716</v>
      </c>
      <c r="B4108" s="11" t="s">
        <v>508</v>
      </c>
      <c r="C4108" s="12" t="s">
        <v>944</v>
      </c>
      <c r="D4108" s="11">
        <v>2</v>
      </c>
      <c r="E4108" s="3">
        <v>0.11471996291675308</v>
      </c>
      <c r="F4108" s="3">
        <v>-7.0100775494172624E-2</v>
      </c>
      <c r="G4108" s="3">
        <v>-0.17207162463892603</v>
      </c>
      <c r="H4108" s="3">
        <v>3.6193167636712695E-2</v>
      </c>
      <c r="I4108" s="5" t="s">
        <v>11712</v>
      </c>
      <c r="J4108" s="5" t="s">
        <v>4373</v>
      </c>
    </row>
    <row r="4109" spans="1:10" s="6" customFormat="1">
      <c r="A4109" s="6">
        <v>104729</v>
      </c>
      <c r="B4109" s="11" t="s">
        <v>508</v>
      </c>
      <c r="C4109" s="12" t="s">
        <v>944</v>
      </c>
      <c r="D4109" s="11">
        <v>2</v>
      </c>
      <c r="E4109" s="3">
        <v>0.11477890163006836</v>
      </c>
      <c r="F4109" s="3">
        <v>0.86670415170420412</v>
      </c>
      <c r="G4109" s="3">
        <v>0.3593811312271688</v>
      </c>
      <c r="H4109" s="3">
        <v>0.77862053718778235</v>
      </c>
      <c r="I4109" s="5" t="s">
        <v>1729</v>
      </c>
      <c r="J4109" s="5" t="s">
        <v>1729</v>
      </c>
    </row>
    <row r="4110" spans="1:10" s="6" customFormat="1">
      <c r="A4110" s="6">
        <v>110406</v>
      </c>
      <c r="B4110" s="11" t="s">
        <v>508</v>
      </c>
      <c r="C4110" s="12" t="s">
        <v>944</v>
      </c>
      <c r="D4110" s="11">
        <v>2</v>
      </c>
      <c r="E4110" s="3">
        <v>0.11480011343222134</v>
      </c>
      <c r="F4110" s="3">
        <v>-6.8328870068848302E-2</v>
      </c>
      <c r="G4110" s="3">
        <v>0.73789672770111114</v>
      </c>
      <c r="H4110" s="3">
        <v>-1.0326033072577012</v>
      </c>
      <c r="I4110" s="5" t="s">
        <v>7911</v>
      </c>
      <c r="J4110" s="5" t="s">
        <v>12221</v>
      </c>
    </row>
    <row r="4111" spans="1:10" s="6" customFormat="1">
      <c r="A4111" s="6">
        <v>101630</v>
      </c>
      <c r="B4111" s="11" t="s">
        <v>508</v>
      </c>
      <c r="C4111" s="12" t="s">
        <v>944</v>
      </c>
      <c r="D4111" s="11">
        <v>2</v>
      </c>
      <c r="E4111" s="3">
        <v>0.11506816794428677</v>
      </c>
      <c r="F4111" s="3">
        <v>-0.17086203572009778</v>
      </c>
      <c r="G4111" s="3">
        <v>0.63487537582620912</v>
      </c>
      <c r="H4111" s="3">
        <v>0.76685490404426326</v>
      </c>
      <c r="I4111" s="5" t="s">
        <v>1303</v>
      </c>
      <c r="J4111" s="5" t="s">
        <v>1304</v>
      </c>
    </row>
    <row r="4112" spans="1:10" s="6" customFormat="1">
      <c r="A4112" s="6">
        <v>105394</v>
      </c>
      <c r="B4112" s="11" t="s">
        <v>508</v>
      </c>
      <c r="C4112" s="12" t="s">
        <v>944</v>
      </c>
      <c r="D4112" s="11">
        <v>2</v>
      </c>
      <c r="E4112" s="3">
        <v>0.11509342194976546</v>
      </c>
      <c r="F4112" s="3">
        <v>0.10919892816506255</v>
      </c>
      <c r="G4112" s="3">
        <v>-0.21970527263380674</v>
      </c>
      <c r="H4112" s="3">
        <v>-3.1489401076455738E-2</v>
      </c>
      <c r="I4112" s="5" t="s">
        <v>8560</v>
      </c>
      <c r="J4112" s="5" t="s">
        <v>8560</v>
      </c>
    </row>
    <row r="4113" spans="1:10" s="6" customFormat="1">
      <c r="A4113" s="6">
        <v>105377</v>
      </c>
      <c r="B4113" s="11" t="s">
        <v>508</v>
      </c>
      <c r="C4113" s="12" t="s">
        <v>944</v>
      </c>
      <c r="D4113" s="11">
        <v>2</v>
      </c>
      <c r="E4113" s="3">
        <v>0.11509342194976736</v>
      </c>
      <c r="F4113" s="3">
        <v>-0.36268623065294125</v>
      </c>
      <c r="G4113" s="3">
        <v>-0.37975167228089474</v>
      </c>
      <c r="H4113" s="3">
        <v>-0.35062236967823285</v>
      </c>
      <c r="I4113" s="5" t="s">
        <v>9052</v>
      </c>
      <c r="J4113" s="5" t="s">
        <v>9052</v>
      </c>
    </row>
    <row r="4114" spans="1:10" s="6" customFormat="1">
      <c r="A4114" s="6">
        <v>106234</v>
      </c>
      <c r="B4114" s="11" t="s">
        <v>508</v>
      </c>
      <c r="C4114" s="12" t="s">
        <v>944</v>
      </c>
      <c r="D4114" s="11">
        <v>2</v>
      </c>
      <c r="E4114" s="3">
        <v>0.11510790193014478</v>
      </c>
      <c r="F4114" s="3">
        <v>0.46341566636438164</v>
      </c>
      <c r="G4114" s="3">
        <v>1.1013273858857802</v>
      </c>
      <c r="H4114" s="3">
        <v>-3.9672786777879922E-2</v>
      </c>
      <c r="I4114" s="5" t="s">
        <v>4835</v>
      </c>
      <c r="J4114" s="5" t="s">
        <v>4835</v>
      </c>
    </row>
    <row r="4115" spans="1:10" s="6" customFormat="1">
      <c r="A4115" s="6">
        <v>106196</v>
      </c>
      <c r="B4115" s="11" t="s">
        <v>508</v>
      </c>
      <c r="C4115" s="12" t="s">
        <v>944</v>
      </c>
      <c r="D4115" s="11">
        <v>2</v>
      </c>
      <c r="E4115" s="3">
        <v>0.11510790193014625</v>
      </c>
      <c r="F4115" s="3">
        <v>7.3851102209447871E-3</v>
      </c>
      <c r="G4115" s="3">
        <v>1.2301067779717114</v>
      </c>
      <c r="H4115" s="3">
        <v>1.5302678568937729</v>
      </c>
      <c r="I4115" s="5" t="s">
        <v>4795</v>
      </c>
      <c r="J4115" s="5" t="s">
        <v>4795</v>
      </c>
    </row>
    <row r="4116" spans="1:10" s="6" customFormat="1">
      <c r="A4116" s="6">
        <v>106221</v>
      </c>
      <c r="B4116" s="11" t="s">
        <v>508</v>
      </c>
      <c r="C4116" s="12" t="s">
        <v>944</v>
      </c>
      <c r="D4116" s="11">
        <v>2</v>
      </c>
      <c r="E4116" s="3">
        <v>0.11510790193014625</v>
      </c>
      <c r="F4116" s="3">
        <v>0.31608271745649946</v>
      </c>
      <c r="G4116" s="3">
        <v>0.42404317565605765</v>
      </c>
      <c r="H4116" s="3">
        <v>0.2827729346496296</v>
      </c>
      <c r="I4116" s="5" t="s">
        <v>4875</v>
      </c>
      <c r="J4116" s="5" t="s">
        <v>4875</v>
      </c>
    </row>
    <row r="4117" spans="1:10" s="6" customFormat="1">
      <c r="A4117" s="6">
        <v>109413</v>
      </c>
      <c r="B4117" s="11" t="s">
        <v>508</v>
      </c>
      <c r="C4117" s="12" t="s">
        <v>944</v>
      </c>
      <c r="D4117" s="11">
        <v>2</v>
      </c>
      <c r="E4117" s="3">
        <v>0.1151707052475351</v>
      </c>
      <c r="F4117" s="3">
        <v>-0.13078963389271694</v>
      </c>
      <c r="G4117" s="3">
        <v>0.38925294248539788</v>
      </c>
      <c r="H4117" s="3">
        <v>0.50773032628907833</v>
      </c>
      <c r="I4117" s="5" t="s">
        <v>9985</v>
      </c>
      <c r="J4117" s="5" t="s">
        <v>9985</v>
      </c>
    </row>
    <row r="4118" spans="1:10" s="6" customFormat="1">
      <c r="A4118" s="6">
        <v>23081</v>
      </c>
      <c r="B4118" s="11" t="s">
        <v>943</v>
      </c>
      <c r="C4118" s="12" t="s">
        <v>944</v>
      </c>
      <c r="D4118" s="11">
        <v>2</v>
      </c>
      <c r="E4118" s="3">
        <v>0.1151822300474015</v>
      </c>
      <c r="F4118" s="3">
        <v>9.5947079932692303E-2</v>
      </c>
      <c r="G4118" s="3">
        <v>0.11509510569651399</v>
      </c>
      <c r="H4118" s="3">
        <v>0.2364336668148812</v>
      </c>
      <c r="I4118" s="5" t="s">
        <v>4572</v>
      </c>
      <c r="J4118" s="5" t="s">
        <v>12136</v>
      </c>
    </row>
    <row r="4119" spans="1:10" s="6" customFormat="1">
      <c r="A4119" s="6">
        <v>100729</v>
      </c>
      <c r="B4119" s="11" t="s">
        <v>508</v>
      </c>
      <c r="C4119" s="12" t="s">
        <v>944</v>
      </c>
      <c r="D4119" s="11">
        <v>2</v>
      </c>
      <c r="E4119" s="3">
        <v>0.11531089745847656</v>
      </c>
      <c r="F4119" s="3">
        <v>0.35783524417029655</v>
      </c>
      <c r="G4119" s="3">
        <v>8.352619759857742E-2</v>
      </c>
      <c r="H4119" s="3">
        <v>1.5287134964814479</v>
      </c>
      <c r="I4119" s="5" t="s">
        <v>3603</v>
      </c>
      <c r="J4119" s="5" t="s">
        <v>3603</v>
      </c>
    </row>
    <row r="4120" spans="1:10" s="6" customFormat="1">
      <c r="A4120" s="6">
        <v>100232</v>
      </c>
      <c r="B4120" s="11" t="s">
        <v>508</v>
      </c>
      <c r="C4120" s="12" t="s">
        <v>944</v>
      </c>
      <c r="D4120" s="11">
        <v>2</v>
      </c>
      <c r="E4120" s="3">
        <v>0.11550787240617516</v>
      </c>
      <c r="F4120" s="3">
        <v>-0.21584651414991055</v>
      </c>
      <c r="G4120" s="3">
        <v>0.28492047630032097</v>
      </c>
      <c r="H4120" s="3">
        <v>-5.5814235911955432E-2</v>
      </c>
      <c r="I4120" s="5" t="s">
        <v>1230</v>
      </c>
      <c r="J4120" s="5" t="s">
        <v>1230</v>
      </c>
    </row>
    <row r="4121" spans="1:10" s="6" customFormat="1">
      <c r="A4121" s="6">
        <v>105411</v>
      </c>
      <c r="B4121" s="11" t="s">
        <v>508</v>
      </c>
      <c r="C4121" s="12" t="s">
        <v>944</v>
      </c>
      <c r="D4121" s="11">
        <v>2</v>
      </c>
      <c r="E4121" s="3">
        <v>0.11561342447622959</v>
      </c>
      <c r="F4121" s="3">
        <v>-4.7388113409725222E-2</v>
      </c>
      <c r="G4121" s="3">
        <v>2.6230766590805925</v>
      </c>
      <c r="H4121" s="3">
        <v>-0.15290424179501075</v>
      </c>
      <c r="I4121" s="5" t="s">
        <v>7585</v>
      </c>
      <c r="J4121" s="5" t="s">
        <v>7586</v>
      </c>
    </row>
    <row r="4122" spans="1:10" s="6" customFormat="1">
      <c r="A4122" s="6">
        <v>110228</v>
      </c>
      <c r="B4122" s="11" t="s">
        <v>508</v>
      </c>
      <c r="C4122" s="12" t="s">
        <v>944</v>
      </c>
      <c r="D4122" s="11">
        <v>2</v>
      </c>
      <c r="E4122" s="3">
        <v>0.11564550154764583</v>
      </c>
      <c r="F4122" s="3">
        <v>8.3186172111130149E-2</v>
      </c>
      <c r="G4122" s="3">
        <v>0.30836189902218075</v>
      </c>
      <c r="H4122" s="3">
        <v>0.49485856569695413</v>
      </c>
      <c r="I4122" s="5" t="s">
        <v>1465</v>
      </c>
      <c r="J4122" s="5" t="s">
        <v>1466</v>
      </c>
    </row>
    <row r="4123" spans="1:10" s="6" customFormat="1">
      <c r="A4123" s="6">
        <v>20670</v>
      </c>
      <c r="B4123" s="11" t="s">
        <v>943</v>
      </c>
      <c r="C4123" s="12" t="s">
        <v>944</v>
      </c>
      <c r="D4123" s="11">
        <v>3</v>
      </c>
      <c r="E4123" s="3">
        <v>0.11567820163690289</v>
      </c>
      <c r="F4123" s="3">
        <v>-0.63021938497774133</v>
      </c>
      <c r="G4123" s="3">
        <v>-0.17689822683291206</v>
      </c>
      <c r="H4123" s="3">
        <v>0.53854971250068173</v>
      </c>
      <c r="I4123" s="5" t="s">
        <v>9272</v>
      </c>
      <c r="J4123" s="5" t="s">
        <v>9273</v>
      </c>
    </row>
    <row r="4124" spans="1:10" s="6" customFormat="1">
      <c r="A4124" s="5">
        <v>49796</v>
      </c>
      <c r="B4124" s="12" t="s">
        <v>943</v>
      </c>
      <c r="C4124" s="12" t="s">
        <v>944</v>
      </c>
      <c r="D4124" s="12">
        <v>1</v>
      </c>
      <c r="E4124" s="3">
        <v>0.1160730627118516</v>
      </c>
      <c r="F4124" s="3">
        <v>0.17441373137813071</v>
      </c>
      <c r="G4124" s="3">
        <v>-0.85596950703418184</v>
      </c>
      <c r="H4124" s="3">
        <v>-1.5032766748462885</v>
      </c>
      <c r="I4124" s="5" t="s">
        <v>11262</v>
      </c>
      <c r="J4124" s="5" t="s">
        <v>11263</v>
      </c>
    </row>
    <row r="4125" spans="1:10" s="6" customFormat="1">
      <c r="A4125" s="6">
        <v>44431</v>
      </c>
      <c r="B4125" s="11" t="s">
        <v>943</v>
      </c>
      <c r="C4125" s="12" t="s">
        <v>1078</v>
      </c>
      <c r="D4125" s="11">
        <v>3</v>
      </c>
      <c r="E4125" s="3">
        <v>0.11625461404137505</v>
      </c>
      <c r="F4125" s="3">
        <v>-3.1652371939814489E-2</v>
      </c>
      <c r="G4125" s="3">
        <v>-0.16693278646169854</v>
      </c>
      <c r="H4125" s="3">
        <v>4.5316490890384725E-2</v>
      </c>
      <c r="I4125" s="5" t="s">
        <v>56</v>
      </c>
      <c r="J4125" s="5" t="s">
        <v>56</v>
      </c>
    </row>
    <row r="4126" spans="1:10" s="6" customFormat="1">
      <c r="A4126" s="6">
        <v>103481</v>
      </c>
      <c r="B4126" s="11" t="s">
        <v>508</v>
      </c>
      <c r="C4126" s="12" t="s">
        <v>944</v>
      </c>
      <c r="D4126" s="11">
        <v>2</v>
      </c>
      <c r="E4126" s="3">
        <v>0.11631333324732715</v>
      </c>
      <c r="F4126" s="3">
        <v>0.24205646096506903</v>
      </c>
      <c r="G4126" s="3">
        <v>-0.20984150393164319</v>
      </c>
      <c r="H4126" s="3">
        <v>0.63636871782152826</v>
      </c>
      <c r="I4126" s="5" t="s">
        <v>4749</v>
      </c>
      <c r="J4126" s="5" t="s">
        <v>4750</v>
      </c>
    </row>
    <row r="4127" spans="1:10" s="6" customFormat="1">
      <c r="A4127" s="6">
        <v>102910</v>
      </c>
      <c r="B4127" s="11" t="s">
        <v>508</v>
      </c>
      <c r="C4127" s="12" t="s">
        <v>944</v>
      </c>
      <c r="D4127" s="11">
        <v>2</v>
      </c>
      <c r="E4127" s="3">
        <v>0.11676226372921734</v>
      </c>
      <c r="F4127" s="3">
        <v>0.47270152058051251</v>
      </c>
      <c r="G4127" s="3">
        <v>-0.24008006884078459</v>
      </c>
      <c r="H4127" s="3">
        <v>0.37473827066997467</v>
      </c>
      <c r="I4127" s="5" t="s">
        <v>10111</v>
      </c>
      <c r="J4127" s="5" t="s">
        <v>10111</v>
      </c>
    </row>
    <row r="4128" spans="1:10" s="6" customFormat="1">
      <c r="A4128" s="6">
        <v>110169</v>
      </c>
      <c r="B4128" s="11" t="s">
        <v>508</v>
      </c>
      <c r="C4128" s="12" t="s">
        <v>944</v>
      </c>
      <c r="D4128" s="11">
        <v>2</v>
      </c>
      <c r="E4128" s="3">
        <v>0.11764625005076786</v>
      </c>
      <c r="F4128" s="3">
        <v>0.1828103110434455</v>
      </c>
      <c r="G4128" s="3">
        <v>-0.27280794343417841</v>
      </c>
      <c r="H4128" s="3">
        <v>-0.37444115867388084</v>
      </c>
      <c r="I4128" s="5" t="s">
        <v>3030</v>
      </c>
      <c r="J4128" s="5" t="s">
        <v>3030</v>
      </c>
    </row>
    <row r="4129" spans="1:10" s="6" customFormat="1">
      <c r="A4129" s="6">
        <v>110186</v>
      </c>
      <c r="B4129" s="11" t="s">
        <v>508</v>
      </c>
      <c r="C4129" s="12" t="s">
        <v>944</v>
      </c>
      <c r="D4129" s="11">
        <v>2</v>
      </c>
      <c r="E4129" s="3">
        <v>0.11809770082663311</v>
      </c>
      <c r="F4129" s="3">
        <v>0.58697699661589187</v>
      </c>
      <c r="G4129" s="3">
        <v>0.38073417387120329</v>
      </c>
      <c r="H4129" s="3">
        <v>-0.41023043604914666</v>
      </c>
      <c r="I4129" s="5" t="s">
        <v>5190</v>
      </c>
      <c r="J4129" s="5" t="s">
        <v>5191</v>
      </c>
    </row>
    <row r="4130" spans="1:10" s="6" customFormat="1">
      <c r="A4130" s="6">
        <v>104321</v>
      </c>
      <c r="B4130" s="11" t="s">
        <v>508</v>
      </c>
      <c r="C4130" s="12" t="s">
        <v>944</v>
      </c>
      <c r="D4130" s="11">
        <v>2</v>
      </c>
      <c r="E4130" s="3">
        <v>0.1182567956929266</v>
      </c>
      <c r="F4130" s="3">
        <v>0.44453877745161252</v>
      </c>
      <c r="G4130" s="3">
        <v>0.37693590572007379</v>
      </c>
      <c r="H4130" s="3">
        <v>0.40885111723190859</v>
      </c>
      <c r="I4130" s="5" t="s">
        <v>10608</v>
      </c>
      <c r="J4130" s="5" t="s">
        <v>10608</v>
      </c>
    </row>
    <row r="4131" spans="1:10" s="6" customFormat="1">
      <c r="A4131" s="6">
        <v>102850</v>
      </c>
      <c r="B4131" s="11" t="s">
        <v>508</v>
      </c>
      <c r="C4131" s="12" t="s">
        <v>944</v>
      </c>
      <c r="D4131" s="11">
        <v>2</v>
      </c>
      <c r="E4131" s="3">
        <v>0.11832514871007491</v>
      </c>
      <c r="F4131" s="3">
        <v>-7.1900629311661857E-2</v>
      </c>
      <c r="G4131" s="3">
        <v>0.46266090465915255</v>
      </c>
      <c r="H4131" s="3">
        <v>0.61974494200491448</v>
      </c>
      <c r="I4131" s="5" t="s">
        <v>7561</v>
      </c>
      <c r="J4131" s="5" t="s">
        <v>7561</v>
      </c>
    </row>
    <row r="4132" spans="1:10" s="6" customFormat="1">
      <c r="A4132" s="6">
        <v>107669</v>
      </c>
      <c r="B4132" s="11" t="s">
        <v>508</v>
      </c>
      <c r="C4132" s="12" t="s">
        <v>944</v>
      </c>
      <c r="D4132" s="11">
        <v>2</v>
      </c>
      <c r="E4132" s="3">
        <v>0.11839000963702917</v>
      </c>
      <c r="F4132" s="3">
        <v>0.36302575510211532</v>
      </c>
      <c r="G4132" s="3">
        <v>-0.15300838043495985</v>
      </c>
      <c r="H4132" s="3">
        <v>0.3909393284519937</v>
      </c>
      <c r="I4132" s="5" t="s">
        <v>8024</v>
      </c>
      <c r="J4132" s="5" t="s">
        <v>8024</v>
      </c>
    </row>
    <row r="4133" spans="1:10" s="6" customFormat="1">
      <c r="A4133" s="6">
        <v>31680</v>
      </c>
      <c r="B4133" s="11" t="s">
        <v>943</v>
      </c>
      <c r="C4133" s="12" t="s">
        <v>944</v>
      </c>
      <c r="D4133" s="11">
        <v>3</v>
      </c>
      <c r="E4133" s="3">
        <v>0.11851632020252903</v>
      </c>
      <c r="F4133" s="3">
        <v>-0.16975411384077069</v>
      </c>
      <c r="G4133" s="3">
        <v>1.5043739157117143E-2</v>
      </c>
      <c r="H4133" s="3">
        <v>0.14612117547159942</v>
      </c>
      <c r="I4133" s="5" t="s">
        <v>5299</v>
      </c>
      <c r="J4133" s="5" t="s">
        <v>5299</v>
      </c>
    </row>
    <row r="4134" spans="1:10" s="6" customFormat="1">
      <c r="A4134" s="6">
        <v>107980</v>
      </c>
      <c r="B4134" s="11" t="s">
        <v>508</v>
      </c>
      <c r="C4134" s="12" t="s">
        <v>944</v>
      </c>
      <c r="D4134" s="11">
        <v>2</v>
      </c>
      <c r="E4134" s="3">
        <v>0.11873373800698452</v>
      </c>
      <c r="F4134" s="3">
        <v>1.9385023753146946</v>
      </c>
      <c r="G4134" s="3">
        <v>0.30192575466954569</v>
      </c>
      <c r="H4134" s="3">
        <v>3.0456988056879917</v>
      </c>
      <c r="I4134" s="5" t="s">
        <v>8337</v>
      </c>
      <c r="J4134" s="5" t="s">
        <v>8337</v>
      </c>
    </row>
    <row r="4135" spans="1:10" s="6" customFormat="1">
      <c r="A4135" s="6">
        <v>51924</v>
      </c>
      <c r="B4135" s="11" t="s">
        <v>943</v>
      </c>
      <c r="C4135" s="12" t="s">
        <v>944</v>
      </c>
      <c r="D4135" s="11">
        <v>1</v>
      </c>
      <c r="E4135" s="3">
        <v>0.11912091592259214</v>
      </c>
      <c r="F4135" s="3">
        <v>-0.13048751079711335</v>
      </c>
      <c r="G4135" s="3">
        <v>0.69861303289214216</v>
      </c>
      <c r="H4135" s="3">
        <v>-0.52445219941727028</v>
      </c>
      <c r="I4135" s="5" t="s">
        <v>1422</v>
      </c>
      <c r="J4135" s="5" t="s">
        <v>1422</v>
      </c>
    </row>
    <row r="4136" spans="1:10" s="6" customFormat="1">
      <c r="A4136" s="6">
        <v>29985</v>
      </c>
      <c r="B4136" s="11" t="s">
        <v>943</v>
      </c>
      <c r="C4136" s="12" t="s">
        <v>944</v>
      </c>
      <c r="D4136" s="11">
        <v>3</v>
      </c>
      <c r="E4136" s="3">
        <v>0.11914558294508529</v>
      </c>
      <c r="F4136" s="3">
        <v>4.5986756641708822E-2</v>
      </c>
      <c r="G4136" s="3">
        <v>-0.46706200277525223</v>
      </c>
      <c r="H4136" s="3">
        <v>0.10177030527651727</v>
      </c>
      <c r="I4136" s="5" t="s">
        <v>6898</v>
      </c>
      <c r="J4136" s="5" t="s">
        <v>11911</v>
      </c>
    </row>
    <row r="4137" spans="1:10" s="6" customFormat="1">
      <c r="A4137" s="6">
        <v>106154</v>
      </c>
      <c r="B4137" s="11" t="s">
        <v>508</v>
      </c>
      <c r="C4137" s="12" t="s">
        <v>944</v>
      </c>
      <c r="D4137" s="11">
        <v>2</v>
      </c>
      <c r="E4137" s="3">
        <v>0.11925318270473373</v>
      </c>
      <c r="F4137" s="3">
        <v>0.56865348701286578</v>
      </c>
      <c r="G4137" s="3">
        <v>0.46696963968470029</v>
      </c>
      <c r="H4137" s="3">
        <v>0.19819700771782317</v>
      </c>
      <c r="I4137" s="5" t="s">
        <v>4837</v>
      </c>
      <c r="J4137" s="5" t="s">
        <v>4837</v>
      </c>
    </row>
    <row r="4138" spans="1:10" s="6" customFormat="1">
      <c r="A4138" s="6">
        <v>103707</v>
      </c>
      <c r="B4138" s="11" t="s">
        <v>508</v>
      </c>
      <c r="C4138" s="12" t="s">
        <v>509</v>
      </c>
      <c r="D4138" s="11">
        <v>2</v>
      </c>
      <c r="E4138" s="3">
        <v>0.11926856328124151</v>
      </c>
      <c r="F4138" s="3">
        <v>0.41546322048989437</v>
      </c>
      <c r="G4138" s="3">
        <v>0.71168293628008106</v>
      </c>
      <c r="H4138" s="3">
        <v>0.8781489757202473</v>
      </c>
      <c r="I4138" s="5" t="s">
        <v>7840</v>
      </c>
      <c r="J4138" s="5" t="s">
        <v>7840</v>
      </c>
    </row>
    <row r="4139" spans="1:10" s="6" customFormat="1">
      <c r="A4139" s="5">
        <v>8034</v>
      </c>
      <c r="B4139" s="12" t="s">
        <v>943</v>
      </c>
      <c r="C4139" s="12" t="s">
        <v>944</v>
      </c>
      <c r="D4139" s="12">
        <v>3</v>
      </c>
      <c r="E4139" s="3">
        <v>0.11927950090831095</v>
      </c>
      <c r="F4139" s="3">
        <v>-6.6658341391114068E-2</v>
      </c>
      <c r="G4139" s="3">
        <v>0.13350650619699925</v>
      </c>
      <c r="H4139" s="3">
        <v>5.1486718020874955E-2</v>
      </c>
      <c r="I4139" s="5" t="s">
        <v>10709</v>
      </c>
      <c r="J4139" s="5" t="s">
        <v>10777</v>
      </c>
    </row>
    <row r="4140" spans="1:10" s="6" customFormat="1">
      <c r="A4140" s="6">
        <v>102530</v>
      </c>
      <c r="B4140" s="11" t="s">
        <v>508</v>
      </c>
      <c r="C4140" s="12" t="s">
        <v>944</v>
      </c>
      <c r="D4140" s="11">
        <v>2</v>
      </c>
      <c r="E4140" s="3">
        <v>0.11970929318643966</v>
      </c>
      <c r="F4140" s="3">
        <v>0.57615256728609876</v>
      </c>
      <c r="G4140" s="3">
        <v>0.61753748140423304</v>
      </c>
      <c r="H4140" s="3">
        <v>-0.19183113935586443</v>
      </c>
      <c r="I4140" s="5" t="s">
        <v>974</v>
      </c>
      <c r="J4140" s="5" t="s">
        <v>974</v>
      </c>
    </row>
    <row r="4141" spans="1:10" s="6" customFormat="1">
      <c r="A4141" s="6">
        <v>100594</v>
      </c>
      <c r="B4141" s="11" t="s">
        <v>508</v>
      </c>
      <c r="C4141" s="12" t="s">
        <v>944</v>
      </c>
      <c r="D4141" s="11">
        <v>2</v>
      </c>
      <c r="E4141" s="3">
        <v>0.11978898453400576</v>
      </c>
      <c r="F4141" s="3">
        <v>0.40558305821628038</v>
      </c>
      <c r="G4141" s="3">
        <v>1.043158434261892</v>
      </c>
      <c r="H4141" s="3">
        <v>-0.16498693970564637</v>
      </c>
      <c r="I4141" s="5" t="s">
        <v>5754</v>
      </c>
      <c r="J4141" s="5" t="s">
        <v>5755</v>
      </c>
    </row>
    <row r="4142" spans="1:10" s="6" customFormat="1">
      <c r="A4142" s="6">
        <v>48939</v>
      </c>
      <c r="B4142" s="11" t="s">
        <v>943</v>
      </c>
      <c r="C4142" s="12" t="s">
        <v>944</v>
      </c>
      <c r="D4142" s="11">
        <v>3</v>
      </c>
      <c r="E4142" s="3">
        <v>0.11986910066067256</v>
      </c>
      <c r="F4142" s="3">
        <v>-0.35506039357689639</v>
      </c>
      <c r="G4142" s="3">
        <v>-4.5821181762365201E-2</v>
      </c>
      <c r="H4142" s="3">
        <v>1.2472573969704135</v>
      </c>
      <c r="I4142" s="5" t="s">
        <v>3300</v>
      </c>
      <c r="J4142" s="5" t="s">
        <v>3300</v>
      </c>
    </row>
    <row r="4143" spans="1:10" s="6" customFormat="1">
      <c r="A4143" s="6">
        <v>106328</v>
      </c>
      <c r="B4143" s="11" t="s">
        <v>508</v>
      </c>
      <c r="C4143" s="12" t="s">
        <v>944</v>
      </c>
      <c r="D4143" s="11">
        <v>2</v>
      </c>
      <c r="E4143" s="3">
        <v>0.1199191998669233</v>
      </c>
      <c r="F4143" s="3">
        <v>0.29046027130861424</v>
      </c>
      <c r="G4143" s="3">
        <v>0.90286204800239112</v>
      </c>
      <c r="H4143" s="3">
        <v>0.47282274582202449</v>
      </c>
      <c r="I4143" s="5" t="s">
        <v>5649</v>
      </c>
      <c r="J4143" s="5" t="s">
        <v>5650</v>
      </c>
    </row>
    <row r="4144" spans="1:10" s="6" customFormat="1">
      <c r="A4144" s="6">
        <v>104262</v>
      </c>
      <c r="B4144" s="11" t="s">
        <v>508</v>
      </c>
      <c r="C4144" s="12" t="s">
        <v>944</v>
      </c>
      <c r="D4144" s="11">
        <v>2</v>
      </c>
      <c r="E4144" s="3">
        <v>0.12014772109829208</v>
      </c>
      <c r="F4144" s="3">
        <v>9.6477203500226177E-2</v>
      </c>
      <c r="G4144" s="3">
        <v>0.11136551546121955</v>
      </c>
      <c r="H4144" s="3">
        <v>0.55365163557078834</v>
      </c>
      <c r="I4144" s="5" t="s">
        <v>10154</v>
      </c>
      <c r="J4144" s="5" t="s">
        <v>10155</v>
      </c>
    </row>
    <row r="4145" spans="1:10" s="6" customFormat="1">
      <c r="A4145" s="6">
        <v>102767</v>
      </c>
      <c r="B4145" s="11" t="s">
        <v>508</v>
      </c>
      <c r="C4145" s="12" t="s">
        <v>944</v>
      </c>
      <c r="D4145" s="11">
        <v>2</v>
      </c>
      <c r="E4145" s="3">
        <v>0.12038644519538681</v>
      </c>
      <c r="F4145" s="3">
        <v>0.71568318532695485</v>
      </c>
      <c r="G4145" s="3">
        <v>-0.14306202138479721</v>
      </c>
      <c r="H4145" s="3">
        <v>1.2727016907100841</v>
      </c>
      <c r="I4145" s="5" t="s">
        <v>5991</v>
      </c>
      <c r="J4145" s="5" t="s">
        <v>5991</v>
      </c>
    </row>
    <row r="4146" spans="1:10" s="6" customFormat="1">
      <c r="A4146" s="6">
        <v>108586</v>
      </c>
      <c r="B4146" s="11" t="s">
        <v>508</v>
      </c>
      <c r="C4146" s="12" t="s">
        <v>944</v>
      </c>
      <c r="D4146" s="11">
        <v>2</v>
      </c>
      <c r="E4146" s="3">
        <v>0.12040780442955215</v>
      </c>
      <c r="F4146" s="3">
        <v>0.3746901599423979</v>
      </c>
      <c r="G4146" s="3">
        <v>-8.2908676781867918E-2</v>
      </c>
      <c r="H4146" s="3">
        <v>-0.6946231533327204</v>
      </c>
      <c r="I4146" s="5" t="s">
        <v>9575</v>
      </c>
      <c r="J4146" s="5" t="s">
        <v>9576</v>
      </c>
    </row>
    <row r="4147" spans="1:10" s="6" customFormat="1">
      <c r="A4147" s="6">
        <v>101817</v>
      </c>
      <c r="B4147" s="11" t="s">
        <v>508</v>
      </c>
      <c r="C4147" s="12" t="s">
        <v>944</v>
      </c>
      <c r="D4147" s="11">
        <v>2</v>
      </c>
      <c r="E4147" s="3">
        <v>0.1204919757594078</v>
      </c>
      <c r="F4147" s="3">
        <v>0.31821513656981476</v>
      </c>
      <c r="G4147" s="3">
        <v>0.22368384693559085</v>
      </c>
      <c r="H4147" s="3">
        <v>-0.57454999745139057</v>
      </c>
      <c r="I4147" s="5" t="s">
        <v>6176</v>
      </c>
      <c r="J4147" s="5" t="s">
        <v>6177</v>
      </c>
    </row>
    <row r="4148" spans="1:10" s="6" customFormat="1">
      <c r="A4148" s="6">
        <v>102378</v>
      </c>
      <c r="B4148" s="11" t="s">
        <v>508</v>
      </c>
      <c r="C4148" s="12" t="s">
        <v>944</v>
      </c>
      <c r="D4148" s="11">
        <v>2</v>
      </c>
      <c r="E4148" s="3">
        <v>0.12095127932051629</v>
      </c>
      <c r="F4148" s="3">
        <v>0.22065144055346056</v>
      </c>
      <c r="G4148" s="3">
        <v>-0.63514318110838364</v>
      </c>
      <c r="H4148" s="3">
        <v>9.0576606556492495E-2</v>
      </c>
      <c r="I4148" s="5" t="s">
        <v>747</v>
      </c>
      <c r="J4148" s="5" t="s">
        <v>748</v>
      </c>
    </row>
    <row r="4149" spans="1:10" s="6" customFormat="1">
      <c r="A4149" s="6">
        <v>109584</v>
      </c>
      <c r="B4149" s="11" t="s">
        <v>508</v>
      </c>
      <c r="C4149" s="12" t="s">
        <v>944</v>
      </c>
      <c r="D4149" s="11">
        <v>2</v>
      </c>
      <c r="E4149" s="3">
        <v>0.12104789917663002</v>
      </c>
      <c r="F4149" s="3">
        <v>-0.12781088986546871</v>
      </c>
      <c r="G4149" s="3">
        <v>0.18689620223259318</v>
      </c>
      <c r="H4149" s="3">
        <v>-0.10928112131244344</v>
      </c>
      <c r="I4149" s="5" t="s">
        <v>9601</v>
      </c>
      <c r="J4149" s="5" t="s">
        <v>9602</v>
      </c>
    </row>
    <row r="4150" spans="1:10" s="6" customFormat="1">
      <c r="A4150" s="6">
        <v>109666</v>
      </c>
      <c r="B4150" s="11" t="s">
        <v>508</v>
      </c>
      <c r="C4150" s="12" t="s">
        <v>944</v>
      </c>
      <c r="D4150" s="11">
        <v>2</v>
      </c>
      <c r="E4150" s="3">
        <v>0.12104789917663002</v>
      </c>
      <c r="F4150" s="3">
        <v>0.22726502281544872</v>
      </c>
      <c r="G4150" s="3">
        <v>5.7210366205640906E-2</v>
      </c>
      <c r="H4150" s="3">
        <v>0.39028971897301135</v>
      </c>
      <c r="I4150" s="5" t="s">
        <v>9638</v>
      </c>
      <c r="J4150" s="5" t="s">
        <v>9638</v>
      </c>
    </row>
    <row r="4151" spans="1:10" s="6" customFormat="1">
      <c r="A4151" s="6">
        <v>105137</v>
      </c>
      <c r="B4151" s="11" t="s">
        <v>508</v>
      </c>
      <c r="C4151" s="12" t="s">
        <v>944</v>
      </c>
      <c r="D4151" s="11">
        <v>2</v>
      </c>
      <c r="E4151" s="3">
        <v>0.12115801933039665</v>
      </c>
      <c r="F4151" s="3">
        <v>-0.2258360931026028</v>
      </c>
      <c r="G4151" s="3">
        <v>0.55509003885419184</v>
      </c>
      <c r="H4151" s="3">
        <v>0.43533429294509268</v>
      </c>
      <c r="I4151" s="5" t="s">
        <v>7857</v>
      </c>
      <c r="J4151" s="5" t="s">
        <v>7857</v>
      </c>
    </row>
    <row r="4152" spans="1:10" s="6" customFormat="1">
      <c r="A4152" s="6">
        <v>44900</v>
      </c>
      <c r="B4152" s="11" t="s">
        <v>943</v>
      </c>
      <c r="C4152" s="12" t="s">
        <v>944</v>
      </c>
      <c r="D4152" s="11">
        <v>3</v>
      </c>
      <c r="E4152" s="3">
        <v>0.12134427853870294</v>
      </c>
      <c r="F4152" s="3">
        <v>0.1305402441154028</v>
      </c>
      <c r="G4152" s="3">
        <v>0.17003274818180383</v>
      </c>
      <c r="H4152" s="3">
        <v>0.33630580929761167</v>
      </c>
      <c r="I4152" s="5" t="s">
        <v>7482</v>
      </c>
      <c r="J4152" s="5" t="s">
        <v>7482</v>
      </c>
    </row>
    <row r="4153" spans="1:10" s="6" customFormat="1">
      <c r="A4153" s="6">
        <v>15679</v>
      </c>
      <c r="B4153" s="11" t="s">
        <v>943</v>
      </c>
      <c r="C4153" s="12" t="s">
        <v>944</v>
      </c>
      <c r="D4153" s="11">
        <v>2</v>
      </c>
      <c r="E4153" s="3">
        <v>0.12139989463995948</v>
      </c>
      <c r="F4153" s="3">
        <v>-0.12951437589059295</v>
      </c>
      <c r="G4153" s="3">
        <v>0.64075167813211364</v>
      </c>
      <c r="H4153" s="3">
        <v>0.29167020376196723</v>
      </c>
      <c r="I4153" s="5" t="s">
        <v>1960</v>
      </c>
      <c r="J4153" s="5" t="s">
        <v>11514</v>
      </c>
    </row>
    <row r="4154" spans="1:10" s="6" customFormat="1">
      <c r="A4154" s="6">
        <v>101868</v>
      </c>
      <c r="B4154" s="11" t="s">
        <v>508</v>
      </c>
      <c r="C4154" s="12" t="s">
        <v>944</v>
      </c>
      <c r="D4154" s="11">
        <v>2</v>
      </c>
      <c r="E4154" s="3">
        <v>0.12178851097365559</v>
      </c>
      <c r="F4154" s="3">
        <v>0.3017926507150171</v>
      </c>
      <c r="G4154" s="3">
        <v>1.4157488980791875</v>
      </c>
      <c r="H4154" s="3">
        <v>0.21062733826406746</v>
      </c>
      <c r="I4154" s="5" t="s">
        <v>5135</v>
      </c>
      <c r="J4154" s="5" t="s">
        <v>5136</v>
      </c>
    </row>
    <row r="4155" spans="1:10" s="6" customFormat="1">
      <c r="A4155" s="6">
        <v>105645</v>
      </c>
      <c r="B4155" s="11" t="s">
        <v>508</v>
      </c>
      <c r="C4155" s="12" t="s">
        <v>944</v>
      </c>
      <c r="D4155" s="11">
        <v>2</v>
      </c>
      <c r="E4155" s="3">
        <v>0.12274500260159074</v>
      </c>
      <c r="F4155" s="3">
        <v>0.59762494836217905</v>
      </c>
      <c r="G4155" s="3">
        <v>2.4997021046581587E-2</v>
      </c>
      <c r="H4155" s="3">
        <v>0.81779293137552866</v>
      </c>
      <c r="I4155" s="5" t="s">
        <v>11388</v>
      </c>
      <c r="J4155" s="5" t="s">
        <v>11388</v>
      </c>
    </row>
    <row r="4156" spans="1:10" s="6" customFormat="1">
      <c r="A4156" s="6">
        <v>107588</v>
      </c>
      <c r="B4156" s="11" t="s">
        <v>508</v>
      </c>
      <c r="C4156" s="12" t="s">
        <v>944</v>
      </c>
      <c r="D4156" s="11">
        <v>2</v>
      </c>
      <c r="E4156" s="3">
        <v>0.122791432751369</v>
      </c>
      <c r="F4156" s="3">
        <v>-0.32489663654202033</v>
      </c>
      <c r="G4156" s="3">
        <v>-0.59983843857606245</v>
      </c>
      <c r="H4156" s="3">
        <v>0.67524252443136046</v>
      </c>
      <c r="I4156" s="5" t="s">
        <v>8742</v>
      </c>
      <c r="J4156" s="5" t="s">
        <v>8743</v>
      </c>
    </row>
    <row r="4157" spans="1:10" s="6" customFormat="1">
      <c r="A4157" s="6">
        <v>100889</v>
      </c>
      <c r="B4157" s="11" t="s">
        <v>508</v>
      </c>
      <c r="C4157" s="12" t="s">
        <v>944</v>
      </c>
      <c r="D4157" s="11">
        <v>2</v>
      </c>
      <c r="E4157" s="3">
        <v>0.12291980962252742</v>
      </c>
      <c r="F4157" s="3">
        <v>0.75631652812905681</v>
      </c>
      <c r="G4157" s="3">
        <v>1.0812137837493396</v>
      </c>
      <c r="H4157" s="3">
        <v>8.4402923851472467E-2</v>
      </c>
      <c r="I4157" s="5" t="s">
        <v>5409</v>
      </c>
      <c r="J4157" s="5" t="s">
        <v>5409</v>
      </c>
    </row>
    <row r="4158" spans="1:10" s="6" customFormat="1">
      <c r="A4158" s="6">
        <v>104385</v>
      </c>
      <c r="B4158" s="11" t="s">
        <v>508</v>
      </c>
      <c r="C4158" s="12" t="s">
        <v>944</v>
      </c>
      <c r="D4158" s="11">
        <v>2</v>
      </c>
      <c r="E4158" s="3">
        <v>0.12296840733058259</v>
      </c>
      <c r="F4158" s="3">
        <v>0.16051720234509989</v>
      </c>
      <c r="G4158" s="3">
        <v>-0.11900878255530158</v>
      </c>
      <c r="H4158" s="3">
        <v>-0.64187713207204433</v>
      </c>
      <c r="I4158" s="5" t="s">
        <v>10735</v>
      </c>
      <c r="J4158" s="5" t="s">
        <v>12150</v>
      </c>
    </row>
    <row r="4159" spans="1:10" s="6" customFormat="1">
      <c r="A4159" s="6">
        <v>104072</v>
      </c>
      <c r="B4159" s="11" t="s">
        <v>508</v>
      </c>
      <c r="C4159" s="12" t="s">
        <v>944</v>
      </c>
      <c r="D4159" s="11">
        <v>2</v>
      </c>
      <c r="E4159" s="3">
        <v>0.12323303758501736</v>
      </c>
      <c r="F4159" s="3">
        <v>0.18429545996652941</v>
      </c>
      <c r="G4159" s="3">
        <v>0.43776438115472249</v>
      </c>
      <c r="H4159" s="3">
        <v>-0.80164843358900506</v>
      </c>
      <c r="I4159" s="5" t="s">
        <v>1697</v>
      </c>
      <c r="J4159" s="5" t="s">
        <v>11632</v>
      </c>
    </row>
    <row r="4160" spans="1:10" s="6" customFormat="1">
      <c r="A4160" s="6">
        <v>104542</v>
      </c>
      <c r="B4160" s="11" t="s">
        <v>508</v>
      </c>
      <c r="C4160" s="12" t="s">
        <v>944</v>
      </c>
      <c r="D4160" s="11">
        <v>2</v>
      </c>
      <c r="E4160" s="3">
        <v>0.12323303758501736</v>
      </c>
      <c r="F4160" s="3">
        <v>0.31593507422834</v>
      </c>
      <c r="G4160" s="3">
        <v>0.74359194668684669</v>
      </c>
      <c r="H4160" s="3">
        <v>0.57639274309270694</v>
      </c>
      <c r="I4160" s="5" t="s">
        <v>1629</v>
      </c>
      <c r="J4160" s="5" t="s">
        <v>1629</v>
      </c>
    </row>
    <row r="4161" spans="1:10" s="6" customFormat="1">
      <c r="A4161" s="6">
        <v>43972</v>
      </c>
      <c r="B4161" s="11" t="s">
        <v>943</v>
      </c>
      <c r="C4161" s="12" t="s">
        <v>944</v>
      </c>
      <c r="D4161" s="11">
        <v>2</v>
      </c>
      <c r="E4161" s="3">
        <v>0.12363953605712605</v>
      </c>
      <c r="F4161" s="3">
        <v>0.22744319964534998</v>
      </c>
      <c r="G4161" s="3">
        <v>-0.95645372933352135</v>
      </c>
      <c r="H4161" s="3">
        <v>0.18575669146457538</v>
      </c>
      <c r="I4161" s="5" t="s">
        <v>6360</v>
      </c>
      <c r="J4161" s="5" t="s">
        <v>11830</v>
      </c>
    </row>
    <row r="4162" spans="1:10" s="6" customFormat="1">
      <c r="A4162" s="6">
        <v>104212</v>
      </c>
      <c r="B4162" s="11" t="s">
        <v>508</v>
      </c>
      <c r="C4162" s="12" t="s">
        <v>944</v>
      </c>
      <c r="D4162" s="11">
        <v>2</v>
      </c>
      <c r="E4162" s="3">
        <v>0.12370875624540835</v>
      </c>
      <c r="F4162" s="3">
        <v>-0.33290337517802382</v>
      </c>
      <c r="G4162" s="3">
        <v>0.41276211326538764</v>
      </c>
      <c r="H4162" s="3">
        <v>-0.308209624512157</v>
      </c>
      <c r="I4162" s="5" t="s">
        <v>6741</v>
      </c>
      <c r="J4162" s="5" t="s">
        <v>6741</v>
      </c>
    </row>
    <row r="4163" spans="1:10" s="6" customFormat="1">
      <c r="A4163" s="6">
        <v>105041</v>
      </c>
      <c r="B4163" s="11" t="s">
        <v>508</v>
      </c>
      <c r="C4163" s="12" t="s">
        <v>944</v>
      </c>
      <c r="D4163" s="11">
        <v>2</v>
      </c>
      <c r="E4163" s="3">
        <v>0.12370875624540835</v>
      </c>
      <c r="F4163" s="3">
        <v>0.17932255998356272</v>
      </c>
      <c r="G4163" s="3">
        <v>-0.36641015118755715</v>
      </c>
      <c r="H4163" s="3">
        <v>0.17408658504051125</v>
      </c>
      <c r="I4163" s="5" t="s">
        <v>8006</v>
      </c>
      <c r="J4163" s="5" t="s">
        <v>8006</v>
      </c>
    </row>
    <row r="4164" spans="1:10" s="6" customFormat="1">
      <c r="A4164" s="6">
        <v>107018</v>
      </c>
      <c r="B4164" s="11" t="s">
        <v>508</v>
      </c>
      <c r="C4164" s="12" t="s">
        <v>944</v>
      </c>
      <c r="D4164" s="11">
        <v>2</v>
      </c>
      <c r="E4164" s="3">
        <v>0.12388865078518933</v>
      </c>
      <c r="F4164" s="3">
        <v>0.23396931600237841</v>
      </c>
      <c r="G4164" s="3">
        <v>0.99261300330718261</v>
      </c>
      <c r="H4164" s="3">
        <v>0.56339774485591176</v>
      </c>
      <c r="I4164" s="5" t="s">
        <v>9768</v>
      </c>
      <c r="J4164" s="5" t="s">
        <v>9768</v>
      </c>
    </row>
    <row r="4165" spans="1:10" s="6" customFormat="1">
      <c r="A4165" s="6">
        <v>108707</v>
      </c>
      <c r="B4165" s="11" t="s">
        <v>508</v>
      </c>
      <c r="C4165" s="12" t="s">
        <v>944</v>
      </c>
      <c r="D4165" s="11">
        <v>2</v>
      </c>
      <c r="E4165" s="3">
        <v>0.12394886958915635</v>
      </c>
      <c r="F4165" s="3">
        <v>-3.3809766241232497E-2</v>
      </c>
      <c r="G4165" s="3">
        <v>1.571300918446453</v>
      </c>
      <c r="H4165" s="3">
        <v>0.18389214567584275</v>
      </c>
      <c r="I4165" s="5" t="s">
        <v>10744</v>
      </c>
      <c r="J4165" s="5" t="s">
        <v>10744</v>
      </c>
    </row>
    <row r="4166" spans="1:10" s="6" customFormat="1">
      <c r="A4166" s="6">
        <v>39667</v>
      </c>
      <c r="B4166" s="11" t="s">
        <v>943</v>
      </c>
      <c r="C4166" s="12" t="s">
        <v>509</v>
      </c>
      <c r="D4166" s="11">
        <v>2</v>
      </c>
      <c r="E4166" s="3">
        <v>0.12410331861125565</v>
      </c>
      <c r="F4166" s="3">
        <v>0.92037472611153881</v>
      </c>
      <c r="G4166" s="3">
        <v>0.33138984492836526</v>
      </c>
      <c r="H4166" s="3">
        <v>1.6171653277074083</v>
      </c>
      <c r="I4166" s="5" t="s">
        <v>5475</v>
      </c>
      <c r="J4166" s="5" t="s">
        <v>5475</v>
      </c>
    </row>
    <row r="4167" spans="1:10" s="6" customFormat="1">
      <c r="A4167" s="6">
        <v>104680</v>
      </c>
      <c r="B4167" s="11" t="s">
        <v>508</v>
      </c>
      <c r="C4167" s="12" t="s">
        <v>944</v>
      </c>
      <c r="D4167" s="11">
        <v>2</v>
      </c>
      <c r="E4167" s="3">
        <v>0.12428330751547981</v>
      </c>
      <c r="F4167" s="3">
        <v>-0.21150227355851461</v>
      </c>
      <c r="G4167" s="3">
        <v>0.88103951552392379</v>
      </c>
      <c r="H4167" s="3">
        <v>-0.30428188853241733</v>
      </c>
      <c r="I4167" s="5" t="s">
        <v>1727</v>
      </c>
      <c r="J4167" s="5" t="s">
        <v>1728</v>
      </c>
    </row>
    <row r="4168" spans="1:10" s="6" customFormat="1">
      <c r="A4168" s="6">
        <v>106245</v>
      </c>
      <c r="B4168" s="11" t="s">
        <v>508</v>
      </c>
      <c r="C4168" s="12" t="s">
        <v>944</v>
      </c>
      <c r="D4168" s="11">
        <v>2</v>
      </c>
      <c r="E4168" s="3">
        <v>0.12450535234237789</v>
      </c>
      <c r="F4168" s="3">
        <v>-0.53771084129400915</v>
      </c>
      <c r="G4168" s="3">
        <v>0.5709780534148613</v>
      </c>
      <c r="H4168" s="3">
        <v>0.41819234446325543</v>
      </c>
      <c r="I4168" s="5" t="s">
        <v>7436</v>
      </c>
      <c r="J4168" s="5" t="s">
        <v>12116</v>
      </c>
    </row>
    <row r="4169" spans="1:10" s="6" customFormat="1">
      <c r="A4169" s="6">
        <v>105844</v>
      </c>
      <c r="B4169" s="11" t="s">
        <v>508</v>
      </c>
      <c r="C4169" s="12" t="s">
        <v>944</v>
      </c>
      <c r="D4169" s="11">
        <v>2</v>
      </c>
      <c r="E4169" s="3">
        <v>0.12453615746568106</v>
      </c>
      <c r="F4169" s="3">
        <v>0.57061322899047229</v>
      </c>
      <c r="G4169" s="3">
        <v>0.75255390510428855</v>
      </c>
      <c r="H4169" s="3">
        <v>0.14468336274914731</v>
      </c>
      <c r="I4169" s="5" t="s">
        <v>4753</v>
      </c>
      <c r="J4169" s="5" t="s">
        <v>4754</v>
      </c>
    </row>
    <row r="4170" spans="1:10" s="6" customFormat="1">
      <c r="A4170" s="6">
        <v>110385</v>
      </c>
      <c r="B4170" s="11" t="s">
        <v>508</v>
      </c>
      <c r="C4170" s="12" t="s">
        <v>944</v>
      </c>
      <c r="D4170" s="11">
        <v>2</v>
      </c>
      <c r="E4170" s="3">
        <v>0.12459203781204987</v>
      </c>
      <c r="F4170" s="3">
        <v>-0.81942484639815438</v>
      </c>
      <c r="G4170" s="3">
        <v>-0.20141101748665707</v>
      </c>
      <c r="H4170" s="3">
        <v>-0.27322390096726373</v>
      </c>
      <c r="I4170" s="5" t="s">
        <v>7981</v>
      </c>
      <c r="J4170" s="5" t="s">
        <v>7981</v>
      </c>
    </row>
    <row r="4171" spans="1:10" s="6" customFormat="1">
      <c r="A4171" s="6">
        <v>102569</v>
      </c>
      <c r="B4171" s="11" t="s">
        <v>508</v>
      </c>
      <c r="C4171" s="12" t="s">
        <v>944</v>
      </c>
      <c r="D4171" s="11">
        <v>2</v>
      </c>
      <c r="E4171" s="3">
        <v>0.12475498174738225</v>
      </c>
      <c r="F4171" s="3">
        <v>9.3795768484201042E-2</v>
      </c>
      <c r="G4171" s="3">
        <v>-0.17280792321357011</v>
      </c>
      <c r="H4171" s="3">
        <v>0.30252716114467876</v>
      </c>
      <c r="I4171" s="5" t="s">
        <v>890</v>
      </c>
      <c r="J4171" s="5" t="s">
        <v>890</v>
      </c>
    </row>
    <row r="4172" spans="1:10" s="6" customFormat="1">
      <c r="A4172" s="6">
        <v>109898</v>
      </c>
      <c r="B4172" s="11" t="s">
        <v>508</v>
      </c>
      <c r="C4172" s="12" t="s">
        <v>944</v>
      </c>
      <c r="D4172" s="11">
        <v>2</v>
      </c>
      <c r="E4172" s="3">
        <v>0.1248927762550823</v>
      </c>
      <c r="F4172" s="3">
        <v>-0.54542111232569301</v>
      </c>
      <c r="G4172" s="3">
        <v>-1.0284206560095441</v>
      </c>
      <c r="H4172" s="3">
        <v>-0.38180235630257753</v>
      </c>
      <c r="I4172" s="5" t="s">
        <v>5122</v>
      </c>
      <c r="J4172" s="5" t="s">
        <v>5123</v>
      </c>
    </row>
    <row r="4173" spans="1:10" s="6" customFormat="1">
      <c r="A4173" s="6">
        <v>101742</v>
      </c>
      <c r="B4173" s="11" t="s">
        <v>508</v>
      </c>
      <c r="C4173" s="12" t="s">
        <v>944</v>
      </c>
      <c r="D4173" s="11">
        <v>2</v>
      </c>
      <c r="E4173" s="3">
        <v>0.12495288388125968</v>
      </c>
      <c r="F4173" s="3">
        <v>-0.33559905244588467</v>
      </c>
      <c r="G4173" s="3">
        <v>0.44659087188401669</v>
      </c>
      <c r="H4173" s="3">
        <v>-0.98696871063468983</v>
      </c>
      <c r="I4173" s="5" t="s">
        <v>6173</v>
      </c>
      <c r="J4173" s="5" t="s">
        <v>12023</v>
      </c>
    </row>
    <row r="4174" spans="1:10" s="6" customFormat="1">
      <c r="A4174" s="6">
        <v>110003</v>
      </c>
      <c r="B4174" s="11" t="s">
        <v>508</v>
      </c>
      <c r="C4174" s="12" t="s">
        <v>944</v>
      </c>
      <c r="D4174" s="11">
        <v>2</v>
      </c>
      <c r="E4174" s="3">
        <v>0.1251374072222031</v>
      </c>
      <c r="F4174" s="3">
        <v>-0.3893164118804468</v>
      </c>
      <c r="G4174" s="3">
        <v>-6.4110766771657487E-2</v>
      </c>
      <c r="H4174" s="3">
        <v>-2.6654517672961977E-2</v>
      </c>
      <c r="I4174" s="5" t="s">
        <v>9350</v>
      </c>
      <c r="J4174" s="5" t="s">
        <v>9350</v>
      </c>
    </row>
    <row r="4175" spans="1:10" s="6" customFormat="1">
      <c r="A4175" s="6">
        <v>109168</v>
      </c>
      <c r="B4175" s="11" t="s">
        <v>508</v>
      </c>
      <c r="C4175" s="12" t="s">
        <v>944</v>
      </c>
      <c r="D4175" s="11">
        <v>2</v>
      </c>
      <c r="E4175" s="3">
        <v>0.1251374072222031</v>
      </c>
      <c r="F4175" s="3">
        <v>0.4504025229158326</v>
      </c>
      <c r="G4175" s="3">
        <v>0.8344293317163235</v>
      </c>
      <c r="H4175" s="3">
        <v>0.55396437332359627</v>
      </c>
      <c r="I4175" s="5" t="s">
        <v>9486</v>
      </c>
      <c r="J4175" s="5" t="s">
        <v>9486</v>
      </c>
    </row>
    <row r="4176" spans="1:10" s="6" customFormat="1">
      <c r="A4176" s="6">
        <v>107496</v>
      </c>
      <c r="B4176" s="11" t="s">
        <v>508</v>
      </c>
      <c r="C4176" s="12" t="s">
        <v>944</v>
      </c>
      <c r="D4176" s="11">
        <v>2</v>
      </c>
      <c r="E4176" s="3">
        <v>0.12518238597317002</v>
      </c>
      <c r="F4176" s="3">
        <v>0.2175112763764574</v>
      </c>
      <c r="G4176" s="3">
        <v>1.379790343439558</v>
      </c>
      <c r="H4176" s="3">
        <v>0.23886813464783616</v>
      </c>
      <c r="I4176" s="5" t="s">
        <v>11048</v>
      </c>
      <c r="J4176" s="5" t="s">
        <v>11048</v>
      </c>
    </row>
    <row r="4177" spans="1:10" s="6" customFormat="1">
      <c r="A4177" s="6">
        <v>100413</v>
      </c>
      <c r="B4177" s="11" t="s">
        <v>508</v>
      </c>
      <c r="C4177" s="12" t="s">
        <v>944</v>
      </c>
      <c r="D4177" s="11">
        <v>2</v>
      </c>
      <c r="E4177" s="3">
        <v>0.12550104779734927</v>
      </c>
      <c r="F4177" s="3">
        <v>0.2009102141922465</v>
      </c>
      <c r="G4177" s="3">
        <v>0.75290228513325796</v>
      </c>
      <c r="H4177" s="3">
        <v>-0.27872261597418435</v>
      </c>
      <c r="I4177" s="5" t="s">
        <v>2100</v>
      </c>
      <c r="J4177" s="5" t="s">
        <v>2101</v>
      </c>
    </row>
    <row r="4178" spans="1:10" s="6" customFormat="1">
      <c r="A4178" s="6">
        <v>109427</v>
      </c>
      <c r="B4178" s="11" t="s">
        <v>508</v>
      </c>
      <c r="C4178" s="12" t="s">
        <v>944</v>
      </c>
      <c r="D4178" s="11">
        <v>2</v>
      </c>
      <c r="E4178" s="3">
        <v>0.1255863739699184</v>
      </c>
      <c r="F4178" s="3">
        <v>-5.7212394332000475E-2</v>
      </c>
      <c r="G4178" s="3">
        <v>-0.38868113894729789</v>
      </c>
      <c r="H4178" s="3">
        <v>-0.87440127912802879</v>
      </c>
      <c r="I4178" s="5" t="s">
        <v>8664</v>
      </c>
      <c r="J4178" s="5" t="s">
        <v>8665</v>
      </c>
    </row>
    <row r="4179" spans="1:10" s="6" customFormat="1">
      <c r="A4179" s="5">
        <v>50771</v>
      </c>
      <c r="B4179" s="12" t="s">
        <v>943</v>
      </c>
      <c r="C4179" s="12" t="s">
        <v>944</v>
      </c>
      <c r="D4179" s="12">
        <v>3</v>
      </c>
      <c r="E4179" s="3">
        <v>0.12604611390892609</v>
      </c>
      <c r="F4179" s="3">
        <v>-0.25447131484037855</v>
      </c>
      <c r="G4179" s="3">
        <v>-0.84168705549246647</v>
      </c>
      <c r="H4179" s="3">
        <v>-0.22425635063437593</v>
      </c>
      <c r="I4179" s="5" t="s">
        <v>7240</v>
      </c>
      <c r="J4179" s="5" t="s">
        <v>7241</v>
      </c>
    </row>
    <row r="4180" spans="1:10" s="6" customFormat="1">
      <c r="A4180" s="6">
        <v>101882</v>
      </c>
      <c r="B4180" s="11" t="s">
        <v>508</v>
      </c>
      <c r="C4180" s="12" t="s">
        <v>944</v>
      </c>
      <c r="D4180" s="11">
        <v>2</v>
      </c>
      <c r="E4180" s="3">
        <v>0.12655390521762327</v>
      </c>
      <c r="F4180" s="3">
        <v>0.82462048474478811</v>
      </c>
      <c r="G4180" s="3">
        <v>-1.7857505526232838E-2</v>
      </c>
      <c r="H4180" s="3">
        <v>0.14458218431589562</v>
      </c>
      <c r="I4180" s="5" t="s">
        <v>3336</v>
      </c>
      <c r="J4180" s="5" t="s">
        <v>3337</v>
      </c>
    </row>
    <row r="4181" spans="1:10" s="6" customFormat="1">
      <c r="A4181" s="6">
        <v>102547</v>
      </c>
      <c r="B4181" s="11" t="s">
        <v>508</v>
      </c>
      <c r="C4181" s="12" t="s">
        <v>944</v>
      </c>
      <c r="D4181" s="11">
        <v>2</v>
      </c>
      <c r="E4181" s="3">
        <v>0.12699569515329678</v>
      </c>
      <c r="F4181" s="3">
        <v>0.30957364028475098</v>
      </c>
      <c r="G4181" s="3">
        <v>0.4794562499077345</v>
      </c>
      <c r="H4181" s="3">
        <v>9.0576606556494244E-2</v>
      </c>
      <c r="I4181" s="5" t="s">
        <v>825</v>
      </c>
      <c r="J4181" s="5" t="s">
        <v>825</v>
      </c>
    </row>
    <row r="4182" spans="1:10" s="6" customFormat="1">
      <c r="A4182" s="6">
        <v>41792</v>
      </c>
      <c r="B4182" s="11" t="s">
        <v>943</v>
      </c>
      <c r="C4182" s="12" t="s">
        <v>944</v>
      </c>
      <c r="D4182" s="11">
        <v>2</v>
      </c>
      <c r="E4182" s="3">
        <v>0.12712276937393002</v>
      </c>
      <c r="F4182" s="3">
        <v>-3.3258274717304311E-2</v>
      </c>
      <c r="G4182" s="3">
        <v>-0.89318222976945993</v>
      </c>
      <c r="H4182" s="3">
        <v>-6.4077638107611634E-3</v>
      </c>
      <c r="I4182" s="5" t="s">
        <v>3181</v>
      </c>
      <c r="J4182" s="5" t="s">
        <v>3181</v>
      </c>
    </row>
    <row r="4183" spans="1:10" s="6" customFormat="1">
      <c r="A4183" s="6">
        <v>100734</v>
      </c>
      <c r="B4183" s="11" t="s">
        <v>508</v>
      </c>
      <c r="C4183" s="12" t="s">
        <v>944</v>
      </c>
      <c r="D4183" s="11">
        <v>2</v>
      </c>
      <c r="E4183" s="3">
        <v>0.12725210520183541</v>
      </c>
      <c r="F4183" s="3">
        <v>0.50246289888606244</v>
      </c>
      <c r="G4183" s="3">
        <v>0.24753962738673896</v>
      </c>
      <c r="H4183" s="3">
        <v>-0.74311669721204221</v>
      </c>
      <c r="I4183" s="5" t="s">
        <v>3784</v>
      </c>
      <c r="J4183" s="5" t="s">
        <v>3784</v>
      </c>
    </row>
    <row r="4184" spans="1:10" s="6" customFormat="1">
      <c r="A4184" s="6">
        <v>100665</v>
      </c>
      <c r="B4184" s="11" t="s">
        <v>508</v>
      </c>
      <c r="C4184" s="12" t="s">
        <v>944</v>
      </c>
      <c r="D4184" s="11">
        <v>2</v>
      </c>
      <c r="E4184" s="3">
        <v>0.12774681436834126</v>
      </c>
      <c r="F4184" s="3">
        <v>2.1628842625882327E-2</v>
      </c>
      <c r="G4184" s="3">
        <v>0.18363920989582996</v>
      </c>
      <c r="H4184" s="3">
        <v>-0.26482147334988843</v>
      </c>
      <c r="I4184" s="5" t="s">
        <v>2159</v>
      </c>
      <c r="J4184" s="5" t="s">
        <v>2159</v>
      </c>
    </row>
    <row r="4185" spans="1:10" s="6" customFormat="1">
      <c r="A4185" s="6">
        <v>105128</v>
      </c>
      <c r="B4185" s="11" t="s">
        <v>508</v>
      </c>
      <c r="C4185" s="12" t="s">
        <v>944</v>
      </c>
      <c r="D4185" s="11">
        <v>2</v>
      </c>
      <c r="E4185" s="3">
        <v>0.12779620277355153</v>
      </c>
      <c r="F4185" s="3">
        <v>0.75414991589727531</v>
      </c>
      <c r="G4185" s="3">
        <v>0.47776537767111182</v>
      </c>
      <c r="H4185" s="3">
        <v>0.63924572024121296</v>
      </c>
      <c r="I4185" s="5" t="s">
        <v>6573</v>
      </c>
      <c r="J4185" s="5" t="s">
        <v>6574</v>
      </c>
    </row>
    <row r="4186" spans="1:10" s="6" customFormat="1">
      <c r="A4186" s="6">
        <v>100548</v>
      </c>
      <c r="B4186" s="11" t="s">
        <v>508</v>
      </c>
      <c r="C4186" s="12" t="s">
        <v>944</v>
      </c>
      <c r="D4186" s="11">
        <v>2</v>
      </c>
      <c r="E4186" s="3">
        <v>0.12852528355643636</v>
      </c>
      <c r="F4186" s="3">
        <v>-4.5833115114044688E-3</v>
      </c>
      <c r="G4186" s="3">
        <v>0.56344895132093187</v>
      </c>
      <c r="H4186" s="3">
        <v>0.51738061707020067</v>
      </c>
      <c r="I4186" s="5" t="s">
        <v>2992</v>
      </c>
      <c r="J4186" s="5" t="s">
        <v>2992</v>
      </c>
    </row>
    <row r="4187" spans="1:10" s="6" customFormat="1">
      <c r="A4187" s="6">
        <v>103813</v>
      </c>
      <c r="B4187" s="11" t="s">
        <v>508</v>
      </c>
      <c r="C4187" s="12" t="s">
        <v>944</v>
      </c>
      <c r="D4187" s="11">
        <v>2</v>
      </c>
      <c r="E4187" s="3">
        <v>0.1288442318371856</v>
      </c>
      <c r="F4187" s="3">
        <v>5.6414320012547252E-2</v>
      </c>
      <c r="G4187" s="3">
        <v>-0.36362113063770524</v>
      </c>
      <c r="H4187" s="3">
        <v>6.6272950656156127E-2</v>
      </c>
      <c r="I4187" s="5" t="s">
        <v>11609</v>
      </c>
      <c r="J4187" s="5" t="s">
        <v>1810</v>
      </c>
    </row>
    <row r="4188" spans="1:10" s="6" customFormat="1">
      <c r="A4188" s="6">
        <v>108957</v>
      </c>
      <c r="B4188" s="11" t="s">
        <v>508</v>
      </c>
      <c r="C4188" s="12" t="s">
        <v>944</v>
      </c>
      <c r="D4188" s="11">
        <v>2</v>
      </c>
      <c r="E4188" s="3">
        <v>0.1290610542774295</v>
      </c>
      <c r="F4188" s="3">
        <v>2.2193886724162861E-2</v>
      </c>
      <c r="G4188" s="3">
        <v>1.0706971113206065</v>
      </c>
      <c r="H4188" s="3">
        <v>-0.13512767589754371</v>
      </c>
      <c r="I4188" s="5" t="s">
        <v>5528</v>
      </c>
      <c r="J4188" s="5" t="s">
        <v>5528</v>
      </c>
    </row>
    <row r="4189" spans="1:10" s="6" customFormat="1">
      <c r="A4189" s="6">
        <v>110326</v>
      </c>
      <c r="B4189" s="11" t="s">
        <v>508</v>
      </c>
      <c r="C4189" s="12" t="s">
        <v>944</v>
      </c>
      <c r="D4189" s="11">
        <v>2</v>
      </c>
      <c r="E4189" s="3">
        <v>0.1293466048288138</v>
      </c>
      <c r="F4189" s="3">
        <v>-7.7255115060309047E-3</v>
      </c>
      <c r="G4189" s="3">
        <v>-0.27906225986465388</v>
      </c>
      <c r="H4189" s="3">
        <v>0.59360512330254989</v>
      </c>
      <c r="I4189" s="5" t="s">
        <v>5125</v>
      </c>
      <c r="J4189" s="5" t="s">
        <v>5125</v>
      </c>
    </row>
    <row r="4190" spans="1:10" s="6" customFormat="1">
      <c r="A4190" s="6">
        <v>45116</v>
      </c>
      <c r="B4190" s="11" t="s">
        <v>943</v>
      </c>
      <c r="C4190" s="12" t="s">
        <v>944</v>
      </c>
      <c r="D4190" s="11">
        <v>3</v>
      </c>
      <c r="E4190" s="3">
        <v>0.1296488275304247</v>
      </c>
      <c r="F4190" s="3">
        <v>-0.33924903375993654</v>
      </c>
      <c r="G4190" s="3">
        <v>-0.785236187322785</v>
      </c>
      <c r="H4190" s="3">
        <v>-5.863812874908639E-3</v>
      </c>
      <c r="I4190" s="5" t="s">
        <v>11180</v>
      </c>
      <c r="J4190" s="5" t="s">
        <v>11180</v>
      </c>
    </row>
    <row r="4191" spans="1:10" s="6" customFormat="1">
      <c r="A4191" s="6">
        <v>108972</v>
      </c>
      <c r="B4191" s="11" t="s">
        <v>508</v>
      </c>
      <c r="C4191" s="12" t="s">
        <v>944</v>
      </c>
      <c r="D4191" s="11">
        <v>2</v>
      </c>
      <c r="E4191" s="3">
        <v>0.12985200142049114</v>
      </c>
      <c r="F4191" s="3">
        <v>6.6971319116187353E-2</v>
      </c>
      <c r="G4191" s="3">
        <v>0.46126629838890043</v>
      </c>
      <c r="H4191" s="3">
        <v>8.5171358958782056E-2</v>
      </c>
      <c r="I4191" s="5" t="s">
        <v>10021</v>
      </c>
      <c r="J4191" s="5" t="s">
        <v>10021</v>
      </c>
    </row>
    <row r="4192" spans="1:10" s="6" customFormat="1">
      <c r="A4192" s="6">
        <v>33688</v>
      </c>
      <c r="B4192" s="11" t="s">
        <v>943</v>
      </c>
      <c r="C4192" s="12" t="s">
        <v>944</v>
      </c>
      <c r="D4192" s="11">
        <v>3</v>
      </c>
      <c r="E4192" s="3">
        <v>0.12992702776850748</v>
      </c>
      <c r="F4192" s="3">
        <v>6.4676310723788072E-2</v>
      </c>
      <c r="G4192" s="3">
        <v>3.8633587186618572E-2</v>
      </c>
      <c r="H4192" s="3">
        <v>0.22365644947845589</v>
      </c>
      <c r="I4192" s="5" t="s">
        <v>5697</v>
      </c>
      <c r="J4192" s="5" t="s">
        <v>5698</v>
      </c>
    </row>
    <row r="4193" spans="1:10" s="6" customFormat="1">
      <c r="A4193" s="6">
        <v>44484</v>
      </c>
      <c r="B4193" s="11" t="s">
        <v>943</v>
      </c>
      <c r="C4193" s="12" t="s">
        <v>944</v>
      </c>
      <c r="D4193" s="11">
        <v>2</v>
      </c>
      <c r="E4193" s="3">
        <v>0.12992702776850928</v>
      </c>
      <c r="F4193" s="3">
        <v>-0.64092137594672305</v>
      </c>
      <c r="G4193" s="3">
        <v>-1.1030946536355166</v>
      </c>
      <c r="H4193" s="3">
        <v>-0.58563625505784955</v>
      </c>
      <c r="I4193" s="5" t="s">
        <v>5731</v>
      </c>
      <c r="J4193" s="5" t="s">
        <v>5732</v>
      </c>
    </row>
    <row r="4194" spans="1:10" s="6" customFormat="1">
      <c r="A4194" s="6">
        <v>102772</v>
      </c>
      <c r="B4194" s="11" t="s">
        <v>508</v>
      </c>
      <c r="C4194" s="12" t="s">
        <v>944</v>
      </c>
      <c r="D4194" s="11">
        <v>2</v>
      </c>
      <c r="E4194" s="3">
        <v>0.13022950171749959</v>
      </c>
      <c r="F4194" s="3">
        <v>-0.12933483619918573</v>
      </c>
      <c r="G4194" s="3">
        <v>1.2221755538127281E-2</v>
      </c>
      <c r="H4194" s="3">
        <v>-0.56365811116685749</v>
      </c>
      <c r="I4194" s="5" t="s">
        <v>2050</v>
      </c>
      <c r="J4194" s="5" t="s">
        <v>2051</v>
      </c>
    </row>
    <row r="4195" spans="1:10" s="6" customFormat="1">
      <c r="A4195" s="6">
        <v>103607</v>
      </c>
      <c r="B4195" s="11" t="s">
        <v>508</v>
      </c>
      <c r="C4195" s="12" t="s">
        <v>944</v>
      </c>
      <c r="D4195" s="11">
        <v>2</v>
      </c>
      <c r="E4195" s="3">
        <v>0.13023576078848026</v>
      </c>
      <c r="F4195" s="3">
        <v>0.69734670893199124</v>
      </c>
      <c r="G4195" s="3">
        <v>0.17018191685959241</v>
      </c>
      <c r="H4195" s="3">
        <v>-0.29324729109930175</v>
      </c>
      <c r="I4195" s="5" t="s">
        <v>4696</v>
      </c>
      <c r="J4195" s="5" t="s">
        <v>11750</v>
      </c>
    </row>
    <row r="4196" spans="1:10" s="6" customFormat="1">
      <c r="A4196" s="6">
        <v>2959</v>
      </c>
      <c r="B4196" s="11" t="s">
        <v>943</v>
      </c>
      <c r="C4196" s="12" t="s">
        <v>944</v>
      </c>
      <c r="D4196" s="11">
        <v>2</v>
      </c>
      <c r="E4196" s="3">
        <v>0.13032809967454101</v>
      </c>
      <c r="F4196" s="3">
        <v>0.26297648069674123</v>
      </c>
      <c r="G4196" s="3">
        <v>-1.3590999635621663</v>
      </c>
      <c r="H4196" s="3">
        <v>-0.66200740499053212</v>
      </c>
      <c r="I4196" s="5" t="s">
        <v>5593</v>
      </c>
      <c r="J4196" s="5" t="s">
        <v>5594</v>
      </c>
    </row>
    <row r="4197" spans="1:10" s="6" customFormat="1">
      <c r="A4197" s="6">
        <v>107360</v>
      </c>
      <c r="B4197" s="11" t="s">
        <v>508</v>
      </c>
      <c r="C4197" s="12" t="s">
        <v>944</v>
      </c>
      <c r="D4197" s="11">
        <v>2</v>
      </c>
      <c r="E4197" s="3">
        <v>0.13060890935090996</v>
      </c>
      <c r="F4197" s="3">
        <v>0.42650504058240807</v>
      </c>
      <c r="G4197" s="3">
        <v>-0.18058233278783295</v>
      </c>
      <c r="H4197" s="3">
        <v>0.16328220620460954</v>
      </c>
      <c r="I4197" s="5" t="s">
        <v>6990</v>
      </c>
      <c r="J4197" s="5" t="s">
        <v>6990</v>
      </c>
    </row>
    <row r="4198" spans="1:10" s="6" customFormat="1">
      <c r="A4198" s="6">
        <v>108915</v>
      </c>
      <c r="B4198" s="11" t="s">
        <v>508</v>
      </c>
      <c r="C4198" s="12" t="s">
        <v>944</v>
      </c>
      <c r="D4198" s="11">
        <v>2</v>
      </c>
      <c r="E4198" s="3">
        <v>0.13060890935091141</v>
      </c>
      <c r="F4198" s="3">
        <v>-0.2076844632529124</v>
      </c>
      <c r="G4198" s="3">
        <v>-0.26278320300749652</v>
      </c>
      <c r="H4198" s="3">
        <v>0.31186959930152863</v>
      </c>
      <c r="I4198" s="5" t="s">
        <v>8486</v>
      </c>
      <c r="J4198" s="5" t="s">
        <v>8486</v>
      </c>
    </row>
    <row r="4199" spans="1:10" s="6" customFormat="1">
      <c r="A4199" s="6">
        <v>107307</v>
      </c>
      <c r="B4199" s="11" t="s">
        <v>508</v>
      </c>
      <c r="C4199" s="12" t="s">
        <v>944</v>
      </c>
      <c r="D4199" s="11">
        <v>2</v>
      </c>
      <c r="E4199" s="3">
        <v>0.13078546251586121</v>
      </c>
      <c r="F4199" s="3">
        <v>-7.0393856192606283E-2</v>
      </c>
      <c r="G4199" s="3">
        <v>0.4163674027487973</v>
      </c>
      <c r="H4199" s="3">
        <v>-0.10152108035558807</v>
      </c>
      <c r="I4199" s="5" t="s">
        <v>7046</v>
      </c>
      <c r="J4199" s="5" t="s">
        <v>7046</v>
      </c>
    </row>
    <row r="4200" spans="1:10" s="6" customFormat="1">
      <c r="A4200" s="6">
        <v>105932</v>
      </c>
      <c r="B4200" s="11" t="s">
        <v>508</v>
      </c>
      <c r="C4200" s="12" t="s">
        <v>944</v>
      </c>
      <c r="D4200" s="11">
        <v>2</v>
      </c>
      <c r="E4200" s="3">
        <v>0.13122153080159368</v>
      </c>
      <c r="F4200" s="3">
        <v>-5.0311548055108887E-2</v>
      </c>
      <c r="G4200" s="3">
        <v>0.34045712613098511</v>
      </c>
      <c r="H4200" s="3">
        <v>-0.22860094050696331</v>
      </c>
      <c r="I4200" s="5" t="s">
        <v>8550</v>
      </c>
      <c r="J4200" s="5" t="s">
        <v>8550</v>
      </c>
    </row>
    <row r="4201" spans="1:10" s="6" customFormat="1">
      <c r="A4201" s="6">
        <v>109944</v>
      </c>
      <c r="B4201" s="11" t="s">
        <v>508</v>
      </c>
      <c r="C4201" s="12" t="s">
        <v>944</v>
      </c>
      <c r="D4201" s="11">
        <v>2</v>
      </c>
      <c r="E4201" s="3">
        <v>0.13124563460002048</v>
      </c>
      <c r="F4201" s="3">
        <v>2.1625990121872207</v>
      </c>
      <c r="G4201" s="3">
        <v>0.3279683047933617</v>
      </c>
      <c r="H4201" s="3">
        <v>1.7201569426563648</v>
      </c>
      <c r="I4201" s="5" t="s">
        <v>8690</v>
      </c>
      <c r="J4201" s="5" t="s">
        <v>8690</v>
      </c>
    </row>
    <row r="4202" spans="1:10" s="6" customFormat="1">
      <c r="A4202" s="6">
        <v>43588</v>
      </c>
      <c r="B4202" s="11" t="s">
        <v>943</v>
      </c>
      <c r="C4202" s="12" t="s">
        <v>944</v>
      </c>
      <c r="D4202" s="11">
        <v>3</v>
      </c>
      <c r="E4202" s="3">
        <v>0.13203089847886149</v>
      </c>
      <c r="F4202" s="3">
        <v>-0.41216790115028196</v>
      </c>
      <c r="G4202" s="3">
        <v>0.33126273672681855</v>
      </c>
      <c r="H4202" s="3">
        <v>2.3853781184251775E-2</v>
      </c>
      <c r="I4202" s="5" t="s">
        <v>2306</v>
      </c>
      <c r="J4202" s="5" t="s">
        <v>2307</v>
      </c>
    </row>
    <row r="4203" spans="1:10" s="6" customFormat="1">
      <c r="A4203" s="6">
        <v>106096</v>
      </c>
      <c r="B4203" s="11" t="s">
        <v>508</v>
      </c>
      <c r="C4203" s="12" t="s">
        <v>509</v>
      </c>
      <c r="D4203" s="11">
        <v>2</v>
      </c>
      <c r="E4203" s="3">
        <v>0.132151628058325</v>
      </c>
      <c r="F4203" s="3">
        <v>0.57964386468901163</v>
      </c>
      <c r="G4203" s="3">
        <v>0.13090228162001308</v>
      </c>
      <c r="H4203" s="3">
        <v>-0.17251924718465506</v>
      </c>
      <c r="I4203" s="5" t="s">
        <v>2983</v>
      </c>
      <c r="J4203" s="5" t="s">
        <v>11702</v>
      </c>
    </row>
    <row r="4204" spans="1:10" s="6" customFormat="1">
      <c r="A4204" s="6">
        <v>110760</v>
      </c>
      <c r="B4204" s="11" t="s">
        <v>508</v>
      </c>
      <c r="C4204" s="12" t="s">
        <v>944</v>
      </c>
      <c r="D4204" s="11">
        <v>2</v>
      </c>
      <c r="E4204" s="3">
        <v>0.13219507076207684</v>
      </c>
      <c r="F4204" s="3">
        <v>0.10399237843339107</v>
      </c>
      <c r="G4204" s="3">
        <v>-0.44238155340036789</v>
      </c>
      <c r="H4204" s="3">
        <v>-0.38566792397761768</v>
      </c>
      <c r="I4204" s="5" t="s">
        <v>4973</v>
      </c>
      <c r="J4204" s="5" t="s">
        <v>4974</v>
      </c>
    </row>
    <row r="4205" spans="1:10" s="6" customFormat="1">
      <c r="A4205" s="6">
        <v>110688</v>
      </c>
      <c r="B4205" s="11" t="s">
        <v>508</v>
      </c>
      <c r="C4205" s="12" t="s">
        <v>509</v>
      </c>
      <c r="D4205" s="11">
        <v>2</v>
      </c>
      <c r="E4205" s="3">
        <v>0.13219507076207684</v>
      </c>
      <c r="F4205" s="3">
        <v>0.33415418430324867</v>
      </c>
      <c r="G4205" s="3">
        <v>-0.54385337852640658</v>
      </c>
      <c r="H4205" s="3">
        <v>0.21116337138296384</v>
      </c>
      <c r="I4205" s="5" t="s">
        <v>4878</v>
      </c>
      <c r="J4205" s="5" t="s">
        <v>4878</v>
      </c>
    </row>
    <row r="4206" spans="1:10" s="6" customFormat="1">
      <c r="A4206" s="6">
        <v>108354</v>
      </c>
      <c r="B4206" s="11" t="s">
        <v>508</v>
      </c>
      <c r="C4206" s="12" t="s">
        <v>944</v>
      </c>
      <c r="D4206" s="11">
        <v>2</v>
      </c>
      <c r="E4206" s="3">
        <v>0.13252854097456337</v>
      </c>
      <c r="F4206" s="3">
        <v>0.32183677483916778</v>
      </c>
      <c r="G4206" s="3">
        <v>0.4091322550608073</v>
      </c>
      <c r="H4206" s="3">
        <v>0.79121774710578119</v>
      </c>
      <c r="I4206" s="5" t="s">
        <v>10864</v>
      </c>
      <c r="J4206" s="5" t="s">
        <v>10864</v>
      </c>
    </row>
    <row r="4207" spans="1:10" s="6" customFormat="1">
      <c r="A4207" s="6">
        <v>101323</v>
      </c>
      <c r="B4207" s="11" t="s">
        <v>508</v>
      </c>
      <c r="C4207" s="12" t="s">
        <v>944</v>
      </c>
      <c r="D4207" s="11">
        <v>2</v>
      </c>
      <c r="E4207" s="3">
        <v>0.13315748692243071</v>
      </c>
      <c r="F4207" s="3">
        <v>-1.9752836499458896E-3</v>
      </c>
      <c r="G4207" s="3">
        <v>0.61299621964122231</v>
      </c>
      <c r="H4207" s="3">
        <v>0.37319754026605306</v>
      </c>
      <c r="I4207" s="5" t="s">
        <v>1260</v>
      </c>
      <c r="J4207" s="5" t="s">
        <v>1261</v>
      </c>
    </row>
    <row r="4208" spans="1:10" s="6" customFormat="1">
      <c r="A4208" s="6">
        <v>103142</v>
      </c>
      <c r="B4208" s="11" t="s">
        <v>508</v>
      </c>
      <c r="C4208" s="12" t="s">
        <v>944</v>
      </c>
      <c r="D4208" s="11">
        <v>2</v>
      </c>
      <c r="E4208" s="3">
        <v>0.13338984933787446</v>
      </c>
      <c r="F4208" s="3">
        <v>-3.3258274717304311E-2</v>
      </c>
      <c r="G4208" s="3">
        <v>0.14744905051606996</v>
      </c>
      <c r="H4208" s="3">
        <v>-0.31385097695331127</v>
      </c>
      <c r="I4208" s="5" t="s">
        <v>11505</v>
      </c>
      <c r="J4208" s="5" t="s">
        <v>11505</v>
      </c>
    </row>
    <row r="4209" spans="1:10" s="6" customFormat="1">
      <c r="A4209" s="6">
        <v>101187</v>
      </c>
      <c r="B4209" s="11" t="s">
        <v>508</v>
      </c>
      <c r="C4209" s="12" t="s">
        <v>944</v>
      </c>
      <c r="D4209" s="11">
        <v>2</v>
      </c>
      <c r="E4209" s="3">
        <v>0.13338984933787446</v>
      </c>
      <c r="F4209" s="3">
        <v>3.2111437658086071E-2</v>
      </c>
      <c r="G4209" s="3">
        <v>0.10931073134329981</v>
      </c>
      <c r="H4209" s="3">
        <v>6.4304175212025499E-2</v>
      </c>
      <c r="I4209" s="5" t="s">
        <v>3057</v>
      </c>
      <c r="J4209" s="5" t="s">
        <v>3058</v>
      </c>
    </row>
    <row r="4210" spans="1:10" s="6" customFormat="1">
      <c r="A4210" s="6">
        <v>102045</v>
      </c>
      <c r="B4210" s="11" t="s">
        <v>508</v>
      </c>
      <c r="C4210" s="12" t="s">
        <v>944</v>
      </c>
      <c r="D4210" s="11">
        <v>2</v>
      </c>
      <c r="E4210" s="3">
        <v>0.13354113958465394</v>
      </c>
      <c r="F4210" s="3">
        <v>-4.8796580817746453E-2</v>
      </c>
      <c r="G4210" s="3">
        <v>2.3301845568322888</v>
      </c>
      <c r="H4210" s="3">
        <v>0.10881254238114851</v>
      </c>
      <c r="I4210" s="5" t="s">
        <v>5960</v>
      </c>
      <c r="J4210" s="5" t="s">
        <v>5960</v>
      </c>
    </row>
    <row r="4211" spans="1:10" s="6" customFormat="1">
      <c r="A4211" s="6">
        <v>101177</v>
      </c>
      <c r="B4211" s="11" t="s">
        <v>508</v>
      </c>
      <c r="C4211" s="12" t="s">
        <v>944</v>
      </c>
      <c r="D4211" s="11">
        <v>2</v>
      </c>
      <c r="E4211" s="3">
        <v>0.13379106408135008</v>
      </c>
      <c r="F4211" s="3">
        <v>0.52863008555276669</v>
      </c>
      <c r="G4211" s="3">
        <v>-0.15793208864600441</v>
      </c>
      <c r="H4211" s="3">
        <v>-0.23576945497317522</v>
      </c>
      <c r="I4211" s="5" t="s">
        <v>2444</v>
      </c>
      <c r="J4211" s="5" t="s">
        <v>2445</v>
      </c>
    </row>
    <row r="4212" spans="1:10" s="6" customFormat="1">
      <c r="A4212" s="6">
        <v>16769</v>
      </c>
      <c r="B4212" s="11" t="s">
        <v>943</v>
      </c>
      <c r="C4212" s="12" t="s">
        <v>944</v>
      </c>
      <c r="D4212" s="11">
        <v>2</v>
      </c>
      <c r="E4212" s="3">
        <v>0.13409264773970384</v>
      </c>
      <c r="F4212" s="3">
        <v>-5.0852833732220833E-2</v>
      </c>
      <c r="G4212" s="3">
        <v>0.44061053637105457</v>
      </c>
      <c r="H4212" s="3">
        <v>1.4231890367273747</v>
      </c>
      <c r="I4212" s="5" t="s">
        <v>6101</v>
      </c>
      <c r="J4212" s="5" t="s">
        <v>6101</v>
      </c>
    </row>
    <row r="4213" spans="1:10" s="6" customFormat="1">
      <c r="A4213" s="6">
        <v>18982</v>
      </c>
      <c r="B4213" s="11" t="s">
        <v>943</v>
      </c>
      <c r="C4213" s="12" t="s">
        <v>509</v>
      </c>
      <c r="D4213" s="11">
        <v>3</v>
      </c>
      <c r="E4213" s="3">
        <v>0.13409264773970497</v>
      </c>
      <c r="F4213" s="3">
        <v>-0.50229516231380367</v>
      </c>
      <c r="G4213" s="3">
        <v>0.40701663512286185</v>
      </c>
      <c r="H4213" s="3">
        <v>-7.1679135924090073E-2</v>
      </c>
      <c r="I4213" s="5" t="s">
        <v>6151</v>
      </c>
      <c r="J4213" s="5" t="s">
        <v>6151</v>
      </c>
    </row>
    <row r="4214" spans="1:10" s="6" customFormat="1">
      <c r="A4214" s="6">
        <v>103308</v>
      </c>
      <c r="B4214" s="11" t="s">
        <v>508</v>
      </c>
      <c r="C4214" s="12" t="s">
        <v>944</v>
      </c>
      <c r="D4214" s="11">
        <v>2</v>
      </c>
      <c r="E4214" s="3">
        <v>0.13439254550232393</v>
      </c>
      <c r="F4214" s="3">
        <v>-0.33695744460573812</v>
      </c>
      <c r="G4214" s="3">
        <v>0.1864204979378582</v>
      </c>
      <c r="H4214" s="3">
        <v>-0.14376887132552849</v>
      </c>
      <c r="I4214" s="5" t="s">
        <v>952</v>
      </c>
      <c r="J4214" s="5" t="s">
        <v>952</v>
      </c>
    </row>
    <row r="4215" spans="1:10" s="6" customFormat="1">
      <c r="A4215" s="6">
        <v>108124</v>
      </c>
      <c r="B4215" s="11" t="s">
        <v>508</v>
      </c>
      <c r="C4215" s="12" t="s">
        <v>944</v>
      </c>
      <c r="D4215" s="11">
        <v>2</v>
      </c>
      <c r="E4215" s="3">
        <v>0.13450436576820407</v>
      </c>
      <c r="F4215" s="3">
        <v>-7.395774396737693E-3</v>
      </c>
      <c r="G4215" s="3">
        <v>-0.20908482968301914</v>
      </c>
      <c r="H4215" s="3">
        <v>0.64778679054751243</v>
      </c>
      <c r="I4215" s="5" t="s">
        <v>8986</v>
      </c>
      <c r="J4215" s="5" t="s">
        <v>8986</v>
      </c>
    </row>
    <row r="4216" spans="1:10" s="6" customFormat="1">
      <c r="A4216" s="6">
        <v>104333</v>
      </c>
      <c r="B4216" s="11" t="s">
        <v>508</v>
      </c>
      <c r="C4216" s="12" t="s">
        <v>944</v>
      </c>
      <c r="D4216" s="11">
        <v>2</v>
      </c>
      <c r="E4216" s="3">
        <v>0.13485608386601558</v>
      </c>
      <c r="F4216" s="3">
        <v>-2.3504428450030691E-2</v>
      </c>
      <c r="G4216" s="3">
        <v>1.1408493416552241</v>
      </c>
      <c r="H4216" s="3">
        <v>0.39125751475948251</v>
      </c>
      <c r="I4216" s="5" t="s">
        <v>9528</v>
      </c>
      <c r="J4216" s="5" t="s">
        <v>9528</v>
      </c>
    </row>
    <row r="4217" spans="1:10" s="6" customFormat="1">
      <c r="A4217" s="6">
        <v>110295</v>
      </c>
      <c r="B4217" s="11" t="s">
        <v>508</v>
      </c>
      <c r="C4217" s="12" t="s">
        <v>944</v>
      </c>
      <c r="D4217" s="11">
        <v>2</v>
      </c>
      <c r="E4217" s="3">
        <v>0.134860957794353</v>
      </c>
      <c r="F4217" s="3">
        <v>-0.14965829785597459</v>
      </c>
      <c r="G4217" s="3">
        <v>0.17217788412649426</v>
      </c>
      <c r="H4217" s="3">
        <v>0.59662992265090997</v>
      </c>
      <c r="I4217" s="5" t="s">
        <v>9812</v>
      </c>
      <c r="J4217" s="5" t="s">
        <v>9813</v>
      </c>
    </row>
    <row r="4218" spans="1:10" s="6" customFormat="1">
      <c r="A4218" s="5">
        <v>108452</v>
      </c>
      <c r="B4218" s="12" t="s">
        <v>508</v>
      </c>
      <c r="C4218" s="12" t="s">
        <v>944</v>
      </c>
      <c r="D4218" s="12">
        <v>2</v>
      </c>
      <c r="E4218" s="3">
        <v>0.13519333562706029</v>
      </c>
      <c r="F4218" s="3">
        <v>-7.4726700726410814E-2</v>
      </c>
      <c r="G4218" s="3">
        <v>1.5472136083726253</v>
      </c>
      <c r="H4218" s="3">
        <v>0.57018077921669363</v>
      </c>
      <c r="I4218" s="5" t="s">
        <v>38</v>
      </c>
      <c r="J4218" s="5" t="s">
        <v>38</v>
      </c>
    </row>
    <row r="4219" spans="1:10" s="6" customFormat="1">
      <c r="A4219" s="5">
        <v>108605</v>
      </c>
      <c r="B4219" s="12" t="s">
        <v>508</v>
      </c>
      <c r="C4219" s="12" t="s">
        <v>944</v>
      </c>
      <c r="D4219" s="12">
        <v>2</v>
      </c>
      <c r="E4219" s="3">
        <v>0.13519333562706029</v>
      </c>
      <c r="F4219" s="3">
        <v>8.0340882905322486E-2</v>
      </c>
      <c r="G4219" s="3">
        <v>0.38474651302521135</v>
      </c>
      <c r="H4219" s="3">
        <v>-0.23553194409123629</v>
      </c>
      <c r="I4219" s="5" t="s">
        <v>99</v>
      </c>
      <c r="J4219" s="5" t="s">
        <v>99</v>
      </c>
    </row>
    <row r="4220" spans="1:10" s="6" customFormat="1">
      <c r="A4220" s="6">
        <v>109858</v>
      </c>
      <c r="B4220" s="11" t="s">
        <v>508</v>
      </c>
      <c r="C4220" s="12" t="s">
        <v>944</v>
      </c>
      <c r="D4220" s="11">
        <v>2</v>
      </c>
      <c r="E4220" s="3">
        <v>0.13522069270310497</v>
      </c>
      <c r="F4220" s="3">
        <v>8.379422619843048E-2</v>
      </c>
      <c r="G4220" s="3">
        <v>-0.33823975067146411</v>
      </c>
      <c r="H4220" s="3">
        <v>-0.39790276487074661</v>
      </c>
      <c r="I4220" s="5" t="s">
        <v>3464</v>
      </c>
      <c r="J4220" s="5" t="s">
        <v>3465</v>
      </c>
    </row>
    <row r="4221" spans="1:10" s="6" customFormat="1">
      <c r="A4221" s="5">
        <v>19123</v>
      </c>
      <c r="B4221" s="12" t="s">
        <v>943</v>
      </c>
      <c r="C4221" s="12" t="s">
        <v>944</v>
      </c>
      <c r="D4221" s="12">
        <v>2</v>
      </c>
      <c r="E4221" s="3">
        <v>0.13531169189061112</v>
      </c>
      <c r="F4221" s="3">
        <v>-0.35594482871421074</v>
      </c>
      <c r="G4221" s="3">
        <v>-0.1538780711752912</v>
      </c>
      <c r="H4221" s="3">
        <v>9.7215053105203689E-2</v>
      </c>
      <c r="I4221" s="5" t="s">
        <v>11201</v>
      </c>
      <c r="J4221" s="5" t="s">
        <v>11202</v>
      </c>
    </row>
    <row r="4222" spans="1:10" s="6" customFormat="1">
      <c r="A4222" s="6">
        <v>107445</v>
      </c>
      <c r="B4222" s="11" t="s">
        <v>508</v>
      </c>
      <c r="C4222" s="12" t="s">
        <v>944</v>
      </c>
      <c r="D4222" s="11">
        <v>2</v>
      </c>
      <c r="E4222" s="3">
        <v>0.13540078571167216</v>
      </c>
      <c r="F4222" s="3">
        <v>-0.17322697376678023</v>
      </c>
      <c r="G4222" s="3">
        <v>-0.11743164005133212</v>
      </c>
      <c r="H4222" s="3">
        <v>0.9668421206496004</v>
      </c>
      <c r="I4222" s="5" t="s">
        <v>2506</v>
      </c>
      <c r="J4222" s="5" t="s">
        <v>2507</v>
      </c>
    </row>
    <row r="4223" spans="1:10" s="6" customFormat="1">
      <c r="A4223" s="6">
        <v>107216</v>
      </c>
      <c r="B4223" s="11" t="s">
        <v>508</v>
      </c>
      <c r="C4223" s="12" t="s">
        <v>944</v>
      </c>
      <c r="D4223" s="11">
        <v>2</v>
      </c>
      <c r="E4223" s="3">
        <v>0.13540078571167216</v>
      </c>
      <c r="F4223" s="3">
        <v>0.19247441529641465</v>
      </c>
      <c r="G4223" s="3">
        <v>-0.22403465777590645</v>
      </c>
      <c r="H4223" s="3">
        <v>0.40383090586657333</v>
      </c>
      <c r="I4223" s="5" t="s">
        <v>2491</v>
      </c>
      <c r="J4223" s="5" t="s">
        <v>2491</v>
      </c>
    </row>
    <row r="4224" spans="1:10" s="6" customFormat="1">
      <c r="A4224" s="6">
        <v>106280</v>
      </c>
      <c r="B4224" s="11" t="s">
        <v>508</v>
      </c>
      <c r="C4224" s="12" t="s">
        <v>944</v>
      </c>
      <c r="D4224" s="11">
        <v>2</v>
      </c>
      <c r="E4224" s="3">
        <v>0.13577957380737402</v>
      </c>
      <c r="F4224" s="3">
        <v>0.85100387760754836</v>
      </c>
      <c r="G4224" s="3">
        <v>1.0619434746378009</v>
      </c>
      <c r="H4224" s="3">
        <v>0.79309356349323457</v>
      </c>
      <c r="I4224" s="5" t="s">
        <v>10487</v>
      </c>
      <c r="J4224" s="5" t="s">
        <v>10487</v>
      </c>
    </row>
    <row r="4225" spans="1:10" s="6" customFormat="1">
      <c r="A4225" s="6">
        <v>102730</v>
      </c>
      <c r="B4225" s="11" t="s">
        <v>508</v>
      </c>
      <c r="C4225" s="12" t="s">
        <v>944</v>
      </c>
      <c r="D4225" s="11">
        <v>2</v>
      </c>
      <c r="E4225" s="3">
        <v>0.13578958329931182</v>
      </c>
      <c r="F4225" s="3">
        <v>0.46792432957343888</v>
      </c>
      <c r="G4225" s="3">
        <v>0.31310482983163213</v>
      </c>
      <c r="H4225" s="3">
        <v>0.19736264777263457</v>
      </c>
      <c r="I4225" s="5" t="s">
        <v>7171</v>
      </c>
      <c r="J4225" s="5" t="s">
        <v>7171</v>
      </c>
    </row>
    <row r="4226" spans="1:10" s="6" customFormat="1">
      <c r="A4226" s="6">
        <v>107257</v>
      </c>
      <c r="B4226" s="11" t="s">
        <v>508</v>
      </c>
      <c r="C4226" s="12" t="s">
        <v>944</v>
      </c>
      <c r="D4226" s="11">
        <v>2</v>
      </c>
      <c r="E4226" s="3">
        <v>0.13600613604467046</v>
      </c>
      <c r="F4226" s="3">
        <v>0.62080686871381163</v>
      </c>
      <c r="G4226" s="3">
        <v>-0.37446253962170423</v>
      </c>
      <c r="H4226" s="3">
        <v>0.27801288279860936</v>
      </c>
      <c r="I4226" s="5" t="s">
        <v>4565</v>
      </c>
      <c r="J4226" s="5" t="s">
        <v>4566</v>
      </c>
    </row>
    <row r="4227" spans="1:10" s="6" customFormat="1">
      <c r="A4227" s="6">
        <v>45457</v>
      </c>
      <c r="B4227" s="11" t="s">
        <v>943</v>
      </c>
      <c r="C4227" s="12" t="s">
        <v>509</v>
      </c>
      <c r="D4227" s="11">
        <v>3</v>
      </c>
      <c r="E4227" s="3">
        <v>0.136232688358459</v>
      </c>
      <c r="F4227" s="3">
        <v>-3.8002220778153399E-2</v>
      </c>
      <c r="G4227" s="3">
        <v>0.29528500671897201</v>
      </c>
      <c r="H4227" s="3">
        <v>0.62398334276947998</v>
      </c>
      <c r="I4227" s="5" t="s">
        <v>2421</v>
      </c>
      <c r="J4227" s="5" t="s">
        <v>2422</v>
      </c>
    </row>
    <row r="4228" spans="1:10" s="6" customFormat="1">
      <c r="A4228" s="6">
        <v>105393</v>
      </c>
      <c r="B4228" s="11" t="s">
        <v>508</v>
      </c>
      <c r="C4228" s="12" t="s">
        <v>944</v>
      </c>
      <c r="D4228" s="11">
        <v>2</v>
      </c>
      <c r="E4228" s="3">
        <v>0.13659756708553453</v>
      </c>
      <c r="F4228" s="3">
        <v>-1.0433929000064845E-2</v>
      </c>
      <c r="G4228" s="3">
        <v>-0.53979807192797513</v>
      </c>
      <c r="H4228" s="3">
        <v>2.482818161797571E-2</v>
      </c>
      <c r="I4228" s="5" t="s">
        <v>7153</v>
      </c>
      <c r="J4228" s="5" t="s">
        <v>12162</v>
      </c>
    </row>
    <row r="4229" spans="1:10" s="6" customFormat="1">
      <c r="A4229" s="6">
        <v>102734</v>
      </c>
      <c r="B4229" s="11" t="s">
        <v>508</v>
      </c>
      <c r="C4229" s="12" t="s">
        <v>944</v>
      </c>
      <c r="D4229" s="11">
        <v>2</v>
      </c>
      <c r="E4229" s="3">
        <v>0.13682981318196985</v>
      </c>
      <c r="F4229" s="3">
        <v>1.5830736892219051</v>
      </c>
      <c r="G4229" s="3">
        <v>0.93713875144032588</v>
      </c>
      <c r="H4229" s="3">
        <v>2.6226400337533153</v>
      </c>
      <c r="I4229" s="5" t="s">
        <v>6068</v>
      </c>
      <c r="J4229" s="5" t="s">
        <v>6068</v>
      </c>
    </row>
    <row r="4230" spans="1:10" s="6" customFormat="1">
      <c r="A4230" s="6">
        <v>102864</v>
      </c>
      <c r="B4230" s="11" t="s">
        <v>508</v>
      </c>
      <c r="C4230" s="12" t="s">
        <v>944</v>
      </c>
      <c r="D4230" s="11">
        <v>2</v>
      </c>
      <c r="E4230" s="3">
        <v>0.13686575960697508</v>
      </c>
      <c r="F4230" s="3">
        <v>0.2160547744592414</v>
      </c>
      <c r="G4230" s="3">
        <v>0.37059132821679897</v>
      </c>
      <c r="H4230" s="3">
        <v>-0.14896729047955501</v>
      </c>
      <c r="I4230" s="5" t="s">
        <v>6221</v>
      </c>
      <c r="J4230" s="5" t="s">
        <v>6222</v>
      </c>
    </row>
    <row r="4231" spans="1:10" s="6" customFormat="1">
      <c r="A4231" s="6">
        <v>107443</v>
      </c>
      <c r="B4231" s="11" t="s">
        <v>508</v>
      </c>
      <c r="C4231" s="12" t="s">
        <v>944</v>
      </c>
      <c r="D4231" s="11">
        <v>2</v>
      </c>
      <c r="E4231" s="3">
        <v>0.13723272844714923</v>
      </c>
      <c r="F4231" s="3">
        <v>0.57588457430221007</v>
      </c>
      <c r="G4231" s="3">
        <v>0.38604763562700312</v>
      </c>
      <c r="H4231" s="3">
        <v>-0.22576582800742606</v>
      </c>
      <c r="I4231" s="5" t="s">
        <v>6615</v>
      </c>
      <c r="J4231" s="5" t="s">
        <v>6615</v>
      </c>
    </row>
    <row r="4232" spans="1:10" s="6" customFormat="1">
      <c r="A4232" s="6">
        <v>35881</v>
      </c>
      <c r="B4232" s="11" t="s">
        <v>943</v>
      </c>
      <c r="C4232" s="12" t="s">
        <v>944</v>
      </c>
      <c r="D4232" s="11">
        <v>2</v>
      </c>
      <c r="E4232" s="3">
        <v>0.13723272844715084</v>
      </c>
      <c r="F4232" s="3">
        <v>0.2454162290366721</v>
      </c>
      <c r="G4232" s="3">
        <v>-0.35305291236836173</v>
      </c>
      <c r="H4232" s="3">
        <v>0.46263987280706798</v>
      </c>
      <c r="I4232" s="5" t="s">
        <v>6735</v>
      </c>
      <c r="J4232" s="5" t="s">
        <v>6736</v>
      </c>
    </row>
    <row r="4233" spans="1:10" s="6" customFormat="1">
      <c r="A4233" s="6">
        <v>27402</v>
      </c>
      <c r="B4233" s="11" t="s">
        <v>943</v>
      </c>
      <c r="C4233" s="12" t="s">
        <v>509</v>
      </c>
      <c r="D4233" s="11">
        <v>3</v>
      </c>
      <c r="E4233" s="3">
        <v>0.13739059533130524</v>
      </c>
      <c r="F4233" s="3">
        <v>-0.45953673655913607</v>
      </c>
      <c r="G4233" s="3">
        <v>-2.4321747844087336E-2</v>
      </c>
      <c r="H4233" s="3">
        <v>-0.47945684907320613</v>
      </c>
      <c r="I4233" s="5" t="s">
        <v>451</v>
      </c>
      <c r="J4233" s="5" t="s">
        <v>451</v>
      </c>
    </row>
    <row r="4234" spans="1:10" s="6" customFormat="1">
      <c r="A4234" s="6">
        <v>21114</v>
      </c>
      <c r="B4234" s="11" t="s">
        <v>943</v>
      </c>
      <c r="C4234" s="12" t="s">
        <v>944</v>
      </c>
      <c r="D4234" s="11">
        <v>1</v>
      </c>
      <c r="E4234" s="3">
        <v>0.13787253551273168</v>
      </c>
      <c r="F4234" s="3">
        <v>7.0031650013661212E-2</v>
      </c>
      <c r="G4234" s="3">
        <v>-0.32774844216001009</v>
      </c>
      <c r="H4234" s="3">
        <v>-0.9891306858027924</v>
      </c>
      <c r="I4234" s="5" t="s">
        <v>11543</v>
      </c>
      <c r="J4234" s="5" t="s">
        <v>11543</v>
      </c>
    </row>
    <row r="4235" spans="1:10" s="6" customFormat="1">
      <c r="A4235" s="6">
        <v>103783</v>
      </c>
      <c r="B4235" s="11" t="s">
        <v>508</v>
      </c>
      <c r="C4235" s="12" t="s">
        <v>944</v>
      </c>
      <c r="D4235" s="11">
        <v>2</v>
      </c>
      <c r="E4235" s="3">
        <v>0.13807195322751528</v>
      </c>
      <c r="F4235" s="3">
        <v>5.381969520465095E-3</v>
      </c>
      <c r="G4235" s="3">
        <v>4.3689728653326229E-3</v>
      </c>
      <c r="H4235" s="3">
        <v>0.10913767859429002</v>
      </c>
      <c r="I4235" s="5" t="s">
        <v>5892</v>
      </c>
      <c r="J4235" s="5" t="s">
        <v>5892</v>
      </c>
    </row>
    <row r="4236" spans="1:10" s="6" customFormat="1">
      <c r="A4236" s="6">
        <v>103761</v>
      </c>
      <c r="B4236" s="11" t="s">
        <v>508</v>
      </c>
      <c r="C4236" s="12" t="s">
        <v>944</v>
      </c>
      <c r="D4236" s="11">
        <v>2</v>
      </c>
      <c r="E4236" s="3">
        <v>0.13807195322751686</v>
      </c>
      <c r="F4236" s="3">
        <v>-9.7725236029548704E-2</v>
      </c>
      <c r="G4236" s="3">
        <v>-0.59862209876531391</v>
      </c>
      <c r="H4236" s="3">
        <v>-4.2625007954352992E-2</v>
      </c>
      <c r="I4236" s="5" t="s">
        <v>5820</v>
      </c>
      <c r="J4236" s="5" t="s">
        <v>5820</v>
      </c>
    </row>
    <row r="4237" spans="1:10" s="6" customFormat="1">
      <c r="A4237" s="6">
        <v>100403</v>
      </c>
      <c r="B4237" s="11" t="s">
        <v>508</v>
      </c>
      <c r="C4237" s="12" t="s">
        <v>944</v>
      </c>
      <c r="D4237" s="11">
        <v>2</v>
      </c>
      <c r="E4237" s="3">
        <v>0.13853899191054364</v>
      </c>
      <c r="F4237" s="3">
        <v>0.55765681977478088</v>
      </c>
      <c r="G4237" s="3">
        <v>-0.42755489265806085</v>
      </c>
      <c r="H4237" s="3">
        <v>0.52773409812527872</v>
      </c>
      <c r="I4237" s="5" t="s">
        <v>3540</v>
      </c>
      <c r="J4237" s="5" t="s">
        <v>3540</v>
      </c>
    </row>
    <row r="4238" spans="1:10" s="6" customFormat="1">
      <c r="A4238" s="6">
        <v>109639</v>
      </c>
      <c r="B4238" s="11" t="s">
        <v>508</v>
      </c>
      <c r="C4238" s="12" t="s">
        <v>944</v>
      </c>
      <c r="D4238" s="11">
        <v>2</v>
      </c>
      <c r="E4238" s="3">
        <v>0.13903021704675755</v>
      </c>
      <c r="F4238" s="3">
        <v>0.68565212021919197</v>
      </c>
      <c r="G4238" s="3">
        <v>-0.47233536781465457</v>
      </c>
      <c r="H4238" s="3">
        <v>0.42587739240865641</v>
      </c>
      <c r="I4238" s="5" t="s">
        <v>10879</v>
      </c>
      <c r="J4238" s="5" t="s">
        <v>10879</v>
      </c>
    </row>
    <row r="4239" spans="1:10" s="6" customFormat="1">
      <c r="A4239" s="6">
        <v>109589</v>
      </c>
      <c r="B4239" s="11" t="s">
        <v>508</v>
      </c>
      <c r="C4239" s="12" t="s">
        <v>944</v>
      </c>
      <c r="D4239" s="11">
        <v>2</v>
      </c>
      <c r="E4239" s="3">
        <v>0.1390745704653383</v>
      </c>
      <c r="F4239" s="3">
        <v>-0.4648605141991462</v>
      </c>
      <c r="G4239" s="3">
        <v>-9.200591767090914E-2</v>
      </c>
      <c r="H4239" s="3">
        <v>-1.2713725690528883</v>
      </c>
      <c r="I4239" s="5" t="s">
        <v>12270</v>
      </c>
      <c r="J4239" s="5" t="s">
        <v>12270</v>
      </c>
    </row>
    <row r="4240" spans="1:10" s="6" customFormat="1">
      <c r="A4240" s="6">
        <v>102625</v>
      </c>
      <c r="B4240" s="11" t="s">
        <v>508</v>
      </c>
      <c r="C4240" s="12" t="s">
        <v>944</v>
      </c>
      <c r="D4240" s="11">
        <v>2</v>
      </c>
      <c r="E4240" s="3">
        <v>0.13908452681885347</v>
      </c>
      <c r="F4240" s="3">
        <v>-0.43356188604103346</v>
      </c>
      <c r="G4240" s="3">
        <v>3.4707277656178346E-3</v>
      </c>
      <c r="H4240" s="3">
        <v>-0.15954356586346619</v>
      </c>
      <c r="I4240" s="5" t="s">
        <v>675</v>
      </c>
      <c r="J4240" s="5" t="s">
        <v>675</v>
      </c>
    </row>
    <row r="4241" spans="1:10" s="6" customFormat="1">
      <c r="A4241" s="6">
        <v>102576</v>
      </c>
      <c r="B4241" s="11" t="s">
        <v>508</v>
      </c>
      <c r="C4241" s="12" t="s">
        <v>944</v>
      </c>
      <c r="D4241" s="11">
        <v>2</v>
      </c>
      <c r="E4241" s="3">
        <v>0.13908452681885347</v>
      </c>
      <c r="F4241" s="3">
        <v>0.27146412611419662</v>
      </c>
      <c r="G4241" s="3">
        <v>0.41202496760426627</v>
      </c>
      <c r="H4241" s="3">
        <v>-0.24291695667011792</v>
      </c>
      <c r="I4241" s="5" t="s">
        <v>669</v>
      </c>
      <c r="J4241" s="5" t="s">
        <v>669</v>
      </c>
    </row>
    <row r="4242" spans="1:10" s="6" customFormat="1">
      <c r="A4242" s="6">
        <v>101594</v>
      </c>
      <c r="B4242" s="11" t="s">
        <v>508</v>
      </c>
      <c r="C4242" s="12" t="s">
        <v>944</v>
      </c>
      <c r="D4242" s="11">
        <v>2</v>
      </c>
      <c r="E4242" s="3">
        <v>0.13918725991514108</v>
      </c>
      <c r="F4242" s="3">
        <v>-0.33036619045301752</v>
      </c>
      <c r="G4242" s="3">
        <v>7.6728985232046949E-3</v>
      </c>
      <c r="H4242" s="3">
        <v>-1.0415086108118845</v>
      </c>
      <c r="I4242" s="5" t="s">
        <v>2582</v>
      </c>
      <c r="J4242" s="5" t="s">
        <v>2582</v>
      </c>
    </row>
    <row r="4243" spans="1:10" s="6" customFormat="1">
      <c r="A4243" s="6">
        <v>110563</v>
      </c>
      <c r="B4243" s="11" t="s">
        <v>508</v>
      </c>
      <c r="C4243" s="12" t="s">
        <v>944</v>
      </c>
      <c r="D4243" s="11">
        <v>2</v>
      </c>
      <c r="E4243" s="3">
        <v>0.13927992438178485</v>
      </c>
      <c r="F4243" s="3">
        <v>0.4073652482730436</v>
      </c>
      <c r="G4243" s="3">
        <v>0.69395250570401956</v>
      </c>
      <c r="H4243" s="3">
        <v>0.94090014978779302</v>
      </c>
      <c r="I4243" s="5" t="s">
        <v>8034</v>
      </c>
      <c r="J4243" s="5" t="s">
        <v>8035</v>
      </c>
    </row>
    <row r="4244" spans="1:10" s="6" customFormat="1">
      <c r="A4244" s="6">
        <v>110339</v>
      </c>
      <c r="B4244" s="11" t="s">
        <v>508</v>
      </c>
      <c r="C4244" s="12" t="s">
        <v>944</v>
      </c>
      <c r="D4244" s="11">
        <v>2</v>
      </c>
      <c r="E4244" s="3">
        <v>0.13927992438178657</v>
      </c>
      <c r="F4244" s="3">
        <v>0.58262097608321595</v>
      </c>
      <c r="G4244" s="3">
        <v>-0.17943890648811522</v>
      </c>
      <c r="H4244" s="3">
        <v>0.7466403016669847</v>
      </c>
      <c r="I4244" s="5" t="s">
        <v>9426</v>
      </c>
      <c r="J4244" s="5" t="s">
        <v>9512</v>
      </c>
    </row>
    <row r="4245" spans="1:10" s="6" customFormat="1">
      <c r="A4245" s="6">
        <v>25116</v>
      </c>
      <c r="B4245" s="11" t="s">
        <v>943</v>
      </c>
      <c r="C4245" s="12" t="s">
        <v>944</v>
      </c>
      <c r="D4245" s="11">
        <v>3</v>
      </c>
      <c r="E4245" s="3">
        <v>0.13935958322444664</v>
      </c>
      <c r="F4245" s="3">
        <v>0.22720161199020783</v>
      </c>
      <c r="G4245" s="3">
        <v>0.20242997076977176</v>
      </c>
      <c r="H4245" s="3">
        <v>0.56312653359805287</v>
      </c>
      <c r="I4245" s="5" t="s">
        <v>2838</v>
      </c>
      <c r="J4245" s="5" t="s">
        <v>2839</v>
      </c>
    </row>
    <row r="4246" spans="1:10" s="6" customFormat="1">
      <c r="A4246" s="6">
        <v>101803</v>
      </c>
      <c r="B4246" s="11" t="s">
        <v>508</v>
      </c>
      <c r="C4246" s="12" t="s">
        <v>944</v>
      </c>
      <c r="D4246" s="11">
        <v>2</v>
      </c>
      <c r="E4246" s="3">
        <v>0.13943234038553956</v>
      </c>
      <c r="F4246" s="3">
        <v>-0.14374146071863839</v>
      </c>
      <c r="G4246" s="3">
        <v>-0.22867806303537214</v>
      </c>
      <c r="H4246" s="3">
        <v>-0.32371505783692073</v>
      </c>
      <c r="I4246" s="5" t="s">
        <v>7118</v>
      </c>
      <c r="J4246" s="5" t="s">
        <v>11767</v>
      </c>
    </row>
    <row r="4247" spans="1:10" s="6" customFormat="1">
      <c r="A4247" s="6">
        <v>5528</v>
      </c>
      <c r="B4247" s="11" t="s">
        <v>943</v>
      </c>
      <c r="C4247" s="12" t="s">
        <v>944</v>
      </c>
      <c r="D4247" s="11">
        <v>3</v>
      </c>
      <c r="E4247" s="3">
        <v>0.13943234038553956</v>
      </c>
      <c r="F4247" s="3">
        <v>0.74317393520487229</v>
      </c>
      <c r="G4247" s="3">
        <v>0.95521788804437913</v>
      </c>
      <c r="H4247" s="3">
        <v>3.0611368149656437</v>
      </c>
      <c r="I4247" s="5" t="s">
        <v>11761</v>
      </c>
      <c r="J4247" s="5" t="s">
        <v>7160</v>
      </c>
    </row>
    <row r="4248" spans="1:10" s="6" customFormat="1">
      <c r="A4248" s="6">
        <v>18585</v>
      </c>
      <c r="B4248" s="11" t="s">
        <v>943</v>
      </c>
      <c r="C4248" s="12" t="s">
        <v>944</v>
      </c>
      <c r="D4248" s="11">
        <v>2</v>
      </c>
      <c r="E4248" s="3">
        <v>0.13948669178164771</v>
      </c>
      <c r="F4248" s="3">
        <v>-0.26623386855833359</v>
      </c>
      <c r="G4248" s="3">
        <v>-6.7432742570101628E-3</v>
      </c>
      <c r="H4248" s="3">
        <v>0.78401310766378296</v>
      </c>
      <c r="I4248" s="5" t="s">
        <v>10214</v>
      </c>
      <c r="J4248" s="5" t="s">
        <v>10214</v>
      </c>
    </row>
    <row r="4249" spans="1:10" s="6" customFormat="1">
      <c r="A4249" s="6">
        <v>100088</v>
      </c>
      <c r="B4249" s="11" t="s">
        <v>508</v>
      </c>
      <c r="C4249" s="12" t="s">
        <v>944</v>
      </c>
      <c r="D4249" s="11">
        <v>2</v>
      </c>
      <c r="E4249" s="3">
        <v>0.13965692930182111</v>
      </c>
      <c r="F4249" s="3">
        <v>0.18464076653399783</v>
      </c>
      <c r="G4249" s="3">
        <v>0.45255560389821547</v>
      </c>
      <c r="H4249" s="3">
        <v>-0.27080892711335408</v>
      </c>
      <c r="I4249" s="5" t="s">
        <v>1979</v>
      </c>
      <c r="J4249" s="5" t="s">
        <v>1979</v>
      </c>
    </row>
    <row r="4250" spans="1:10" s="6" customFormat="1">
      <c r="A4250" s="6">
        <v>5534</v>
      </c>
      <c r="B4250" s="11" t="s">
        <v>943</v>
      </c>
      <c r="C4250" s="12" t="s">
        <v>944</v>
      </c>
      <c r="D4250" s="11">
        <v>3</v>
      </c>
      <c r="E4250" s="3">
        <v>0.13976882170563504</v>
      </c>
      <c r="F4250" s="3">
        <v>-5.9518272182775563E-2</v>
      </c>
      <c r="G4250" s="3">
        <v>0.41375194639516438</v>
      </c>
      <c r="H4250" s="3">
        <v>0.15157029082449128</v>
      </c>
      <c r="I4250" s="5" t="s">
        <v>5079</v>
      </c>
      <c r="J4250" s="5" t="s">
        <v>5079</v>
      </c>
    </row>
    <row r="4251" spans="1:10" s="6" customFormat="1">
      <c r="A4251" s="6">
        <v>100815</v>
      </c>
      <c r="B4251" s="11" t="s">
        <v>508</v>
      </c>
      <c r="C4251" s="12" t="s">
        <v>944</v>
      </c>
      <c r="D4251" s="11">
        <v>2</v>
      </c>
      <c r="E4251" s="3">
        <v>0.13990417949035333</v>
      </c>
      <c r="F4251" s="3">
        <v>0.13823559108007369</v>
      </c>
      <c r="G4251" s="3">
        <v>0.57553356133411249</v>
      </c>
      <c r="H4251" s="3">
        <v>0.60324545349781045</v>
      </c>
      <c r="I4251" s="5" t="s">
        <v>2671</v>
      </c>
      <c r="J4251" s="5" t="s">
        <v>2672</v>
      </c>
    </row>
    <row r="4252" spans="1:10" s="6" customFormat="1">
      <c r="A4252" s="6">
        <v>106152</v>
      </c>
      <c r="B4252" s="11" t="s">
        <v>508</v>
      </c>
      <c r="C4252" s="12" t="s">
        <v>944</v>
      </c>
      <c r="D4252" s="11">
        <v>2</v>
      </c>
      <c r="E4252" s="3">
        <v>0.13997958657767695</v>
      </c>
      <c r="F4252" s="3">
        <v>5.6496093190238024E-2</v>
      </c>
      <c r="G4252" s="3">
        <v>3.2935392283963721E-2</v>
      </c>
      <c r="H4252" s="3">
        <v>-8.1960750243784075E-2</v>
      </c>
      <c r="I4252" s="5" t="s">
        <v>4827</v>
      </c>
      <c r="J4252" s="5" t="s">
        <v>4827</v>
      </c>
    </row>
    <row r="4253" spans="1:10" s="6" customFormat="1">
      <c r="A4253" s="6">
        <v>110585</v>
      </c>
      <c r="B4253" s="11" t="s">
        <v>508</v>
      </c>
      <c r="C4253" s="12" t="s">
        <v>944</v>
      </c>
      <c r="D4253" s="11">
        <v>2</v>
      </c>
      <c r="E4253" s="3">
        <v>0.14010928250889515</v>
      </c>
      <c r="F4253" s="3">
        <v>0.71439210860970725</v>
      </c>
      <c r="G4253" s="3">
        <v>0.25700983384205434</v>
      </c>
      <c r="H4253" s="3">
        <v>3.4427508413101028E-2</v>
      </c>
      <c r="I4253" s="5" t="s">
        <v>3982</v>
      </c>
      <c r="J4253" s="5" t="s">
        <v>11853</v>
      </c>
    </row>
    <row r="4254" spans="1:10" s="6" customFormat="1">
      <c r="A4254" s="6">
        <v>10396</v>
      </c>
      <c r="B4254" s="11" t="s">
        <v>943</v>
      </c>
      <c r="C4254" s="12" t="s">
        <v>944</v>
      </c>
      <c r="D4254" s="11">
        <v>1</v>
      </c>
      <c r="E4254" s="3">
        <v>0.14017091724412661</v>
      </c>
      <c r="F4254" s="3">
        <v>7.3769905758844123E-2</v>
      </c>
      <c r="G4254" s="3">
        <v>1.3111030240055874</v>
      </c>
      <c r="H4254" s="3">
        <v>-0.98322333537447804</v>
      </c>
      <c r="I4254" s="5" t="s">
        <v>4591</v>
      </c>
      <c r="J4254" s="5" t="s">
        <v>4677</v>
      </c>
    </row>
    <row r="4255" spans="1:10" s="6" customFormat="1">
      <c r="A4255" s="6">
        <v>107348</v>
      </c>
      <c r="B4255" s="11" t="s">
        <v>508</v>
      </c>
      <c r="C4255" s="12" t="s">
        <v>944</v>
      </c>
      <c r="D4255" s="11">
        <v>2</v>
      </c>
      <c r="E4255" s="3">
        <v>0.14017091724412661</v>
      </c>
      <c r="F4255" s="3">
        <v>0.45078186671429221</v>
      </c>
      <c r="G4255" s="3">
        <v>0.66662207320691957</v>
      </c>
      <c r="H4255" s="3">
        <v>1.0033392060703126</v>
      </c>
      <c r="I4255" s="5" t="s">
        <v>4529</v>
      </c>
      <c r="J4255" s="5" t="s">
        <v>4529</v>
      </c>
    </row>
    <row r="4256" spans="1:10" s="6" customFormat="1">
      <c r="A4256" s="6">
        <v>109492</v>
      </c>
      <c r="B4256" s="11" t="s">
        <v>508</v>
      </c>
      <c r="C4256" s="12" t="s">
        <v>944</v>
      </c>
      <c r="D4256" s="11">
        <v>2</v>
      </c>
      <c r="E4256" s="3">
        <v>0.14028597473951993</v>
      </c>
      <c r="F4256" s="3">
        <v>0.46808678326652586</v>
      </c>
      <c r="G4256" s="3">
        <v>0.57539629511197077</v>
      </c>
      <c r="H4256" s="3">
        <v>-0.69136281778519804</v>
      </c>
      <c r="I4256" s="5" t="s">
        <v>4515</v>
      </c>
      <c r="J4256" s="5" t="s">
        <v>4515</v>
      </c>
    </row>
    <row r="4257" spans="1:10" s="6" customFormat="1">
      <c r="A4257" s="6">
        <v>105134</v>
      </c>
      <c r="B4257" s="11" t="s">
        <v>508</v>
      </c>
      <c r="C4257" s="12" t="s">
        <v>944</v>
      </c>
      <c r="D4257" s="11">
        <v>2</v>
      </c>
      <c r="E4257" s="3">
        <v>0.14046364125571978</v>
      </c>
      <c r="F4257" s="3">
        <v>1.2624339403232845</v>
      </c>
      <c r="G4257" s="3">
        <v>0.55578962636486295</v>
      </c>
      <c r="H4257" s="3">
        <v>0.83310949489126984</v>
      </c>
      <c r="I4257" s="5" t="s">
        <v>6235</v>
      </c>
      <c r="J4257" s="5" t="s">
        <v>11864</v>
      </c>
    </row>
    <row r="4258" spans="1:10" s="6" customFormat="1">
      <c r="A4258" s="6">
        <v>21713</v>
      </c>
      <c r="B4258" s="11" t="s">
        <v>943</v>
      </c>
      <c r="C4258" s="12" t="s">
        <v>944</v>
      </c>
      <c r="D4258" s="11">
        <v>3</v>
      </c>
      <c r="E4258" s="3">
        <v>0.14117919602773943</v>
      </c>
      <c r="F4258" s="3">
        <v>9.0116549625136738E-2</v>
      </c>
      <c r="G4258" s="3">
        <v>-0.25046694728125152</v>
      </c>
      <c r="H4258" s="3">
        <v>-5.6434555484695434E-2</v>
      </c>
      <c r="I4258" s="5" t="s">
        <v>2328</v>
      </c>
      <c r="J4258" s="5" t="s">
        <v>11568</v>
      </c>
    </row>
    <row r="4259" spans="1:10" s="6" customFormat="1">
      <c r="A4259" s="6">
        <v>107205</v>
      </c>
      <c r="B4259" s="11" t="s">
        <v>508</v>
      </c>
      <c r="C4259" s="12" t="s">
        <v>944</v>
      </c>
      <c r="D4259" s="11">
        <v>2</v>
      </c>
      <c r="E4259" s="3">
        <v>0.1412044274574015</v>
      </c>
      <c r="F4259" s="3">
        <v>1.0774109702239769</v>
      </c>
      <c r="G4259" s="3">
        <v>-0.62764211278039939</v>
      </c>
      <c r="H4259" s="3">
        <v>1.8420764622536472</v>
      </c>
      <c r="I4259" s="5" t="s">
        <v>10720</v>
      </c>
      <c r="J4259" s="5" t="s">
        <v>10720</v>
      </c>
    </row>
    <row r="4260" spans="1:10" s="6" customFormat="1">
      <c r="A4260" s="6">
        <v>110743</v>
      </c>
      <c r="B4260" s="11" t="s">
        <v>508</v>
      </c>
      <c r="C4260" s="12" t="s">
        <v>509</v>
      </c>
      <c r="D4260" s="11">
        <v>2</v>
      </c>
      <c r="E4260" s="3">
        <v>0.14136798496024211</v>
      </c>
      <c r="F4260" s="3">
        <v>-5.9038900724427405E-2</v>
      </c>
      <c r="G4260" s="3">
        <v>0.54563358598475853</v>
      </c>
      <c r="H4260" s="3">
        <v>0.15971239764498044</v>
      </c>
      <c r="I4260" s="5" t="s">
        <v>5013</v>
      </c>
      <c r="J4260" s="5" t="s">
        <v>5013</v>
      </c>
    </row>
    <row r="4261" spans="1:10" s="6" customFormat="1">
      <c r="A4261" s="6">
        <v>110781</v>
      </c>
      <c r="B4261" s="11" t="s">
        <v>508</v>
      </c>
      <c r="C4261" s="12" t="s">
        <v>944</v>
      </c>
      <c r="D4261" s="11">
        <v>2</v>
      </c>
      <c r="E4261" s="3">
        <v>0.14142437530996055</v>
      </c>
      <c r="F4261" s="3">
        <v>-1.7577650113144268E-2</v>
      </c>
      <c r="G4261" s="3">
        <v>1.0522119045004403</v>
      </c>
      <c r="H4261" s="3">
        <v>0.53948018213258775</v>
      </c>
      <c r="I4261" s="5" t="s">
        <v>9908</v>
      </c>
      <c r="J4261" s="5" t="s">
        <v>9908</v>
      </c>
    </row>
    <row r="4262" spans="1:10" s="6" customFormat="1">
      <c r="A4262" s="6">
        <v>109999</v>
      </c>
      <c r="B4262" s="11" t="s">
        <v>508</v>
      </c>
      <c r="C4262" s="12" t="s">
        <v>944</v>
      </c>
      <c r="D4262" s="11">
        <v>2</v>
      </c>
      <c r="E4262" s="3">
        <v>0.14142437530996288</v>
      </c>
      <c r="F4262" s="3">
        <v>0.42583595302349753</v>
      </c>
      <c r="G4262" s="3">
        <v>1.0991470522537186</v>
      </c>
      <c r="H4262" s="3">
        <v>0.29818127772190578</v>
      </c>
      <c r="I4262" s="5" t="s">
        <v>9862</v>
      </c>
      <c r="J4262" s="5" t="s">
        <v>9862</v>
      </c>
    </row>
    <row r="4263" spans="1:10" s="6" customFormat="1">
      <c r="A4263" s="6">
        <v>106015</v>
      </c>
      <c r="B4263" s="11" t="s">
        <v>508</v>
      </c>
      <c r="C4263" s="12" t="s">
        <v>944</v>
      </c>
      <c r="D4263" s="11">
        <v>2</v>
      </c>
      <c r="E4263" s="3">
        <v>0.14149299414450237</v>
      </c>
      <c r="F4263" s="3">
        <v>6.0107738103676762E-2</v>
      </c>
      <c r="G4263" s="3">
        <v>-0.32844446506283448</v>
      </c>
      <c r="H4263" s="3">
        <v>0.62667025685926314</v>
      </c>
      <c r="I4263" s="5" t="s">
        <v>7919</v>
      </c>
      <c r="J4263" s="5" t="s">
        <v>7920</v>
      </c>
    </row>
    <row r="4264" spans="1:10" s="6" customFormat="1">
      <c r="A4264" s="6">
        <v>105054</v>
      </c>
      <c r="B4264" s="11" t="s">
        <v>508</v>
      </c>
      <c r="C4264" s="12" t="s">
        <v>944</v>
      </c>
      <c r="D4264" s="11">
        <v>2</v>
      </c>
      <c r="E4264" s="3">
        <v>0.14171059696458549</v>
      </c>
      <c r="F4264" s="3">
        <v>0.39055537192060608</v>
      </c>
      <c r="G4264" s="3">
        <v>-0.11070229551851332</v>
      </c>
      <c r="H4264" s="3">
        <v>1.9071627668640036E-2</v>
      </c>
      <c r="I4264" s="5" t="s">
        <v>1917</v>
      </c>
      <c r="J4264" s="5" t="s">
        <v>1968</v>
      </c>
    </row>
    <row r="4265" spans="1:10" s="6" customFormat="1">
      <c r="A4265" s="6">
        <v>107869</v>
      </c>
      <c r="B4265" s="11" t="s">
        <v>508</v>
      </c>
      <c r="C4265" s="12" t="s">
        <v>944</v>
      </c>
      <c r="D4265" s="11">
        <v>2</v>
      </c>
      <c r="E4265" s="3">
        <v>0.14171059696458549</v>
      </c>
      <c r="F4265" s="3">
        <v>0.39055537192060841</v>
      </c>
      <c r="G4265" s="3">
        <v>0.26573504047284263</v>
      </c>
      <c r="H4265" s="3">
        <v>1.9688493541529741</v>
      </c>
      <c r="I4265" s="5" t="s">
        <v>1884</v>
      </c>
      <c r="J4265" s="5" t="s">
        <v>1884</v>
      </c>
    </row>
    <row r="4266" spans="1:10" s="6" customFormat="1">
      <c r="A4266" s="6">
        <v>107593</v>
      </c>
      <c r="B4266" s="11" t="s">
        <v>508</v>
      </c>
      <c r="C4266" s="12" t="s">
        <v>944</v>
      </c>
      <c r="D4266" s="11">
        <v>2</v>
      </c>
      <c r="E4266" s="3">
        <v>0.14185729111798109</v>
      </c>
      <c r="F4266" s="3">
        <v>0.19226879581229275</v>
      </c>
      <c r="G4266" s="3">
        <v>-0.10502799103979327</v>
      </c>
      <c r="H4266" s="3">
        <v>0.16178464066173376</v>
      </c>
      <c r="I4266" s="5" t="s">
        <v>3486</v>
      </c>
      <c r="J4266" s="5" t="s">
        <v>3486</v>
      </c>
    </row>
    <row r="4267" spans="1:10" s="6" customFormat="1">
      <c r="A4267" s="6">
        <v>49326</v>
      </c>
      <c r="B4267" s="11" t="s">
        <v>943</v>
      </c>
      <c r="C4267" s="12" t="s">
        <v>944</v>
      </c>
      <c r="D4267" s="11">
        <v>3</v>
      </c>
      <c r="E4267" s="3">
        <v>0.1421231023825458</v>
      </c>
      <c r="F4267" s="3">
        <v>-3.6471169568181208E-2</v>
      </c>
      <c r="G4267" s="3">
        <v>0.69564365300529885</v>
      </c>
      <c r="H4267" s="3">
        <v>0.65891110979570666</v>
      </c>
      <c r="I4267" s="5" t="s">
        <v>497</v>
      </c>
      <c r="J4267" s="5" t="s">
        <v>498</v>
      </c>
    </row>
    <row r="4268" spans="1:10" s="6" customFormat="1">
      <c r="A4268" s="6">
        <v>33317</v>
      </c>
      <c r="B4268" s="11" t="s">
        <v>943</v>
      </c>
      <c r="C4268" s="12" t="s">
        <v>944</v>
      </c>
      <c r="D4268" s="11">
        <v>3</v>
      </c>
      <c r="E4268" s="3">
        <v>0.1422338892604951</v>
      </c>
      <c r="F4268" s="3">
        <v>1.1826090737861457E-2</v>
      </c>
      <c r="G4268" s="3">
        <v>-0.43105571343804838</v>
      </c>
      <c r="H4268" s="3">
        <v>1.0469804875878006</v>
      </c>
      <c r="I4268" s="5" t="s">
        <v>6231</v>
      </c>
      <c r="J4268" s="5" t="s">
        <v>6232</v>
      </c>
    </row>
    <row r="4269" spans="1:10" s="6" customFormat="1">
      <c r="A4269" s="6">
        <v>46070</v>
      </c>
      <c r="B4269" s="11" t="s">
        <v>943</v>
      </c>
      <c r="C4269" s="12" t="s">
        <v>944</v>
      </c>
      <c r="D4269" s="11">
        <v>3</v>
      </c>
      <c r="E4269" s="3">
        <v>0.14226979910383455</v>
      </c>
      <c r="F4269" s="3">
        <v>0.513114145706419</v>
      </c>
      <c r="G4269" s="3">
        <v>-0.5241673290729163</v>
      </c>
      <c r="H4269" s="3">
        <v>0.39453271995993244</v>
      </c>
      <c r="I4269" s="5" t="s">
        <v>3229</v>
      </c>
      <c r="J4269" s="5" t="s">
        <v>3285</v>
      </c>
    </row>
    <row r="4270" spans="1:10" s="6" customFormat="1">
      <c r="A4270" s="6">
        <v>45082</v>
      </c>
      <c r="B4270" s="11" t="s">
        <v>943</v>
      </c>
      <c r="C4270" s="12" t="s">
        <v>944</v>
      </c>
      <c r="D4270" s="11">
        <v>3</v>
      </c>
      <c r="E4270" s="3">
        <v>0.14232161104367294</v>
      </c>
      <c r="F4270" s="3">
        <v>0.40440595255428818</v>
      </c>
      <c r="G4270" s="3">
        <v>-0.39737529292972218</v>
      </c>
      <c r="H4270" s="3">
        <v>0.69836922763917553</v>
      </c>
      <c r="I4270" s="5" t="s">
        <v>2189</v>
      </c>
      <c r="J4270" s="5" t="s">
        <v>2189</v>
      </c>
    </row>
    <row r="4271" spans="1:10" s="6" customFormat="1">
      <c r="A4271" s="6">
        <v>3705</v>
      </c>
      <c r="B4271" s="11" t="s">
        <v>943</v>
      </c>
      <c r="C4271" s="12" t="s">
        <v>944</v>
      </c>
      <c r="D4271" s="11">
        <v>1</v>
      </c>
      <c r="E4271" s="3">
        <v>0.14233799164013716</v>
      </c>
      <c r="F4271" s="3">
        <v>-0.27128215343296508</v>
      </c>
      <c r="G4271" s="3">
        <v>1.1388157420415019</v>
      </c>
      <c r="H4271" s="3">
        <v>1.3811646348689744E-2</v>
      </c>
      <c r="I4271" s="5" t="s">
        <v>382</v>
      </c>
      <c r="J4271" s="5" t="s">
        <v>11524</v>
      </c>
    </row>
    <row r="4272" spans="1:10" s="6" customFormat="1">
      <c r="A4272" s="6">
        <v>107095</v>
      </c>
      <c r="B4272" s="11" t="s">
        <v>508</v>
      </c>
      <c r="C4272" s="12" t="s">
        <v>944</v>
      </c>
      <c r="D4272" s="11">
        <v>2</v>
      </c>
      <c r="E4272" s="3">
        <v>0.14276882426133652</v>
      </c>
      <c r="F4272" s="3">
        <v>0.15787467472119221</v>
      </c>
      <c r="G4272" s="3">
        <v>-0.19156132661736264</v>
      </c>
      <c r="H4272" s="3">
        <v>-8.8201617543500407E-2</v>
      </c>
      <c r="I4272" s="5" t="s">
        <v>59</v>
      </c>
      <c r="J4272" s="5" t="s">
        <v>59</v>
      </c>
    </row>
    <row r="4273" spans="1:10" s="6" customFormat="1">
      <c r="A4273" s="6">
        <v>38007</v>
      </c>
      <c r="B4273" s="11" t="s">
        <v>943</v>
      </c>
      <c r="C4273" s="12" t="s">
        <v>944</v>
      </c>
      <c r="D4273" s="11">
        <v>3</v>
      </c>
      <c r="E4273" s="3">
        <v>0.14307509747176597</v>
      </c>
      <c r="F4273" s="3">
        <v>0.39452443473838927</v>
      </c>
      <c r="G4273" s="3">
        <v>0.19270863141674505</v>
      </c>
      <c r="H4273" s="3">
        <v>9.831481943362809E-2</v>
      </c>
      <c r="I4273" s="5" t="s">
        <v>11762</v>
      </c>
      <c r="J4273" s="5" t="s">
        <v>11762</v>
      </c>
    </row>
    <row r="4274" spans="1:10" s="6" customFormat="1">
      <c r="A4274" s="6">
        <v>106092</v>
      </c>
      <c r="B4274" s="11" t="s">
        <v>508</v>
      </c>
      <c r="C4274" s="12" t="s">
        <v>944</v>
      </c>
      <c r="D4274" s="11">
        <v>2</v>
      </c>
      <c r="E4274" s="3">
        <v>0.14329211928630045</v>
      </c>
      <c r="F4274" s="3">
        <v>0.10226150098883628</v>
      </c>
      <c r="G4274" s="3">
        <v>0.308005684288851</v>
      </c>
      <c r="H4274" s="3">
        <v>-3.6897561260987727E-3</v>
      </c>
      <c r="I4274" s="5" t="s">
        <v>332</v>
      </c>
      <c r="J4274" s="5" t="s">
        <v>333</v>
      </c>
    </row>
    <row r="4275" spans="1:10" s="6" customFormat="1">
      <c r="A4275" s="6">
        <v>103770</v>
      </c>
      <c r="B4275" s="11" t="s">
        <v>508</v>
      </c>
      <c r="C4275" s="12" t="s">
        <v>944</v>
      </c>
      <c r="D4275" s="11">
        <v>2</v>
      </c>
      <c r="E4275" s="3">
        <v>0.14384592268182958</v>
      </c>
      <c r="F4275" s="3">
        <v>-1.1829796871372684E-2</v>
      </c>
      <c r="G4275" s="3">
        <v>1.3232468406405413</v>
      </c>
      <c r="H4275" s="3">
        <v>-0.27018199815854593</v>
      </c>
      <c r="I4275" s="5" t="s">
        <v>10224</v>
      </c>
      <c r="J4275" s="5" t="s">
        <v>10224</v>
      </c>
    </row>
    <row r="4276" spans="1:10" s="6" customFormat="1">
      <c r="A4276" s="6">
        <v>104962</v>
      </c>
      <c r="B4276" s="11" t="s">
        <v>508</v>
      </c>
      <c r="C4276" s="12" t="s">
        <v>944</v>
      </c>
      <c r="D4276" s="11">
        <v>2</v>
      </c>
      <c r="E4276" s="3">
        <v>0.1439254375844323</v>
      </c>
      <c r="F4276" s="3">
        <v>-5.3568779103885966E-2</v>
      </c>
      <c r="G4276" s="3">
        <v>0.77970083246331023</v>
      </c>
      <c r="H4276" s="3">
        <v>-0.35965670380176368</v>
      </c>
      <c r="I4276" s="5" t="s">
        <v>6931</v>
      </c>
      <c r="J4276" s="5" t="s">
        <v>12059</v>
      </c>
    </row>
    <row r="4277" spans="1:10" s="6" customFormat="1">
      <c r="A4277" s="6">
        <v>9704</v>
      </c>
      <c r="B4277" s="11" t="s">
        <v>943</v>
      </c>
      <c r="C4277" s="12" t="s">
        <v>944</v>
      </c>
      <c r="D4277" s="11">
        <v>3</v>
      </c>
      <c r="E4277" s="3">
        <v>0.14393426127594233</v>
      </c>
      <c r="F4277" s="3">
        <v>0.71218711433300841</v>
      </c>
      <c r="G4277" s="3">
        <v>0.48418001331609589</v>
      </c>
      <c r="H4277" s="3">
        <v>1.5118773360744937</v>
      </c>
      <c r="I4277" s="5" t="s">
        <v>6896</v>
      </c>
      <c r="J4277" s="5" t="s">
        <v>6897</v>
      </c>
    </row>
    <row r="4278" spans="1:10" s="6" customFormat="1">
      <c r="A4278" s="6">
        <v>30277</v>
      </c>
      <c r="B4278" s="11" t="s">
        <v>943</v>
      </c>
      <c r="C4278" s="12" t="s">
        <v>944</v>
      </c>
      <c r="D4278" s="11">
        <v>3</v>
      </c>
      <c r="E4278" s="3">
        <v>0.1441248673522644</v>
      </c>
      <c r="F4278" s="3">
        <v>-0.13994783868692995</v>
      </c>
      <c r="G4278" s="3">
        <v>-1.0020693515177992</v>
      </c>
      <c r="H4278" s="3">
        <v>-0.25639859954063376</v>
      </c>
      <c r="I4278" s="5" t="s">
        <v>4744</v>
      </c>
      <c r="J4278" s="5" t="s">
        <v>4744</v>
      </c>
    </row>
    <row r="4279" spans="1:10" s="6" customFormat="1">
      <c r="A4279" s="6">
        <v>107715</v>
      </c>
      <c r="B4279" s="11" t="s">
        <v>508</v>
      </c>
      <c r="C4279" s="12" t="s">
        <v>944</v>
      </c>
      <c r="D4279" s="11">
        <v>2</v>
      </c>
      <c r="E4279" s="3">
        <v>0.14417588657169825</v>
      </c>
      <c r="F4279" s="3">
        <v>1.0666606052732155</v>
      </c>
      <c r="G4279" s="3">
        <v>0.5785989229616636</v>
      </c>
      <c r="H4279" s="3">
        <v>1.0292000807517969</v>
      </c>
      <c r="I4279" s="5" t="s">
        <v>9420</v>
      </c>
      <c r="J4279" s="5" t="s">
        <v>9420</v>
      </c>
    </row>
    <row r="4280" spans="1:10" s="6" customFormat="1">
      <c r="A4280" s="6">
        <v>101469</v>
      </c>
      <c r="B4280" s="11" t="s">
        <v>508</v>
      </c>
      <c r="C4280" s="12" t="s">
        <v>944</v>
      </c>
      <c r="D4280" s="11">
        <v>2</v>
      </c>
      <c r="E4280" s="3">
        <v>0.14418138037958125</v>
      </c>
      <c r="F4280" s="3">
        <v>0.11198831124108181</v>
      </c>
      <c r="G4280" s="3">
        <v>-0.2146185564494662</v>
      </c>
      <c r="H4280" s="3">
        <v>-1.4270314277355243</v>
      </c>
      <c r="I4280" s="5" t="s">
        <v>284</v>
      </c>
      <c r="J4280" s="5" t="s">
        <v>284</v>
      </c>
    </row>
    <row r="4281" spans="1:10" s="6" customFormat="1">
      <c r="A4281" s="6">
        <v>101887</v>
      </c>
      <c r="B4281" s="11" t="s">
        <v>508</v>
      </c>
      <c r="C4281" s="12" t="s">
        <v>944</v>
      </c>
      <c r="D4281" s="11">
        <v>2</v>
      </c>
      <c r="E4281" s="3">
        <v>0.14426389938863107</v>
      </c>
      <c r="F4281" s="3">
        <v>0.75553194923782896</v>
      </c>
      <c r="G4281" s="3">
        <v>1.3772105537836483</v>
      </c>
      <c r="H4281" s="3">
        <v>0.83299776128114467</v>
      </c>
      <c r="I4281" s="5" t="s">
        <v>5120</v>
      </c>
      <c r="J4281" s="5" t="s">
        <v>5121</v>
      </c>
    </row>
    <row r="4282" spans="1:10" s="6" customFormat="1">
      <c r="A4282" s="6">
        <v>110446</v>
      </c>
      <c r="B4282" s="11" t="s">
        <v>508</v>
      </c>
      <c r="C4282" s="12" t="s">
        <v>944</v>
      </c>
      <c r="D4282" s="11">
        <v>2</v>
      </c>
      <c r="E4282" s="3">
        <v>0.14430957323817128</v>
      </c>
      <c r="F4282" s="3">
        <v>0.35816537861837772</v>
      </c>
      <c r="G4282" s="3">
        <v>0.58352731216477982</v>
      </c>
      <c r="H4282" s="3">
        <v>0.63552778513738406</v>
      </c>
      <c r="I4282" s="5" t="s">
        <v>2704</v>
      </c>
      <c r="J4282" s="5" t="s">
        <v>11683</v>
      </c>
    </row>
    <row r="4283" spans="1:10" s="6" customFormat="1">
      <c r="A4283" s="6">
        <v>108878</v>
      </c>
      <c r="B4283" s="11" t="s">
        <v>508</v>
      </c>
      <c r="C4283" s="12" t="s">
        <v>944</v>
      </c>
      <c r="D4283" s="11">
        <v>2</v>
      </c>
      <c r="E4283" s="3">
        <v>0.14477503851026302</v>
      </c>
      <c r="F4283" s="3">
        <v>0.66215990749816067</v>
      </c>
      <c r="G4283" s="3">
        <v>0.26506930874950596</v>
      </c>
      <c r="H4283" s="3">
        <v>0.72724850738238556</v>
      </c>
      <c r="I4283" s="5" t="s">
        <v>3626</v>
      </c>
      <c r="J4283" s="5" t="s">
        <v>3626</v>
      </c>
    </row>
    <row r="4284" spans="1:10" s="6" customFormat="1">
      <c r="A4284" s="6">
        <v>104010</v>
      </c>
      <c r="B4284" s="11" t="s">
        <v>508</v>
      </c>
      <c r="C4284" s="12" t="s">
        <v>944</v>
      </c>
      <c r="D4284" s="11">
        <v>2</v>
      </c>
      <c r="E4284" s="3">
        <v>0.14509999538229454</v>
      </c>
      <c r="F4284" s="3">
        <v>0.4945857913954777</v>
      </c>
      <c r="G4284" s="3">
        <v>0.78855572364608817</v>
      </c>
      <c r="H4284" s="3">
        <v>0.50536980815046362</v>
      </c>
      <c r="I4284" s="5" t="s">
        <v>1534</v>
      </c>
      <c r="J4284" s="5" t="s">
        <v>1535</v>
      </c>
    </row>
    <row r="4285" spans="1:10" s="6" customFormat="1">
      <c r="A4285" s="6">
        <v>101226</v>
      </c>
      <c r="B4285" s="11" t="s">
        <v>508</v>
      </c>
      <c r="C4285" s="12" t="s">
        <v>944</v>
      </c>
      <c r="D4285" s="11">
        <v>2</v>
      </c>
      <c r="E4285" s="3">
        <v>0.14512894265163395</v>
      </c>
      <c r="F4285" s="3">
        <v>0.30957364028474871</v>
      </c>
      <c r="G4285" s="3">
        <v>0.48738934194343342</v>
      </c>
      <c r="H4285" s="3">
        <v>2.8222812347509367</v>
      </c>
      <c r="I4285" s="5" t="s">
        <v>740</v>
      </c>
      <c r="J4285" s="5" t="s">
        <v>741</v>
      </c>
    </row>
    <row r="4286" spans="1:10" s="6" customFormat="1">
      <c r="A4286" s="6">
        <v>102548</v>
      </c>
      <c r="B4286" s="11" t="s">
        <v>508</v>
      </c>
      <c r="C4286" s="12" t="s">
        <v>944</v>
      </c>
      <c r="D4286" s="11">
        <v>2</v>
      </c>
      <c r="E4286" s="3">
        <v>0.14512894265163612</v>
      </c>
      <c r="F4286" s="3">
        <v>-0.23031114379808235</v>
      </c>
      <c r="G4286" s="3">
        <v>0.42392460565781814</v>
      </c>
      <c r="H4286" s="3">
        <v>-1.24140526752553E-2</v>
      </c>
      <c r="I4286" s="5" t="s">
        <v>824</v>
      </c>
      <c r="J4286" s="5" t="s">
        <v>824</v>
      </c>
    </row>
    <row r="4287" spans="1:10" s="6" customFormat="1">
      <c r="A4287" s="6">
        <v>14874</v>
      </c>
      <c r="B4287" s="11" t="s">
        <v>943</v>
      </c>
      <c r="C4287" s="12" t="s">
        <v>944</v>
      </c>
      <c r="D4287" s="11">
        <v>2</v>
      </c>
      <c r="E4287" s="3">
        <v>0.14539804805267237</v>
      </c>
      <c r="F4287" s="3">
        <v>0.1250961350925644</v>
      </c>
      <c r="G4287" s="3">
        <v>0.30894530132066372</v>
      </c>
      <c r="H4287" s="3">
        <v>1.5245920582664607</v>
      </c>
      <c r="I4287" s="5" t="s">
        <v>10741</v>
      </c>
      <c r="J4287" s="5" t="s">
        <v>10741</v>
      </c>
    </row>
    <row r="4288" spans="1:10" s="6" customFormat="1">
      <c r="A4288" s="6">
        <v>101098</v>
      </c>
      <c r="B4288" s="11" t="s">
        <v>508</v>
      </c>
      <c r="C4288" s="12" t="s">
        <v>944</v>
      </c>
      <c r="D4288" s="11">
        <v>2</v>
      </c>
      <c r="E4288" s="3">
        <v>0.14592400926576554</v>
      </c>
      <c r="F4288" s="3">
        <v>-8.4101384342608221E-2</v>
      </c>
      <c r="G4288" s="3">
        <v>1.2534603065263417</v>
      </c>
      <c r="H4288" s="3">
        <v>-0.8057601179813908</v>
      </c>
      <c r="I4288" s="5" t="s">
        <v>3061</v>
      </c>
      <c r="J4288" s="5" t="s">
        <v>3062</v>
      </c>
    </row>
    <row r="4289" spans="1:10" s="6" customFormat="1">
      <c r="A4289" s="6">
        <v>106361</v>
      </c>
      <c r="B4289" s="11" t="s">
        <v>508</v>
      </c>
      <c r="C4289" s="12" t="s">
        <v>944</v>
      </c>
      <c r="D4289" s="11">
        <v>2</v>
      </c>
      <c r="E4289" s="3">
        <v>0.14609766869199767</v>
      </c>
      <c r="F4289" s="3">
        <v>0.47991175160845384</v>
      </c>
      <c r="G4289" s="3">
        <v>0.42904706102476109</v>
      </c>
      <c r="H4289" s="3">
        <v>-0.58202965228908654</v>
      </c>
      <c r="I4289" s="5" t="s">
        <v>8920</v>
      </c>
      <c r="J4289" s="5" t="s">
        <v>8920</v>
      </c>
    </row>
    <row r="4290" spans="1:10" s="6" customFormat="1">
      <c r="A4290" s="6">
        <v>107138</v>
      </c>
      <c r="B4290" s="11" t="s">
        <v>508</v>
      </c>
      <c r="C4290" s="12" t="s">
        <v>944</v>
      </c>
      <c r="D4290" s="11">
        <v>2</v>
      </c>
      <c r="E4290" s="3">
        <v>0.14617150398556505</v>
      </c>
      <c r="F4290" s="3">
        <v>-0.31946644922742506</v>
      </c>
      <c r="G4290" s="3">
        <v>0.30158996258439885</v>
      </c>
      <c r="H4290" s="3">
        <v>-1.0678998884133148</v>
      </c>
      <c r="I4290" s="5" t="s">
        <v>8961</v>
      </c>
      <c r="J4290" s="5" t="s">
        <v>8961</v>
      </c>
    </row>
    <row r="4291" spans="1:10" s="6" customFormat="1">
      <c r="A4291" s="6">
        <v>47977</v>
      </c>
      <c r="B4291" s="11" t="s">
        <v>943</v>
      </c>
      <c r="C4291" s="12" t="s">
        <v>944</v>
      </c>
      <c r="D4291" s="11">
        <v>3</v>
      </c>
      <c r="E4291" s="3">
        <v>0.14617150398556505</v>
      </c>
      <c r="F4291" s="3">
        <v>0.69637534352801045</v>
      </c>
      <c r="G4291" s="3">
        <v>-8.3578532344717862E-2</v>
      </c>
      <c r="H4291" s="3">
        <v>0.71521799299657374</v>
      </c>
      <c r="I4291" s="5" t="s">
        <v>5151</v>
      </c>
      <c r="J4291" s="5" t="s">
        <v>5151</v>
      </c>
    </row>
    <row r="4292" spans="1:10" s="6" customFormat="1">
      <c r="A4292" s="6">
        <v>5753</v>
      </c>
      <c r="B4292" s="11" t="s">
        <v>943</v>
      </c>
      <c r="C4292" s="12" t="s">
        <v>944</v>
      </c>
      <c r="D4292" s="11">
        <v>1</v>
      </c>
      <c r="E4292" s="3">
        <v>0.14660831888847067</v>
      </c>
      <c r="F4292" s="3">
        <v>-0.4282819653347909</v>
      </c>
      <c r="G4292" s="3">
        <v>1.0773864803889754</v>
      </c>
      <c r="H4292" s="3">
        <v>-0.54240197594902151</v>
      </c>
      <c r="I4292" s="5" t="s">
        <v>3301</v>
      </c>
      <c r="J4292" s="5" t="s">
        <v>11793</v>
      </c>
    </row>
    <row r="4293" spans="1:10" s="6" customFormat="1">
      <c r="A4293" s="6">
        <v>47757</v>
      </c>
      <c r="B4293" s="11" t="s">
        <v>943</v>
      </c>
      <c r="C4293" s="12" t="s">
        <v>944</v>
      </c>
      <c r="D4293" s="11">
        <v>3</v>
      </c>
      <c r="E4293" s="3">
        <v>0.14662239872043414</v>
      </c>
      <c r="F4293" s="3">
        <v>6.0850721851126886E-3</v>
      </c>
      <c r="G4293" s="3">
        <v>-0.48454300790002397</v>
      </c>
      <c r="H4293" s="3">
        <v>1.250921863018688</v>
      </c>
      <c r="I4293" s="5" t="s">
        <v>442</v>
      </c>
      <c r="J4293" s="5" t="s">
        <v>442</v>
      </c>
    </row>
    <row r="4294" spans="1:10" s="6" customFormat="1">
      <c r="A4294" s="6">
        <v>103637</v>
      </c>
      <c r="B4294" s="11" t="s">
        <v>508</v>
      </c>
      <c r="C4294" s="12" t="s">
        <v>944</v>
      </c>
      <c r="D4294" s="11">
        <v>2</v>
      </c>
      <c r="E4294" s="3">
        <v>0.14669583397391989</v>
      </c>
      <c r="F4294" s="3">
        <v>0.44370480698701209</v>
      </c>
      <c r="G4294" s="3">
        <v>0.18158848410909087</v>
      </c>
      <c r="H4294" s="3">
        <v>0.90493002673997436</v>
      </c>
      <c r="I4294" s="5" t="s">
        <v>6081</v>
      </c>
      <c r="J4294" s="5" t="s">
        <v>6081</v>
      </c>
    </row>
    <row r="4295" spans="1:10" s="6" customFormat="1">
      <c r="A4295" s="6">
        <v>107336</v>
      </c>
      <c r="B4295" s="11" t="s">
        <v>508</v>
      </c>
      <c r="C4295" s="12" t="s">
        <v>944</v>
      </c>
      <c r="D4295" s="11">
        <v>2</v>
      </c>
      <c r="E4295" s="3">
        <v>0.14671776542145501</v>
      </c>
      <c r="F4295" s="3">
        <v>-7.7790227527609099E-2</v>
      </c>
      <c r="G4295" s="3">
        <v>2.4919842761331835E-2</v>
      </c>
      <c r="H4295" s="3">
        <v>0.37790844067793777</v>
      </c>
      <c r="I4295" s="5" t="s">
        <v>7081</v>
      </c>
      <c r="J4295" s="5" t="s">
        <v>7081</v>
      </c>
    </row>
    <row r="4296" spans="1:10" s="6" customFormat="1">
      <c r="A4296" s="6">
        <v>31270</v>
      </c>
      <c r="B4296" s="11" t="s">
        <v>943</v>
      </c>
      <c r="C4296" s="12" t="s">
        <v>509</v>
      </c>
      <c r="D4296" s="11">
        <v>2</v>
      </c>
      <c r="E4296" s="3">
        <v>0.14671785455798983</v>
      </c>
      <c r="F4296" s="3">
        <v>-0.13762480281571451</v>
      </c>
      <c r="G4296" s="3">
        <v>0.36828642077179136</v>
      </c>
      <c r="H4296" s="3">
        <v>-0.26342507536969773</v>
      </c>
      <c r="I4296" s="5" t="s">
        <v>5778</v>
      </c>
      <c r="J4296" s="5" t="s">
        <v>11754</v>
      </c>
    </row>
    <row r="4297" spans="1:10" s="6" customFormat="1">
      <c r="A4297" s="6">
        <v>105789</v>
      </c>
      <c r="B4297" s="11" t="s">
        <v>508</v>
      </c>
      <c r="C4297" s="12" t="s">
        <v>944</v>
      </c>
      <c r="D4297" s="11">
        <v>2</v>
      </c>
      <c r="E4297" s="3">
        <v>0.14683463477173347</v>
      </c>
      <c r="F4297" s="3">
        <v>0.96928957111446568</v>
      </c>
      <c r="G4297" s="3">
        <v>1.3620432563215281</v>
      </c>
      <c r="H4297" s="3">
        <v>0.64035017789147475</v>
      </c>
      <c r="I4297" s="5" t="s">
        <v>4784</v>
      </c>
      <c r="J4297" s="5" t="s">
        <v>4784</v>
      </c>
    </row>
    <row r="4298" spans="1:10" s="6" customFormat="1">
      <c r="A4298" s="6">
        <v>104256</v>
      </c>
      <c r="B4298" s="11" t="s">
        <v>508</v>
      </c>
      <c r="C4298" s="12" t="s">
        <v>944</v>
      </c>
      <c r="D4298" s="11">
        <v>2</v>
      </c>
      <c r="E4298" s="3">
        <v>0.14690157216195218</v>
      </c>
      <c r="F4298" s="3">
        <v>2.2566503778797167E-2</v>
      </c>
      <c r="G4298" s="3">
        <v>0.37544040156111946</v>
      </c>
      <c r="H4298" s="3">
        <v>-0.6719937962884317</v>
      </c>
      <c r="I4298" s="5" t="s">
        <v>5835</v>
      </c>
      <c r="J4298" s="5" t="s">
        <v>5835</v>
      </c>
    </row>
    <row r="4299" spans="1:10" s="6" customFormat="1">
      <c r="A4299" s="6">
        <v>109814</v>
      </c>
      <c r="B4299" s="11" t="s">
        <v>508</v>
      </c>
      <c r="C4299" s="12" t="s">
        <v>944</v>
      </c>
      <c r="D4299" s="11">
        <v>2</v>
      </c>
      <c r="E4299" s="3">
        <v>0.14695555793341664</v>
      </c>
      <c r="F4299" s="3">
        <v>-0.12279289740018133</v>
      </c>
      <c r="G4299" s="3">
        <v>-0.1465272100442456</v>
      </c>
      <c r="H4299" s="3">
        <v>-7.126331912880908E-2</v>
      </c>
      <c r="I4299" s="5" t="s">
        <v>10022</v>
      </c>
      <c r="J4299" s="5" t="s">
        <v>10022</v>
      </c>
    </row>
    <row r="4300" spans="1:10" s="6" customFormat="1">
      <c r="A4300" s="6">
        <v>105433</v>
      </c>
      <c r="B4300" s="11" t="s">
        <v>508</v>
      </c>
      <c r="C4300" s="12" t="s">
        <v>944</v>
      </c>
      <c r="D4300" s="11">
        <v>2</v>
      </c>
      <c r="E4300" s="3">
        <v>0.14698908830492521</v>
      </c>
      <c r="F4300" s="3">
        <v>0.21944980364338021</v>
      </c>
      <c r="G4300" s="3">
        <v>0.12263602154583819</v>
      </c>
      <c r="H4300" s="3">
        <v>0.41402427936097219</v>
      </c>
      <c r="I4300" s="5" t="s">
        <v>7827</v>
      </c>
      <c r="J4300" s="5" t="s">
        <v>7828</v>
      </c>
    </row>
    <row r="4301" spans="1:10" s="6" customFormat="1">
      <c r="A4301" s="6">
        <v>107738</v>
      </c>
      <c r="B4301" s="11" t="s">
        <v>508</v>
      </c>
      <c r="C4301" s="12" t="s">
        <v>944</v>
      </c>
      <c r="D4301" s="11">
        <v>2</v>
      </c>
      <c r="E4301" s="3">
        <v>0.14798779282556807</v>
      </c>
      <c r="F4301" s="3">
        <v>0.47300761293165167</v>
      </c>
      <c r="G4301" s="3">
        <v>0.43032119676951563</v>
      </c>
      <c r="H4301" s="3">
        <v>0.18388179668526353</v>
      </c>
      <c r="I4301" s="5" t="s">
        <v>9889</v>
      </c>
      <c r="J4301" s="5" t="s">
        <v>9889</v>
      </c>
    </row>
    <row r="4302" spans="1:10" s="6" customFormat="1">
      <c r="A4302" s="6">
        <v>109398</v>
      </c>
      <c r="B4302" s="11" t="s">
        <v>508</v>
      </c>
      <c r="C4302" s="12" t="s">
        <v>944</v>
      </c>
      <c r="D4302" s="11">
        <v>2</v>
      </c>
      <c r="E4302" s="3">
        <v>0.14798779282556807</v>
      </c>
      <c r="F4302" s="3">
        <v>0.49187627689491265</v>
      </c>
      <c r="G4302" s="3">
        <v>-0.26783912606048188</v>
      </c>
      <c r="H4302" s="3">
        <v>1.3078266935455585</v>
      </c>
      <c r="I4302" s="5" t="s">
        <v>9880</v>
      </c>
      <c r="J4302" s="5">
        <v>41156</v>
      </c>
    </row>
    <row r="4303" spans="1:10" s="6" customFormat="1">
      <c r="A4303" s="6">
        <v>40698</v>
      </c>
      <c r="B4303" s="11" t="s">
        <v>943</v>
      </c>
      <c r="C4303" s="12" t="s">
        <v>944</v>
      </c>
      <c r="D4303" s="11">
        <v>3</v>
      </c>
      <c r="E4303" s="3">
        <v>0.14827014812685188</v>
      </c>
      <c r="F4303" s="3">
        <v>-0.32236006114430771</v>
      </c>
      <c r="G4303" s="3">
        <v>-0.18169692785925981</v>
      </c>
      <c r="H4303" s="3">
        <v>-0.16125068174235177</v>
      </c>
      <c r="I4303" s="5" t="s">
        <v>11873</v>
      </c>
      <c r="J4303" s="5" t="s">
        <v>11873</v>
      </c>
    </row>
    <row r="4304" spans="1:10" s="6" customFormat="1">
      <c r="A4304" s="6">
        <v>106180</v>
      </c>
      <c r="B4304" s="11" t="s">
        <v>508</v>
      </c>
      <c r="C4304" s="12" t="s">
        <v>944</v>
      </c>
      <c r="D4304" s="11">
        <v>2</v>
      </c>
      <c r="E4304" s="3">
        <v>0.14827014812685335</v>
      </c>
      <c r="F4304" s="3">
        <v>-3.4710018038448351E-2</v>
      </c>
      <c r="G4304" s="3">
        <v>0.15694517725560225</v>
      </c>
      <c r="H4304" s="3">
        <v>0.91709238663818049</v>
      </c>
      <c r="I4304" s="5" t="s">
        <v>4802</v>
      </c>
      <c r="J4304" s="5" t="s">
        <v>4802</v>
      </c>
    </row>
    <row r="4305" spans="1:10" s="6" customFormat="1">
      <c r="A4305" s="6">
        <v>103832</v>
      </c>
      <c r="B4305" s="11" t="s">
        <v>508</v>
      </c>
      <c r="C4305" s="12" t="s">
        <v>944</v>
      </c>
      <c r="D4305" s="11">
        <v>2</v>
      </c>
      <c r="E4305" s="3">
        <v>0.14843932117125552</v>
      </c>
      <c r="F4305" s="3">
        <v>0.42302945688480387</v>
      </c>
      <c r="G4305" s="3">
        <v>0.16784351522736296</v>
      </c>
      <c r="H4305" s="3">
        <v>-0.14479291533430788</v>
      </c>
      <c r="I4305" s="5" t="s">
        <v>6943</v>
      </c>
      <c r="J4305" s="5" t="s">
        <v>6943</v>
      </c>
    </row>
    <row r="4306" spans="1:10" s="6" customFormat="1">
      <c r="A4306" s="6">
        <v>105203</v>
      </c>
      <c r="B4306" s="11" t="s">
        <v>508</v>
      </c>
      <c r="C4306" s="12" t="s">
        <v>944</v>
      </c>
      <c r="D4306" s="11">
        <v>2</v>
      </c>
      <c r="E4306" s="3">
        <v>0.14849388953285725</v>
      </c>
      <c r="F4306" s="3">
        <v>0.39209037141677905</v>
      </c>
      <c r="G4306" s="3">
        <v>0.28200429090212709</v>
      </c>
      <c r="H4306" s="3">
        <v>1.162764039017901</v>
      </c>
      <c r="I4306" s="5" t="s">
        <v>3448</v>
      </c>
      <c r="J4306" s="5" t="s">
        <v>3449</v>
      </c>
    </row>
    <row r="4307" spans="1:10" s="6" customFormat="1">
      <c r="A4307" s="6">
        <v>110725</v>
      </c>
      <c r="B4307" s="11" t="s">
        <v>508</v>
      </c>
      <c r="C4307" s="12" t="s">
        <v>944</v>
      </c>
      <c r="D4307" s="11">
        <v>2</v>
      </c>
      <c r="E4307" s="3">
        <v>0.14895515539035969</v>
      </c>
      <c r="F4307" s="3">
        <v>-0.12943355751450769</v>
      </c>
      <c r="G4307" s="3">
        <v>-0.15115263075752455</v>
      </c>
      <c r="H4307" s="3">
        <v>0.25444698611624245</v>
      </c>
      <c r="I4307" s="5" t="s">
        <v>3906</v>
      </c>
      <c r="J4307" s="5" t="s">
        <v>3907</v>
      </c>
    </row>
    <row r="4308" spans="1:10" s="6" customFormat="1">
      <c r="A4308" s="6">
        <v>107318</v>
      </c>
      <c r="B4308" s="11" t="s">
        <v>508</v>
      </c>
      <c r="C4308" s="12" t="s">
        <v>944</v>
      </c>
      <c r="D4308" s="11">
        <v>2</v>
      </c>
      <c r="E4308" s="3">
        <v>0.14900811041357265</v>
      </c>
      <c r="F4308" s="3">
        <v>0.28617401839104795</v>
      </c>
      <c r="G4308" s="3">
        <v>0.20363514991579501</v>
      </c>
      <c r="H4308" s="3">
        <v>0.48302182178151165</v>
      </c>
      <c r="I4308" s="5" t="s">
        <v>7053</v>
      </c>
      <c r="J4308" s="5" t="s">
        <v>7053</v>
      </c>
    </row>
    <row r="4309" spans="1:10" s="6" customFormat="1">
      <c r="A4309" s="6">
        <v>16854</v>
      </c>
      <c r="B4309" s="11" t="s">
        <v>943</v>
      </c>
      <c r="C4309" s="12" t="s">
        <v>1078</v>
      </c>
      <c r="D4309" s="11">
        <v>3</v>
      </c>
      <c r="E4309" s="3">
        <v>0.14904621358616579</v>
      </c>
      <c r="F4309" s="3">
        <v>-0.14855413576914678</v>
      </c>
      <c r="G4309" s="3">
        <v>-0.70686897593500564</v>
      </c>
      <c r="H4309" s="3">
        <v>0.33139870969957752</v>
      </c>
      <c r="I4309" s="5" t="s">
        <v>2373</v>
      </c>
      <c r="J4309" s="5" t="s">
        <v>2373</v>
      </c>
    </row>
    <row r="4310" spans="1:10" s="6" customFormat="1">
      <c r="A4310" s="6">
        <v>103354</v>
      </c>
      <c r="B4310" s="11" t="s">
        <v>508</v>
      </c>
      <c r="C4310" s="12" t="s">
        <v>944</v>
      </c>
      <c r="D4310" s="11">
        <v>2</v>
      </c>
      <c r="E4310" s="3">
        <v>0.14904621358616579</v>
      </c>
      <c r="F4310" s="3">
        <v>0.47053658818043653</v>
      </c>
      <c r="G4310" s="3">
        <v>1.4031939322660834</v>
      </c>
      <c r="H4310" s="3">
        <v>0.67561592507593204</v>
      </c>
      <c r="I4310" s="5" t="s">
        <v>3701</v>
      </c>
      <c r="J4310" s="5" t="s">
        <v>3701</v>
      </c>
    </row>
    <row r="4311" spans="1:10" s="6" customFormat="1">
      <c r="A4311" s="6">
        <v>101858</v>
      </c>
      <c r="B4311" s="11" t="s">
        <v>508</v>
      </c>
      <c r="C4311" s="12" t="s">
        <v>944</v>
      </c>
      <c r="D4311" s="11">
        <v>2</v>
      </c>
      <c r="E4311" s="3">
        <v>0.14922616687157669</v>
      </c>
      <c r="F4311" s="3">
        <v>0.25840115736672475</v>
      </c>
      <c r="G4311" s="3">
        <v>0.91217707199534226</v>
      </c>
      <c r="H4311" s="3">
        <v>-0.42082893367528051</v>
      </c>
      <c r="I4311" s="5" t="s">
        <v>7452</v>
      </c>
      <c r="J4311" s="5" t="s">
        <v>7453</v>
      </c>
    </row>
    <row r="4312" spans="1:10" s="6" customFormat="1">
      <c r="A4312" s="6">
        <v>110689</v>
      </c>
      <c r="B4312" s="11" t="s">
        <v>508</v>
      </c>
      <c r="C4312" s="12" t="s">
        <v>944</v>
      </c>
      <c r="D4312" s="11">
        <v>2</v>
      </c>
      <c r="E4312" s="3">
        <v>0.14962838987657551</v>
      </c>
      <c r="F4312" s="3">
        <v>0.57005476485943674</v>
      </c>
      <c r="G4312" s="3">
        <v>-0.28478793423018728</v>
      </c>
      <c r="H4312" s="3">
        <v>0.33543982915282389</v>
      </c>
      <c r="I4312" s="5" t="s">
        <v>1638</v>
      </c>
      <c r="J4312" s="5" t="s">
        <v>1639</v>
      </c>
    </row>
    <row r="4313" spans="1:10" s="6" customFormat="1">
      <c r="A4313" s="6">
        <v>100098</v>
      </c>
      <c r="B4313" s="11" t="s">
        <v>508</v>
      </c>
      <c r="C4313" s="12" t="s">
        <v>944</v>
      </c>
      <c r="D4313" s="11">
        <v>2</v>
      </c>
      <c r="E4313" s="3">
        <v>0.14975155697527348</v>
      </c>
      <c r="F4313" s="3">
        <v>0.20263278721483099</v>
      </c>
      <c r="G4313" s="3">
        <v>1.6468483032903785</v>
      </c>
      <c r="H4313" s="3">
        <v>0.66334388768062535</v>
      </c>
      <c r="I4313" s="5" t="s">
        <v>11534</v>
      </c>
      <c r="J4313" s="5" t="s">
        <v>11534</v>
      </c>
    </row>
    <row r="4314" spans="1:10" s="6" customFormat="1">
      <c r="A4314" s="6">
        <v>104719</v>
      </c>
      <c r="B4314" s="11" t="s">
        <v>508</v>
      </c>
      <c r="C4314" s="12" t="s">
        <v>944</v>
      </c>
      <c r="D4314" s="11">
        <v>2</v>
      </c>
      <c r="E4314" s="3">
        <v>0.14977521173049263</v>
      </c>
      <c r="F4314" s="3">
        <v>0.86250263897903667</v>
      </c>
      <c r="G4314" s="3">
        <v>0.78580919625344625</v>
      </c>
      <c r="H4314" s="3">
        <v>0.28775489086704265</v>
      </c>
      <c r="I4314" s="5" t="s">
        <v>429</v>
      </c>
      <c r="J4314" s="5" t="s">
        <v>430</v>
      </c>
    </row>
    <row r="4315" spans="1:10" s="6" customFormat="1">
      <c r="A4315" s="6">
        <v>33239</v>
      </c>
      <c r="B4315" s="11" t="s">
        <v>943</v>
      </c>
      <c r="C4315" s="12" t="s">
        <v>944</v>
      </c>
      <c r="D4315" s="11">
        <v>3</v>
      </c>
      <c r="E4315" s="3">
        <v>0.15018204729398307</v>
      </c>
      <c r="F4315" s="3">
        <v>-0.17881143176897765</v>
      </c>
      <c r="G4315" s="3">
        <v>0.37018161236629427</v>
      </c>
      <c r="H4315" s="3">
        <v>-0.52601731146537301</v>
      </c>
      <c r="I4315" s="5" t="s">
        <v>6580</v>
      </c>
      <c r="J4315" s="5" t="s">
        <v>6581</v>
      </c>
    </row>
    <row r="4316" spans="1:10" s="6" customFormat="1">
      <c r="A4316" s="6">
        <v>6975</v>
      </c>
      <c r="B4316" s="11" t="s">
        <v>943</v>
      </c>
      <c r="C4316" s="12" t="s">
        <v>944</v>
      </c>
      <c r="D4316" s="11">
        <v>3</v>
      </c>
      <c r="E4316" s="3">
        <v>0.15020311423751637</v>
      </c>
      <c r="F4316" s="3">
        <v>-0.3237988201397487</v>
      </c>
      <c r="G4316" s="3">
        <v>-0.28967453356481243</v>
      </c>
      <c r="H4316" s="3">
        <v>0.31052967764902034</v>
      </c>
      <c r="I4316" s="5" t="s">
        <v>5772</v>
      </c>
      <c r="J4316" s="5" t="s">
        <v>5773</v>
      </c>
    </row>
    <row r="4317" spans="1:10" s="6" customFormat="1">
      <c r="A4317" s="6">
        <v>25332</v>
      </c>
      <c r="B4317" s="11" t="s">
        <v>943</v>
      </c>
      <c r="C4317" s="12" t="s">
        <v>944</v>
      </c>
      <c r="D4317" s="11">
        <v>2</v>
      </c>
      <c r="E4317" s="3">
        <v>0.15035173042213829</v>
      </c>
      <c r="F4317" s="3">
        <v>-0.61264034042870208</v>
      </c>
      <c r="G4317" s="3">
        <v>7.9992267127503278E-2</v>
      </c>
      <c r="H4317" s="3">
        <v>-0.11279821116025442</v>
      </c>
      <c r="I4317" s="5" t="s">
        <v>7569</v>
      </c>
      <c r="J4317" s="5" t="s">
        <v>12211</v>
      </c>
    </row>
    <row r="4318" spans="1:10" s="6" customFormat="1">
      <c r="A4318" s="6">
        <v>108236</v>
      </c>
      <c r="B4318" s="11" t="s">
        <v>508</v>
      </c>
      <c r="C4318" s="12" t="s">
        <v>944</v>
      </c>
      <c r="D4318" s="11">
        <v>2</v>
      </c>
      <c r="E4318" s="3">
        <v>0.15052994691653568</v>
      </c>
      <c r="F4318" s="3">
        <v>0.64132219915138011</v>
      </c>
      <c r="G4318" s="3">
        <v>0.24610878226652011</v>
      </c>
      <c r="H4318" s="3">
        <v>6.3452058451834506E-2</v>
      </c>
      <c r="I4318" s="5" t="s">
        <v>8256</v>
      </c>
      <c r="J4318" s="5" t="s">
        <v>8256</v>
      </c>
    </row>
    <row r="4319" spans="1:10" s="6" customFormat="1">
      <c r="A4319" s="6">
        <v>100794</v>
      </c>
      <c r="B4319" s="11" t="s">
        <v>508</v>
      </c>
      <c r="C4319" s="12" t="s">
        <v>944</v>
      </c>
      <c r="D4319" s="11">
        <v>2</v>
      </c>
      <c r="E4319" s="3">
        <v>0.15061683741998144</v>
      </c>
      <c r="F4319" s="3">
        <v>0.46700115213990323</v>
      </c>
      <c r="G4319" s="3">
        <v>1.5131082482519698</v>
      </c>
      <c r="H4319" s="3">
        <v>0.29984430396730788</v>
      </c>
      <c r="I4319" s="5" t="s">
        <v>10073</v>
      </c>
      <c r="J4319" s="5" t="s">
        <v>10074</v>
      </c>
    </row>
    <row r="4320" spans="1:10" s="6" customFormat="1">
      <c r="A4320" s="6">
        <v>105282</v>
      </c>
      <c r="B4320" s="11" t="s">
        <v>508</v>
      </c>
      <c r="C4320" s="12" t="s">
        <v>944</v>
      </c>
      <c r="D4320" s="11">
        <v>2</v>
      </c>
      <c r="E4320" s="3">
        <v>0.15075670064889332</v>
      </c>
      <c r="F4320" s="3">
        <v>-0.34942679244130337</v>
      </c>
      <c r="G4320" s="3">
        <v>-0.29962395709158951</v>
      </c>
      <c r="H4320" s="3">
        <v>-0.6338626207058391</v>
      </c>
      <c r="I4320" s="5" t="s">
        <v>6732</v>
      </c>
      <c r="J4320" s="5" t="s">
        <v>6733</v>
      </c>
    </row>
    <row r="4321" spans="1:10" s="6" customFormat="1">
      <c r="A4321" s="6">
        <v>108260</v>
      </c>
      <c r="B4321" s="11" t="s">
        <v>508</v>
      </c>
      <c r="C4321" s="12" t="s">
        <v>944</v>
      </c>
      <c r="D4321" s="11">
        <v>2</v>
      </c>
      <c r="E4321" s="3">
        <v>0.15104834672265732</v>
      </c>
      <c r="F4321" s="3">
        <v>0.28027089018385071</v>
      </c>
      <c r="G4321" s="3">
        <v>0.50485612819830727</v>
      </c>
      <c r="H4321" s="3">
        <v>-0.22654495748133274</v>
      </c>
      <c r="I4321" s="5" t="s">
        <v>9853</v>
      </c>
      <c r="J4321" s="5" t="s">
        <v>9853</v>
      </c>
    </row>
    <row r="4322" spans="1:10" s="6" customFormat="1">
      <c r="A4322" s="6">
        <v>109935</v>
      </c>
      <c r="B4322" s="11" t="s">
        <v>508</v>
      </c>
      <c r="C4322" s="12" t="s">
        <v>944</v>
      </c>
      <c r="D4322" s="11">
        <v>2</v>
      </c>
      <c r="E4322" s="3">
        <v>0.15123144706164837</v>
      </c>
      <c r="F4322" s="3">
        <v>0.95479676067492147</v>
      </c>
      <c r="G4322" s="3">
        <v>3.3281153248921611</v>
      </c>
      <c r="H4322" s="3">
        <v>0.67275527177559502</v>
      </c>
      <c r="I4322" s="5" t="s">
        <v>8710</v>
      </c>
      <c r="J4322" s="5" t="s">
        <v>8710</v>
      </c>
    </row>
    <row r="4323" spans="1:10" s="6" customFormat="1">
      <c r="A4323" s="6">
        <v>102999</v>
      </c>
      <c r="B4323" s="11" t="s">
        <v>508</v>
      </c>
      <c r="C4323" s="12" t="s">
        <v>944</v>
      </c>
      <c r="D4323" s="11">
        <v>2</v>
      </c>
      <c r="E4323" s="3">
        <v>0.15131638162917144</v>
      </c>
      <c r="F4323" s="3">
        <v>0.14285824358714608</v>
      </c>
      <c r="G4323" s="3">
        <v>1.3031189733005843</v>
      </c>
      <c r="H4323" s="3">
        <v>0.2475095398592303</v>
      </c>
      <c r="I4323" s="5" t="s">
        <v>5983</v>
      </c>
      <c r="J4323" s="5" t="s">
        <v>5983</v>
      </c>
    </row>
    <row r="4324" spans="1:10" s="6" customFormat="1">
      <c r="A4324" s="6">
        <v>102845</v>
      </c>
      <c r="B4324" s="11" t="s">
        <v>508</v>
      </c>
      <c r="C4324" s="12" t="s">
        <v>944</v>
      </c>
      <c r="D4324" s="11">
        <v>2</v>
      </c>
      <c r="E4324" s="3">
        <v>0.15171833261237572</v>
      </c>
      <c r="F4324" s="3">
        <v>-1.1855574981662975</v>
      </c>
      <c r="G4324" s="3">
        <v>1.3535918699500291</v>
      </c>
      <c r="H4324" s="3">
        <v>-0.606274513850106</v>
      </c>
      <c r="I4324" s="5" t="s">
        <v>6361</v>
      </c>
      <c r="J4324" s="5" t="s">
        <v>6362</v>
      </c>
    </row>
    <row r="4325" spans="1:10" s="6" customFormat="1">
      <c r="A4325" s="6">
        <v>104500</v>
      </c>
      <c r="B4325" s="11" t="s">
        <v>508</v>
      </c>
      <c r="C4325" s="12" t="s">
        <v>944</v>
      </c>
      <c r="D4325" s="11">
        <v>2</v>
      </c>
      <c r="E4325" s="3">
        <v>0.15224094155988713</v>
      </c>
      <c r="F4325" s="3">
        <v>-0.18207364722613642</v>
      </c>
      <c r="G4325" s="3">
        <v>0.68517880532071862</v>
      </c>
      <c r="H4325" s="3">
        <v>1.5855964340186757</v>
      </c>
      <c r="I4325" s="5" t="s">
        <v>6607</v>
      </c>
      <c r="J4325" s="5" t="s">
        <v>6608</v>
      </c>
    </row>
    <row r="4326" spans="1:10" s="6" customFormat="1">
      <c r="A4326" s="6">
        <v>108079</v>
      </c>
      <c r="B4326" s="11" t="s">
        <v>508</v>
      </c>
      <c r="C4326" s="12" t="s">
        <v>944</v>
      </c>
      <c r="D4326" s="11">
        <v>2</v>
      </c>
      <c r="E4326" s="3">
        <v>0.15232889080152587</v>
      </c>
      <c r="F4326" s="3">
        <v>0.36941484016048737</v>
      </c>
      <c r="G4326" s="3">
        <v>-0.32805247938840243</v>
      </c>
      <c r="H4326" s="3">
        <v>0.44189922168482521</v>
      </c>
      <c r="I4326" s="5" t="s">
        <v>7361</v>
      </c>
      <c r="J4326" s="5" t="s">
        <v>7361</v>
      </c>
    </row>
    <row r="4327" spans="1:10" s="6" customFormat="1">
      <c r="A4327" s="6">
        <v>106176</v>
      </c>
      <c r="B4327" s="11" t="s">
        <v>508</v>
      </c>
      <c r="C4327" s="12" t="s">
        <v>944</v>
      </c>
      <c r="D4327" s="11">
        <v>2</v>
      </c>
      <c r="E4327" s="3">
        <v>0.15241542890144083</v>
      </c>
      <c r="F4327" s="3">
        <v>0.18278147796842242</v>
      </c>
      <c r="G4327" s="3">
        <v>-0.92098603057480322</v>
      </c>
      <c r="H4327" s="3">
        <v>-5.0244777644357363E-2</v>
      </c>
      <c r="I4327" s="5" t="s">
        <v>4797</v>
      </c>
      <c r="J4327" s="5" t="s">
        <v>4797</v>
      </c>
    </row>
    <row r="4328" spans="1:10" s="6" customFormat="1">
      <c r="A4328" s="6">
        <v>102061</v>
      </c>
      <c r="B4328" s="11" t="s">
        <v>508</v>
      </c>
      <c r="C4328" s="12" t="s">
        <v>944</v>
      </c>
      <c r="D4328" s="11">
        <v>2</v>
      </c>
      <c r="E4328" s="3">
        <v>0.15247651444740662</v>
      </c>
      <c r="F4328" s="3">
        <v>0.22378734424507585</v>
      </c>
      <c r="G4328" s="3">
        <v>-6.0438588502442971E-2</v>
      </c>
      <c r="H4328" s="3">
        <v>6.2805441082178962E-2</v>
      </c>
      <c r="I4328" s="5" t="s">
        <v>1555</v>
      </c>
      <c r="J4328" s="5" t="s">
        <v>1555</v>
      </c>
    </row>
    <row r="4329" spans="1:10" s="6" customFormat="1">
      <c r="A4329" s="6">
        <v>103966</v>
      </c>
      <c r="B4329" s="11" t="s">
        <v>508</v>
      </c>
      <c r="C4329" s="12" t="s">
        <v>944</v>
      </c>
      <c r="D4329" s="11">
        <v>2</v>
      </c>
      <c r="E4329" s="3">
        <v>0.15247651444740662</v>
      </c>
      <c r="F4329" s="3">
        <v>0.26327922852361763</v>
      </c>
      <c r="G4329" s="3">
        <v>0.44762978649446816</v>
      </c>
      <c r="H4329" s="3">
        <v>0.33231164906789995</v>
      </c>
      <c r="I4329" s="5" t="s">
        <v>1564</v>
      </c>
      <c r="J4329" s="5" t="s">
        <v>1564</v>
      </c>
    </row>
    <row r="4330" spans="1:10" s="6" customFormat="1">
      <c r="A4330" s="6">
        <v>100955</v>
      </c>
      <c r="B4330" s="11" t="s">
        <v>508</v>
      </c>
      <c r="C4330" s="12" t="s">
        <v>944</v>
      </c>
      <c r="D4330" s="11">
        <v>2</v>
      </c>
      <c r="E4330" s="3">
        <v>0.15299201423478329</v>
      </c>
      <c r="F4330" s="3">
        <v>-5.0130253186572139E-2</v>
      </c>
      <c r="G4330" s="3">
        <v>-0.24528726010314281</v>
      </c>
      <c r="H4330" s="3">
        <v>-1.2103626748189291</v>
      </c>
      <c r="I4330" s="5" t="s">
        <v>641</v>
      </c>
      <c r="J4330" s="5" t="s">
        <v>642</v>
      </c>
    </row>
    <row r="4331" spans="1:10" s="6" customFormat="1">
      <c r="A4331" s="6">
        <v>100949</v>
      </c>
      <c r="B4331" s="11" t="s">
        <v>508</v>
      </c>
      <c r="C4331" s="12" t="s">
        <v>944</v>
      </c>
      <c r="D4331" s="11">
        <v>2</v>
      </c>
      <c r="E4331" s="3">
        <v>0.15299201423478329</v>
      </c>
      <c r="F4331" s="3">
        <v>0.3331665499390945</v>
      </c>
      <c r="G4331" s="3">
        <v>-9.826804905276848E-2</v>
      </c>
      <c r="H4331" s="3">
        <v>4.1282036438962813E-3</v>
      </c>
      <c r="I4331" s="5" t="s">
        <v>650</v>
      </c>
      <c r="J4331" s="5" t="s">
        <v>651</v>
      </c>
    </row>
    <row r="4332" spans="1:10" s="6" customFormat="1">
      <c r="A4332" s="6">
        <v>963</v>
      </c>
      <c r="B4332" s="11" t="s">
        <v>943</v>
      </c>
      <c r="C4332" s="12" t="s">
        <v>944</v>
      </c>
      <c r="D4332" s="11">
        <v>2</v>
      </c>
      <c r="E4332" s="3">
        <v>0.15325405475462159</v>
      </c>
      <c r="F4332" s="3">
        <v>0.11693589946498446</v>
      </c>
      <c r="G4332" s="3">
        <v>3.69325799498917E-2</v>
      </c>
      <c r="H4332" s="3">
        <v>0.33328428294626489</v>
      </c>
      <c r="I4332" s="5" t="s">
        <v>6464</v>
      </c>
      <c r="J4332" s="5" t="s">
        <v>6390</v>
      </c>
    </row>
    <row r="4333" spans="1:10" s="6" customFormat="1">
      <c r="A4333" s="6">
        <v>103362</v>
      </c>
      <c r="B4333" s="11" t="s">
        <v>508</v>
      </c>
      <c r="C4333" s="12" t="s">
        <v>944</v>
      </c>
      <c r="D4333" s="11">
        <v>2</v>
      </c>
      <c r="E4333" s="3">
        <v>0.15331738866206704</v>
      </c>
      <c r="F4333" s="3">
        <v>0.15362109853957595</v>
      </c>
      <c r="G4333" s="3">
        <v>0.10391891957901682</v>
      </c>
      <c r="H4333" s="3">
        <v>-3.0029366445592842E-2</v>
      </c>
      <c r="I4333" s="5" t="s">
        <v>3704</v>
      </c>
      <c r="J4333" s="5" t="s">
        <v>3704</v>
      </c>
    </row>
    <row r="4334" spans="1:10" s="6" customFormat="1">
      <c r="A4334" s="6">
        <v>100773</v>
      </c>
      <c r="B4334" s="11" t="s">
        <v>508</v>
      </c>
      <c r="C4334" s="12" t="s">
        <v>944</v>
      </c>
      <c r="D4334" s="11">
        <v>2</v>
      </c>
      <c r="E4334" s="3">
        <v>0.15390969506966204</v>
      </c>
      <c r="F4334" s="3">
        <v>-8.7256968520896358E-2</v>
      </c>
      <c r="G4334" s="3">
        <v>-0.81709583614116754</v>
      </c>
      <c r="H4334" s="3">
        <v>-2.9491226546452188E-2</v>
      </c>
      <c r="I4334" s="5" t="s">
        <v>2948</v>
      </c>
      <c r="J4334" s="5" t="s">
        <v>2949</v>
      </c>
    </row>
    <row r="4335" spans="1:10" s="6" customFormat="1">
      <c r="A4335" s="6">
        <v>107154</v>
      </c>
      <c r="B4335" s="11" t="s">
        <v>508</v>
      </c>
      <c r="C4335" s="12" t="s">
        <v>944</v>
      </c>
      <c r="D4335" s="11">
        <v>2</v>
      </c>
      <c r="E4335" s="3">
        <v>0.15396781095152329</v>
      </c>
      <c r="F4335" s="3">
        <v>-0.91122546572729446</v>
      </c>
      <c r="G4335" s="3">
        <v>1.7266417226356039</v>
      </c>
      <c r="H4335" s="3">
        <v>-1.1076582485771056</v>
      </c>
      <c r="I4335" s="5" t="s">
        <v>7889</v>
      </c>
      <c r="J4335" s="5" t="s">
        <v>7890</v>
      </c>
    </row>
    <row r="4336" spans="1:10" s="6" customFormat="1">
      <c r="A4336" s="6">
        <v>107573</v>
      </c>
      <c r="B4336" s="11" t="s">
        <v>508</v>
      </c>
      <c r="C4336" s="12" t="s">
        <v>944</v>
      </c>
      <c r="D4336" s="11">
        <v>2</v>
      </c>
      <c r="E4336" s="3">
        <v>0.15419881939743038</v>
      </c>
      <c r="F4336" s="3">
        <v>0.12685281199937729</v>
      </c>
      <c r="G4336" s="3">
        <v>0.24639155809301283</v>
      </c>
      <c r="H4336" s="3">
        <v>0.46517324060310933</v>
      </c>
      <c r="I4336" s="5" t="s">
        <v>9191</v>
      </c>
      <c r="J4336" s="5" t="s">
        <v>9192</v>
      </c>
    </row>
    <row r="4337" spans="1:10" s="6" customFormat="1">
      <c r="A4337" s="6">
        <v>100747</v>
      </c>
      <c r="B4337" s="11" t="s">
        <v>508</v>
      </c>
      <c r="C4337" s="12" t="s">
        <v>944</v>
      </c>
      <c r="D4337" s="11">
        <v>2</v>
      </c>
      <c r="E4337" s="3">
        <v>0.15425918427193694</v>
      </c>
      <c r="F4337" s="3">
        <v>0.85388187691011375</v>
      </c>
      <c r="G4337" s="3">
        <v>-0.26431047349518205</v>
      </c>
      <c r="H4337" s="3">
        <v>0.24245608825274167</v>
      </c>
      <c r="I4337" s="5" t="s">
        <v>4951</v>
      </c>
      <c r="J4337" s="5" t="s">
        <v>4951</v>
      </c>
    </row>
    <row r="4338" spans="1:10" s="6" customFormat="1">
      <c r="A4338" s="6">
        <v>32225</v>
      </c>
      <c r="B4338" s="11" t="s">
        <v>943</v>
      </c>
      <c r="C4338" s="12" t="s">
        <v>944</v>
      </c>
      <c r="D4338" s="11">
        <v>3</v>
      </c>
      <c r="E4338" s="3">
        <v>0.15455121034117325</v>
      </c>
      <c r="F4338" s="3">
        <v>-6.4749310021301784E-2</v>
      </c>
      <c r="G4338" s="3">
        <v>-0.10356610892401089</v>
      </c>
      <c r="H4338" s="3">
        <v>0.78077908654327421</v>
      </c>
      <c r="I4338" s="5" t="s">
        <v>9903</v>
      </c>
      <c r="J4338" s="5" t="s">
        <v>9903</v>
      </c>
    </row>
    <row r="4339" spans="1:10" s="6" customFormat="1">
      <c r="A4339" s="6">
        <v>100307</v>
      </c>
      <c r="B4339" s="11" t="s">
        <v>508</v>
      </c>
      <c r="C4339" s="12" t="s">
        <v>944</v>
      </c>
      <c r="D4339" s="11">
        <v>2</v>
      </c>
      <c r="E4339" s="3">
        <v>0.15490164235105719</v>
      </c>
      <c r="F4339" s="3">
        <v>0.69153608936938693</v>
      </c>
      <c r="G4339" s="3">
        <v>-2.2694111447210337</v>
      </c>
      <c r="H4339" s="3">
        <v>-0.91167988087130514</v>
      </c>
      <c r="I4339" s="5" t="s">
        <v>2316</v>
      </c>
      <c r="J4339" s="5" t="s">
        <v>2316</v>
      </c>
    </row>
    <row r="4340" spans="1:10" s="6" customFormat="1">
      <c r="A4340" s="6">
        <v>106842</v>
      </c>
      <c r="B4340" s="11" t="s">
        <v>508</v>
      </c>
      <c r="C4340" s="12" t="s">
        <v>944</v>
      </c>
      <c r="D4340" s="11">
        <v>2</v>
      </c>
      <c r="E4340" s="3">
        <v>0.15546158987714626</v>
      </c>
      <c r="F4340" s="3">
        <v>1.2752160382979598</v>
      </c>
      <c r="G4340" s="3">
        <v>1.415469179192016</v>
      </c>
      <c r="H4340" s="3">
        <v>0.74573780460306804</v>
      </c>
      <c r="I4340" s="5" t="s">
        <v>3255</v>
      </c>
      <c r="J4340" s="5" t="s">
        <v>3256</v>
      </c>
    </row>
    <row r="4341" spans="1:10" s="6" customFormat="1">
      <c r="A4341" s="6">
        <v>105557</v>
      </c>
      <c r="B4341" s="11" t="s">
        <v>508</v>
      </c>
      <c r="C4341" s="12" t="s">
        <v>944</v>
      </c>
      <c r="D4341" s="11">
        <v>2</v>
      </c>
      <c r="E4341" s="3">
        <v>0.15562197910472744</v>
      </c>
      <c r="F4341" s="3">
        <v>0.36341245471855638</v>
      </c>
      <c r="G4341" s="3">
        <v>0.101521602756542</v>
      </c>
      <c r="H4341" s="3">
        <v>0.69256911449651315</v>
      </c>
      <c r="I4341" s="5" t="s">
        <v>7140</v>
      </c>
      <c r="J4341" s="5" t="s">
        <v>7141</v>
      </c>
    </row>
    <row r="4342" spans="1:10" s="6" customFormat="1">
      <c r="A4342" s="6">
        <v>106045</v>
      </c>
      <c r="B4342" s="11" t="s">
        <v>508</v>
      </c>
      <c r="C4342" s="12" t="s">
        <v>944</v>
      </c>
      <c r="D4342" s="11">
        <v>2</v>
      </c>
      <c r="E4342" s="3">
        <v>0.15656070967602975</v>
      </c>
      <c r="F4342" s="3">
        <v>-0.40655031766309646</v>
      </c>
      <c r="G4342" s="3">
        <v>-0.35340278397383729</v>
      </c>
      <c r="H4342" s="3">
        <v>-1.149731827757839</v>
      </c>
      <c r="I4342" s="5" t="s">
        <v>4828</v>
      </c>
      <c r="J4342" s="5" t="s">
        <v>4828</v>
      </c>
    </row>
    <row r="4343" spans="1:10" s="6" customFormat="1">
      <c r="A4343" s="6">
        <v>101891</v>
      </c>
      <c r="B4343" s="11" t="s">
        <v>508</v>
      </c>
      <c r="C4343" s="12" t="s">
        <v>944</v>
      </c>
      <c r="D4343" s="11">
        <v>2</v>
      </c>
      <c r="E4343" s="3">
        <v>0.15663552572389675</v>
      </c>
      <c r="F4343" s="3">
        <v>0.2307121804862857</v>
      </c>
      <c r="G4343" s="3">
        <v>-0.64704022083922508</v>
      </c>
      <c r="H4343" s="3">
        <v>3.0814106819794032E-2</v>
      </c>
      <c r="I4343" s="5" t="s">
        <v>3299</v>
      </c>
      <c r="J4343" s="5" t="s">
        <v>3299</v>
      </c>
    </row>
    <row r="4344" spans="1:10" s="6" customFormat="1">
      <c r="A4344" s="6">
        <v>107193</v>
      </c>
      <c r="B4344" s="11" t="s">
        <v>508</v>
      </c>
      <c r="C4344" s="12" t="s">
        <v>944</v>
      </c>
      <c r="D4344" s="11">
        <v>2</v>
      </c>
      <c r="E4344" s="3">
        <v>0.15664505367531428</v>
      </c>
      <c r="F4344" s="3">
        <v>0.80987680099600057</v>
      </c>
      <c r="G4344" s="3">
        <v>-0.16788383167850593</v>
      </c>
      <c r="H4344" s="3">
        <v>0.88445178368292121</v>
      </c>
      <c r="I4344" s="5" t="s">
        <v>1188</v>
      </c>
      <c r="J4344" s="5" t="s">
        <v>1189</v>
      </c>
    </row>
    <row r="4345" spans="1:10" s="6" customFormat="1">
      <c r="A4345" s="6">
        <v>47269</v>
      </c>
      <c r="B4345" s="11" t="s">
        <v>943</v>
      </c>
      <c r="C4345" s="12" t="s">
        <v>944</v>
      </c>
      <c r="D4345" s="11">
        <v>3</v>
      </c>
      <c r="E4345" s="3">
        <v>0.15683004204194237</v>
      </c>
      <c r="F4345" s="3">
        <v>0.31032643027991069</v>
      </c>
      <c r="G4345" s="3">
        <v>0.46832024219194157</v>
      </c>
      <c r="H4345" s="3">
        <v>0.74924399728086377</v>
      </c>
      <c r="I4345" s="5" t="s">
        <v>4549</v>
      </c>
      <c r="J4345" s="5" t="s">
        <v>4549</v>
      </c>
    </row>
    <row r="4346" spans="1:10" s="6" customFormat="1">
      <c r="A4346" s="6">
        <v>101313</v>
      </c>
      <c r="B4346" s="11" t="s">
        <v>508</v>
      </c>
      <c r="C4346" s="12" t="s">
        <v>944</v>
      </c>
      <c r="D4346" s="11">
        <v>2</v>
      </c>
      <c r="E4346" s="3">
        <v>0.15727657889328286</v>
      </c>
      <c r="F4346" s="3">
        <v>-0.23654021708071277</v>
      </c>
      <c r="G4346" s="3">
        <v>0.37961855366801101</v>
      </c>
      <c r="H4346" s="3">
        <v>-3.2761616130223728E-2</v>
      </c>
      <c r="I4346" s="5" t="s">
        <v>1282</v>
      </c>
      <c r="J4346" s="5" t="s">
        <v>1283</v>
      </c>
    </row>
    <row r="4347" spans="1:10" s="6" customFormat="1">
      <c r="A4347" s="6">
        <v>104537</v>
      </c>
      <c r="B4347" s="11" t="s">
        <v>508</v>
      </c>
      <c r="C4347" s="12" t="s">
        <v>944</v>
      </c>
      <c r="D4347" s="11">
        <v>2</v>
      </c>
      <c r="E4347" s="3">
        <v>0.15735042725780568</v>
      </c>
      <c r="F4347" s="3">
        <v>0.42782874635087847</v>
      </c>
      <c r="G4347" s="3">
        <v>-0.15415993923002938</v>
      </c>
      <c r="H4347" s="3">
        <v>1.2425307288687348</v>
      </c>
      <c r="I4347" s="5" t="s">
        <v>1575</v>
      </c>
      <c r="J4347" s="5" t="s">
        <v>1575</v>
      </c>
    </row>
    <row r="4348" spans="1:10" s="6" customFormat="1">
      <c r="A4348" s="6">
        <v>25270</v>
      </c>
      <c r="B4348" s="11" t="s">
        <v>943</v>
      </c>
      <c r="C4348" s="12" t="s">
        <v>944</v>
      </c>
      <c r="D4348" s="11">
        <v>3</v>
      </c>
      <c r="E4348" s="3">
        <v>0.15746708834490034</v>
      </c>
      <c r="F4348" s="3">
        <v>-1.6907376335527014E-2</v>
      </c>
      <c r="G4348" s="3">
        <v>8.0300368448367083E-3</v>
      </c>
      <c r="H4348" s="3">
        <v>0.72755406584357085</v>
      </c>
      <c r="I4348" s="5" t="s">
        <v>8240</v>
      </c>
      <c r="J4348" s="5" t="s">
        <v>8241</v>
      </c>
    </row>
    <row r="4349" spans="1:10" s="6" customFormat="1">
      <c r="A4349" s="6">
        <v>104978</v>
      </c>
      <c r="B4349" s="11" t="s">
        <v>508</v>
      </c>
      <c r="C4349" s="12" t="s">
        <v>944</v>
      </c>
      <c r="D4349" s="11">
        <v>2</v>
      </c>
      <c r="E4349" s="3">
        <v>0.15746708834490034</v>
      </c>
      <c r="F4349" s="3">
        <v>0.62833331238762391</v>
      </c>
      <c r="G4349" s="3">
        <v>0.19524011152150611</v>
      </c>
      <c r="H4349" s="3">
        <v>0.10874635505729172</v>
      </c>
      <c r="I4349" s="5" t="s">
        <v>6863</v>
      </c>
      <c r="J4349" s="5" t="s">
        <v>6864</v>
      </c>
    </row>
    <row r="4350" spans="1:10" s="6" customFormat="1">
      <c r="A4350" s="6">
        <v>101248</v>
      </c>
      <c r="B4350" s="11" t="s">
        <v>508</v>
      </c>
      <c r="C4350" s="12" t="s">
        <v>944</v>
      </c>
      <c r="D4350" s="11">
        <v>2</v>
      </c>
      <c r="E4350" s="3">
        <v>0.15755610167000442</v>
      </c>
      <c r="F4350" s="3">
        <v>0.31897037204555145</v>
      </c>
      <c r="G4350" s="3">
        <v>0.14676396936451971</v>
      </c>
      <c r="H4350" s="3">
        <v>0.33651518090740562</v>
      </c>
      <c r="I4350" s="5" t="s">
        <v>539</v>
      </c>
      <c r="J4350" s="5" t="s">
        <v>539</v>
      </c>
    </row>
    <row r="4351" spans="1:10" s="6" customFormat="1">
      <c r="A4351" s="6">
        <v>102616</v>
      </c>
      <c r="B4351" s="11" t="s">
        <v>508</v>
      </c>
      <c r="C4351" s="12" t="s">
        <v>944</v>
      </c>
      <c r="D4351" s="11">
        <v>2</v>
      </c>
      <c r="E4351" s="3">
        <v>0.15758856373796981</v>
      </c>
      <c r="F4351" s="3">
        <v>0.83904297148375739</v>
      </c>
      <c r="G4351" s="3">
        <v>0.42621969791999331</v>
      </c>
      <c r="H4351" s="3">
        <v>1.7685055838958579</v>
      </c>
      <c r="I4351" s="5" t="s">
        <v>2403</v>
      </c>
      <c r="J4351" s="5" t="s">
        <v>2403</v>
      </c>
    </row>
    <row r="4352" spans="1:10" s="6" customFormat="1">
      <c r="A4352" s="6">
        <v>105826</v>
      </c>
      <c r="B4352" s="11" t="s">
        <v>508</v>
      </c>
      <c r="C4352" s="12" t="s">
        <v>944</v>
      </c>
      <c r="D4352" s="11">
        <v>2</v>
      </c>
      <c r="E4352" s="3">
        <v>0.15772918359663654</v>
      </c>
      <c r="F4352" s="3">
        <v>1.0218220219361005</v>
      </c>
      <c r="G4352" s="3">
        <v>0.43626799534177446</v>
      </c>
      <c r="H4352" s="3">
        <v>0.31288972803514631</v>
      </c>
      <c r="I4352" s="5" t="s">
        <v>6407</v>
      </c>
      <c r="J4352" s="5" t="s">
        <v>6407</v>
      </c>
    </row>
    <row r="4353" spans="1:10" s="6" customFormat="1">
      <c r="A4353" s="6">
        <v>107458</v>
      </c>
      <c r="B4353" s="11" t="s">
        <v>508</v>
      </c>
      <c r="C4353" s="12" t="s">
        <v>944</v>
      </c>
      <c r="D4353" s="11">
        <v>2</v>
      </c>
      <c r="E4353" s="3">
        <v>0.15794074347921841</v>
      </c>
      <c r="F4353" s="3">
        <v>0.62889941116892822</v>
      </c>
      <c r="G4353" s="3">
        <v>0.76227636063092119</v>
      </c>
      <c r="H4353" s="3">
        <v>0.48196599772694559</v>
      </c>
      <c r="I4353" s="5" t="s">
        <v>11312</v>
      </c>
      <c r="J4353" s="5" t="s">
        <v>11312</v>
      </c>
    </row>
    <row r="4354" spans="1:10" s="6" customFormat="1">
      <c r="A4354" s="6">
        <v>6719</v>
      </c>
      <c r="B4354" s="11" t="s">
        <v>943</v>
      </c>
      <c r="C4354" s="12" t="s">
        <v>944</v>
      </c>
      <c r="D4354" s="11">
        <v>2</v>
      </c>
      <c r="E4354" s="3">
        <v>0.15824462677075471</v>
      </c>
      <c r="F4354" s="3">
        <v>-0.32736993308399998</v>
      </c>
      <c r="G4354" s="3">
        <v>0.21785788338147499</v>
      </c>
      <c r="H4354" s="3">
        <v>0.82629004786180849</v>
      </c>
      <c r="I4354" s="5" t="s">
        <v>9503</v>
      </c>
      <c r="J4354" s="5" t="s">
        <v>9504</v>
      </c>
    </row>
    <row r="4355" spans="1:10" s="6" customFormat="1">
      <c r="A4355" s="6">
        <v>110050</v>
      </c>
      <c r="B4355" s="11" t="s">
        <v>508</v>
      </c>
      <c r="C4355" s="12" t="s">
        <v>944</v>
      </c>
      <c r="D4355" s="11">
        <v>2</v>
      </c>
      <c r="E4355" s="3">
        <v>0.15824462677075471</v>
      </c>
      <c r="F4355" s="3">
        <v>-0.12776461251767168</v>
      </c>
      <c r="G4355" s="3">
        <v>-0.36487732693500041</v>
      </c>
      <c r="H4355" s="3">
        <v>0.39981776509442418</v>
      </c>
      <c r="I4355" s="5" t="s">
        <v>9319</v>
      </c>
      <c r="J4355" s="5" t="s">
        <v>9453</v>
      </c>
    </row>
    <row r="4356" spans="1:10" s="6" customFormat="1">
      <c r="A4356" s="6">
        <v>100414</v>
      </c>
      <c r="B4356" s="11" t="s">
        <v>508</v>
      </c>
      <c r="C4356" s="12" t="s">
        <v>944</v>
      </c>
      <c r="D4356" s="11">
        <v>2</v>
      </c>
      <c r="E4356" s="3">
        <v>0.15860022523840661</v>
      </c>
      <c r="F4356" s="3">
        <v>-0.28175562868754461</v>
      </c>
      <c r="G4356" s="3">
        <v>6.5604136049489475E-2</v>
      </c>
      <c r="H4356" s="3">
        <v>0.44582764323003921</v>
      </c>
      <c r="I4356" s="5" t="s">
        <v>2097</v>
      </c>
      <c r="J4356" s="5" t="s">
        <v>2097</v>
      </c>
    </row>
    <row r="4357" spans="1:10" s="6" customFormat="1">
      <c r="A4357" s="6">
        <v>105111</v>
      </c>
      <c r="B4357" s="11" t="s">
        <v>508</v>
      </c>
      <c r="C4357" s="12" t="s">
        <v>944</v>
      </c>
      <c r="D4357" s="11">
        <v>2</v>
      </c>
      <c r="E4357" s="3">
        <v>0.15876036411695466</v>
      </c>
      <c r="F4357" s="3">
        <v>0.77857781019067229</v>
      </c>
      <c r="G4357" s="3">
        <v>0.67563243903344117</v>
      </c>
      <c r="H4357" s="3">
        <v>0.71132081143501635</v>
      </c>
      <c r="I4357" s="5" t="s">
        <v>5062</v>
      </c>
      <c r="J4357" s="5" t="s">
        <v>5063</v>
      </c>
    </row>
    <row r="4358" spans="1:10" s="6" customFormat="1">
      <c r="A4358" s="6">
        <v>105982</v>
      </c>
      <c r="B4358" s="11" t="s">
        <v>508</v>
      </c>
      <c r="C4358" s="12" t="s">
        <v>944</v>
      </c>
      <c r="D4358" s="11">
        <v>2</v>
      </c>
      <c r="E4358" s="3">
        <v>0.15919162370648227</v>
      </c>
      <c r="F4358" s="3">
        <v>-0.23298865043638625</v>
      </c>
      <c r="G4358" s="3">
        <v>-2.8650181173605668E-2</v>
      </c>
      <c r="H4358" s="3">
        <v>-0.45739220480981901</v>
      </c>
      <c r="I4358" s="5" t="s">
        <v>9164</v>
      </c>
      <c r="J4358" s="5" t="s">
        <v>9164</v>
      </c>
    </row>
    <row r="4359" spans="1:10" s="6" customFormat="1">
      <c r="A4359" s="6">
        <v>26332</v>
      </c>
      <c r="B4359" s="11" t="s">
        <v>943</v>
      </c>
      <c r="C4359" s="12" t="s">
        <v>944</v>
      </c>
      <c r="D4359" s="11">
        <v>3</v>
      </c>
      <c r="E4359" s="3">
        <v>0.15947579112549698</v>
      </c>
      <c r="F4359" s="3">
        <v>0.25534169790652411</v>
      </c>
      <c r="G4359" s="3">
        <v>-0.75805461273927577</v>
      </c>
      <c r="H4359" s="3">
        <v>2.0362983937775272E-2</v>
      </c>
      <c r="I4359" s="5" t="s">
        <v>2274</v>
      </c>
      <c r="J4359" s="5" t="s">
        <v>2275</v>
      </c>
    </row>
    <row r="4360" spans="1:10" s="6" customFormat="1">
      <c r="A4360" s="6">
        <v>108959</v>
      </c>
      <c r="B4360" s="11" t="s">
        <v>508</v>
      </c>
      <c r="C4360" s="12" t="s">
        <v>944</v>
      </c>
      <c r="D4360" s="11">
        <v>2</v>
      </c>
      <c r="E4360" s="3">
        <v>0.15978322531810885</v>
      </c>
      <c r="F4360" s="3">
        <v>9.4080492904242086E-2</v>
      </c>
      <c r="G4360" s="3">
        <v>0.33755611525648943</v>
      </c>
      <c r="H4360" s="3">
        <v>-0.15520387810263736</v>
      </c>
      <c r="I4360" s="5" t="s">
        <v>8758</v>
      </c>
      <c r="J4360" s="5" t="s">
        <v>8758</v>
      </c>
    </row>
    <row r="4361" spans="1:10" s="6" customFormat="1">
      <c r="A4361" s="5">
        <v>105419</v>
      </c>
      <c r="B4361" s="12" t="s">
        <v>508</v>
      </c>
      <c r="C4361" s="12" t="s">
        <v>944</v>
      </c>
      <c r="D4361" s="12">
        <v>2</v>
      </c>
      <c r="E4361" s="3">
        <v>0.16027398191071954</v>
      </c>
      <c r="F4361" s="3">
        <v>-0.93599656635059814</v>
      </c>
      <c r="G4361" s="3">
        <v>0.66606863168758601</v>
      </c>
      <c r="H4361" s="3">
        <v>0.42950792579126451</v>
      </c>
      <c r="I4361" s="5" t="s">
        <v>11315</v>
      </c>
      <c r="J4361" s="5" t="s">
        <v>11316</v>
      </c>
    </row>
    <row r="4362" spans="1:10" s="6" customFormat="1">
      <c r="A4362" s="6">
        <v>100195</v>
      </c>
      <c r="B4362" s="11" t="s">
        <v>508</v>
      </c>
      <c r="C4362" s="12" t="s">
        <v>944</v>
      </c>
      <c r="D4362" s="11">
        <v>2</v>
      </c>
      <c r="E4362" s="3">
        <v>0.16068744305811453</v>
      </c>
      <c r="F4362" s="3">
        <v>9.1501138579691971E-2</v>
      </c>
      <c r="G4362" s="3">
        <v>-0.5653184634922479</v>
      </c>
      <c r="H4362" s="3">
        <v>-0.17975970928096191</v>
      </c>
      <c r="I4362" s="5" t="s">
        <v>1514</v>
      </c>
      <c r="J4362" s="5" t="s">
        <v>1514</v>
      </c>
    </row>
    <row r="4363" spans="1:10" s="6" customFormat="1">
      <c r="A4363" s="6">
        <v>107679</v>
      </c>
      <c r="B4363" s="11" t="s">
        <v>508</v>
      </c>
      <c r="C4363" s="12" t="s">
        <v>944</v>
      </c>
      <c r="D4363" s="11">
        <v>2</v>
      </c>
      <c r="E4363" s="3">
        <v>0.16162910013168796</v>
      </c>
      <c r="F4363" s="3">
        <v>0.27443412126555494</v>
      </c>
      <c r="G4363" s="3">
        <v>0.56536935834727553</v>
      </c>
      <c r="H4363" s="3">
        <v>-1.381839878099707</v>
      </c>
      <c r="I4363" s="5" t="s">
        <v>8747</v>
      </c>
      <c r="J4363" s="5" t="s">
        <v>8747</v>
      </c>
    </row>
    <row r="4364" spans="1:10" s="6" customFormat="1">
      <c r="A4364" s="6">
        <v>103140</v>
      </c>
      <c r="B4364" s="11" t="s">
        <v>508</v>
      </c>
      <c r="C4364" s="12" t="s">
        <v>944</v>
      </c>
      <c r="D4364" s="11">
        <v>2</v>
      </c>
      <c r="E4364" s="3">
        <v>0.16198097193172356</v>
      </c>
      <c r="F4364" s="3">
        <v>0.34970665134808332</v>
      </c>
      <c r="G4364" s="3">
        <v>0.21807060843329718</v>
      </c>
      <c r="H4364" s="3">
        <v>0.21617824929102039</v>
      </c>
      <c r="I4364" s="5" t="s">
        <v>6916</v>
      </c>
      <c r="J4364" s="5" t="s">
        <v>6916</v>
      </c>
    </row>
    <row r="4365" spans="1:10" s="6" customFormat="1">
      <c r="A4365" s="6">
        <v>104418</v>
      </c>
      <c r="B4365" s="11" t="s">
        <v>508</v>
      </c>
      <c r="C4365" s="12" t="s">
        <v>944</v>
      </c>
      <c r="D4365" s="11">
        <v>2</v>
      </c>
      <c r="E4365" s="3">
        <v>0.16221367721924004</v>
      </c>
      <c r="F4365" s="3">
        <v>0.1415694413308107</v>
      </c>
      <c r="G4365" s="3">
        <v>0.39656301612856487</v>
      </c>
      <c r="H4365" s="3">
        <v>-0.29444356063292026</v>
      </c>
      <c r="I4365" s="5" t="s">
        <v>8965</v>
      </c>
      <c r="J4365" s="5" t="s">
        <v>8965</v>
      </c>
    </row>
    <row r="4366" spans="1:10" s="6" customFormat="1">
      <c r="A4366" s="6">
        <v>109463</v>
      </c>
      <c r="B4366" s="11" t="s">
        <v>508</v>
      </c>
      <c r="C4366" s="12" t="s">
        <v>944</v>
      </c>
      <c r="D4366" s="11">
        <v>2</v>
      </c>
      <c r="E4366" s="3">
        <v>0.16267947918746486</v>
      </c>
      <c r="F4366" s="3">
        <v>-0.30811141131733422</v>
      </c>
      <c r="G4366" s="3">
        <v>0.33360139762565433</v>
      </c>
      <c r="H4366" s="3">
        <v>-0.40483417453867748</v>
      </c>
      <c r="I4366" s="5" t="s">
        <v>4531</v>
      </c>
      <c r="J4366" s="5" t="s">
        <v>4532</v>
      </c>
    </row>
    <row r="4367" spans="1:10" s="6" customFormat="1">
      <c r="A4367" s="6">
        <v>17600</v>
      </c>
      <c r="B4367" s="11" t="s">
        <v>943</v>
      </c>
      <c r="C4367" s="12" t="s">
        <v>944</v>
      </c>
      <c r="D4367" s="11">
        <v>3</v>
      </c>
      <c r="E4367" s="3">
        <v>0.16276211856177106</v>
      </c>
      <c r="F4367" s="3">
        <v>-0.63127868476568327</v>
      </c>
      <c r="G4367" s="3">
        <v>-0.60080040232297016</v>
      </c>
      <c r="H4367" s="3">
        <v>-0.27230618014836777</v>
      </c>
      <c r="I4367" s="5" t="s">
        <v>6085</v>
      </c>
      <c r="J4367" s="5" t="s">
        <v>6085</v>
      </c>
    </row>
    <row r="4368" spans="1:10" s="6" customFormat="1">
      <c r="A4368" s="6">
        <v>105803</v>
      </c>
      <c r="B4368" s="11" t="s">
        <v>508</v>
      </c>
      <c r="C4368" s="12" t="s">
        <v>944</v>
      </c>
      <c r="D4368" s="11">
        <v>2</v>
      </c>
      <c r="E4368" s="3">
        <v>0.16276211856177106</v>
      </c>
      <c r="F4368" s="3">
        <v>0.42990393177023806</v>
      </c>
      <c r="G4368" s="3">
        <v>0.55578962636486295</v>
      </c>
      <c r="H4368" s="3">
        <v>0.24302995305516481</v>
      </c>
      <c r="I4368" s="5" t="s">
        <v>4692</v>
      </c>
      <c r="J4368" s="5" t="s">
        <v>4692</v>
      </c>
    </row>
    <row r="4369" spans="1:10" s="6" customFormat="1">
      <c r="A4369" s="6">
        <v>104573</v>
      </c>
      <c r="B4369" s="11" t="s">
        <v>508</v>
      </c>
      <c r="C4369" s="12" t="s">
        <v>944</v>
      </c>
      <c r="D4369" s="11">
        <v>2</v>
      </c>
      <c r="E4369" s="3">
        <v>0.16289190184692168</v>
      </c>
      <c r="F4369" s="3">
        <v>7.9537415113871773E-2</v>
      </c>
      <c r="G4369" s="3">
        <v>0.19804709519937194</v>
      </c>
      <c r="H4369" s="3">
        <v>5.0122813024070165E-3</v>
      </c>
      <c r="I4369" s="5" t="s">
        <v>2710</v>
      </c>
      <c r="J4369" s="5" t="s">
        <v>2710</v>
      </c>
    </row>
    <row r="4370" spans="1:10" s="6" customFormat="1">
      <c r="A4370" s="6">
        <v>102659</v>
      </c>
      <c r="B4370" s="11" t="s">
        <v>508</v>
      </c>
      <c r="C4370" s="12" t="s">
        <v>944</v>
      </c>
      <c r="D4370" s="11">
        <v>2</v>
      </c>
      <c r="E4370" s="3">
        <v>0.16326219014997329</v>
      </c>
      <c r="F4370" s="3">
        <v>0.3603863258454848</v>
      </c>
      <c r="G4370" s="3">
        <v>1.3996949260491538</v>
      </c>
      <c r="H4370" s="3">
        <v>0.68399897641560703</v>
      </c>
      <c r="I4370" s="5" t="s">
        <v>676</v>
      </c>
      <c r="J4370" s="5" t="s">
        <v>677</v>
      </c>
    </row>
    <row r="4371" spans="1:10" s="6" customFormat="1">
      <c r="A4371" s="6">
        <v>101591</v>
      </c>
      <c r="B4371" s="11" t="s">
        <v>508</v>
      </c>
      <c r="C4371" s="12" t="s">
        <v>944</v>
      </c>
      <c r="D4371" s="11">
        <v>2</v>
      </c>
      <c r="E4371" s="3">
        <v>0.16330635188599751</v>
      </c>
      <c r="F4371" s="3">
        <v>0.42962419386266598</v>
      </c>
      <c r="G4371" s="3">
        <v>0.48901433459295268</v>
      </c>
      <c r="H4371" s="3">
        <v>0.47161188121060776</v>
      </c>
      <c r="I4371" s="5" t="s">
        <v>1290</v>
      </c>
      <c r="J4371" s="5" t="s">
        <v>1290</v>
      </c>
    </row>
    <row r="4372" spans="1:10" s="6" customFormat="1">
      <c r="A4372" s="6">
        <v>104872</v>
      </c>
      <c r="B4372" s="11" t="s">
        <v>508</v>
      </c>
      <c r="C4372" s="12" t="s">
        <v>944</v>
      </c>
      <c r="D4372" s="11">
        <v>2</v>
      </c>
      <c r="E4372" s="3">
        <v>0.16360712712679223</v>
      </c>
      <c r="F4372" s="3">
        <v>-0.21746647411218134</v>
      </c>
      <c r="G4372" s="3">
        <v>-0.86426462616941635</v>
      </c>
      <c r="H4372" s="3">
        <v>-0.41308591372324144</v>
      </c>
      <c r="I4372" s="5" t="s">
        <v>6975</v>
      </c>
      <c r="J4372" s="5" t="s">
        <v>6976</v>
      </c>
    </row>
    <row r="4373" spans="1:10" s="6" customFormat="1">
      <c r="A4373" s="6">
        <v>101388</v>
      </c>
      <c r="B4373" s="11" t="s">
        <v>508</v>
      </c>
      <c r="C4373" s="12" t="s">
        <v>944</v>
      </c>
      <c r="D4373" s="11">
        <v>2</v>
      </c>
      <c r="E4373" s="3">
        <v>0.1637590501340907</v>
      </c>
      <c r="F4373" s="3">
        <v>-1.7368940443593744E-2</v>
      </c>
      <c r="G4373" s="3">
        <v>-0.37503417820439594</v>
      </c>
      <c r="H4373" s="3">
        <v>-0.32159926303777397</v>
      </c>
      <c r="I4373" s="5" t="s">
        <v>963</v>
      </c>
      <c r="J4373" s="5" t="s">
        <v>964</v>
      </c>
    </row>
    <row r="4374" spans="1:10" s="6" customFormat="1">
      <c r="A4374" s="6">
        <v>107449</v>
      </c>
      <c r="B4374" s="11" t="s">
        <v>508</v>
      </c>
      <c r="C4374" s="12" t="s">
        <v>509</v>
      </c>
      <c r="D4374" s="11">
        <v>2</v>
      </c>
      <c r="E4374" s="3">
        <v>0.1637597353313501</v>
      </c>
      <c r="F4374" s="3">
        <v>-0.2435845978790207</v>
      </c>
      <c r="G4374" s="3">
        <v>0.39732900722367237</v>
      </c>
      <c r="H4374" s="3">
        <v>-0.28205389406366554</v>
      </c>
      <c r="I4374" s="5" t="s">
        <v>7932</v>
      </c>
      <c r="J4374" s="5" t="s">
        <v>12245</v>
      </c>
    </row>
    <row r="4375" spans="1:10" s="6" customFormat="1">
      <c r="A4375" s="6">
        <v>17602</v>
      </c>
      <c r="B4375" s="11" t="s">
        <v>943</v>
      </c>
      <c r="C4375" s="12" t="s">
        <v>944</v>
      </c>
      <c r="D4375" s="11">
        <v>3</v>
      </c>
      <c r="E4375" s="3">
        <v>0.16392244336946135</v>
      </c>
      <c r="F4375" s="3">
        <v>0.24033876166427043</v>
      </c>
      <c r="G4375" s="3">
        <v>-0.20262760479826861</v>
      </c>
      <c r="H4375" s="3">
        <v>0.4110441909717647</v>
      </c>
      <c r="I4375" s="5" t="s">
        <v>10456</v>
      </c>
      <c r="J4375" s="5" t="s">
        <v>10457</v>
      </c>
    </row>
    <row r="4376" spans="1:10" s="6" customFormat="1">
      <c r="A4376" s="6">
        <v>32286</v>
      </c>
      <c r="B4376" s="11" t="s">
        <v>943</v>
      </c>
      <c r="C4376" s="12" t="s">
        <v>944</v>
      </c>
      <c r="D4376" s="11">
        <v>3</v>
      </c>
      <c r="E4376" s="3">
        <v>0.1639273013310929</v>
      </c>
      <c r="F4376" s="3">
        <v>5.7219166297333889E-2</v>
      </c>
      <c r="G4376" s="3">
        <v>0.5488532844622338</v>
      </c>
      <c r="H4376" s="3">
        <v>0.18575669146457394</v>
      </c>
      <c r="I4376" s="5" t="s">
        <v>6436</v>
      </c>
      <c r="J4376" s="5" t="s">
        <v>6436</v>
      </c>
    </row>
    <row r="4377" spans="1:10" s="6" customFormat="1">
      <c r="A4377" s="6">
        <v>100306</v>
      </c>
      <c r="B4377" s="11" t="s">
        <v>508</v>
      </c>
      <c r="C4377" s="12" t="s">
        <v>944</v>
      </c>
      <c r="D4377" s="11">
        <v>2</v>
      </c>
      <c r="E4377" s="3">
        <v>0.16404993989993516</v>
      </c>
      <c r="F4377" s="3">
        <v>0.72458111902566247</v>
      </c>
      <c r="G4377" s="3">
        <v>1.6487093740392189</v>
      </c>
      <c r="H4377" s="3">
        <v>-0.81393755796997913</v>
      </c>
      <c r="I4377" s="5" t="s">
        <v>2288</v>
      </c>
      <c r="J4377" s="5" t="s">
        <v>2288</v>
      </c>
    </row>
    <row r="4378" spans="1:10" s="6" customFormat="1">
      <c r="A4378" s="5">
        <v>51451</v>
      </c>
      <c r="B4378" s="12" t="s">
        <v>943</v>
      </c>
      <c r="C4378" s="12" t="s">
        <v>944</v>
      </c>
      <c r="D4378" s="12">
        <v>3</v>
      </c>
      <c r="E4378" s="3">
        <v>0.16416963565875095</v>
      </c>
      <c r="F4378" s="3">
        <v>0.20885259891659494</v>
      </c>
      <c r="G4378" s="3">
        <v>0.86470017773916064</v>
      </c>
      <c r="H4378" s="3">
        <v>0.44017756623766718</v>
      </c>
      <c r="I4378" s="5" t="s">
        <v>11184</v>
      </c>
      <c r="J4378" s="5" t="s">
        <v>8</v>
      </c>
    </row>
    <row r="4379" spans="1:10" s="6" customFormat="1">
      <c r="A4379" s="6">
        <v>110424</v>
      </c>
      <c r="B4379" s="11" t="s">
        <v>508</v>
      </c>
      <c r="C4379" s="12" t="s">
        <v>944</v>
      </c>
      <c r="D4379" s="11">
        <v>2</v>
      </c>
      <c r="E4379" s="3">
        <v>0.16418442801553237</v>
      </c>
      <c r="F4379" s="3">
        <v>0.61153723079040123</v>
      </c>
      <c r="G4379" s="3">
        <v>-0.7850149641568116</v>
      </c>
      <c r="H4379" s="3">
        <v>-6.2007013918569234E-2</v>
      </c>
      <c r="I4379" s="5" t="s">
        <v>9235</v>
      </c>
      <c r="J4379" s="5" t="s">
        <v>9236</v>
      </c>
    </row>
    <row r="4380" spans="1:10" s="6" customFormat="1">
      <c r="A4380" s="6">
        <v>102840</v>
      </c>
      <c r="B4380" s="11" t="s">
        <v>508</v>
      </c>
      <c r="C4380" s="12" t="s">
        <v>944</v>
      </c>
      <c r="D4380" s="11">
        <v>2</v>
      </c>
      <c r="E4380" s="3">
        <v>0.16428971483109112</v>
      </c>
      <c r="F4380" s="3">
        <v>8.7009110549673833E-4</v>
      </c>
      <c r="G4380" s="3">
        <v>0.81395465814679491</v>
      </c>
      <c r="H4380" s="3">
        <v>-0.12509020304605187</v>
      </c>
      <c r="I4380" s="5" t="s">
        <v>8883</v>
      </c>
      <c r="J4380" s="5" t="s">
        <v>8883</v>
      </c>
    </row>
    <row r="4381" spans="1:10" s="6" customFormat="1">
      <c r="A4381" s="6">
        <v>106086</v>
      </c>
      <c r="B4381" s="11" t="s">
        <v>508</v>
      </c>
      <c r="C4381" s="12" t="s">
        <v>944</v>
      </c>
      <c r="D4381" s="11">
        <v>2</v>
      </c>
      <c r="E4381" s="3">
        <v>0.16485127122520618</v>
      </c>
      <c r="F4381" s="3">
        <v>0.18278147796842492</v>
      </c>
      <c r="G4381" s="3">
        <v>-2.9069500201857237E-2</v>
      </c>
      <c r="H4381" s="3">
        <v>-0.24582660867416006</v>
      </c>
      <c r="I4381" s="5" t="s">
        <v>4927</v>
      </c>
      <c r="J4381" s="5" t="s">
        <v>4928</v>
      </c>
    </row>
    <row r="4382" spans="1:10" s="6" customFormat="1">
      <c r="A4382" s="6">
        <v>106161</v>
      </c>
      <c r="B4382" s="11" t="s">
        <v>508</v>
      </c>
      <c r="C4382" s="12" t="s">
        <v>944</v>
      </c>
      <c r="D4382" s="11">
        <v>2</v>
      </c>
      <c r="E4382" s="3">
        <v>0.16485127122520618</v>
      </c>
      <c r="F4382" s="3">
        <v>0.5055107946237748</v>
      </c>
      <c r="G4382" s="3">
        <v>0.15694517725560225</v>
      </c>
      <c r="H4382" s="3">
        <v>0.16648103511839646</v>
      </c>
      <c r="I4382" s="5" t="s">
        <v>4857</v>
      </c>
      <c r="J4382" s="5" t="s">
        <v>4857</v>
      </c>
    </row>
    <row r="4383" spans="1:10" s="6" customFormat="1">
      <c r="A4383" s="6">
        <v>28039</v>
      </c>
      <c r="B4383" s="11" t="s">
        <v>943</v>
      </c>
      <c r="C4383" s="12" t="s">
        <v>1078</v>
      </c>
      <c r="D4383" s="11">
        <v>3</v>
      </c>
      <c r="E4383" s="3">
        <v>0.16493163998911939</v>
      </c>
      <c r="F4383" s="3">
        <v>0.78599054052531558</v>
      </c>
      <c r="G4383" s="3">
        <v>8.2345449536426557E-2</v>
      </c>
      <c r="H4383" s="3">
        <v>0.96821313788924857</v>
      </c>
      <c r="I4383" s="5" t="s">
        <v>11760</v>
      </c>
      <c r="J4383" s="5" t="s">
        <v>5720</v>
      </c>
    </row>
    <row r="4384" spans="1:10" s="6" customFormat="1">
      <c r="A4384" s="6">
        <v>102050</v>
      </c>
      <c r="B4384" s="11" t="s">
        <v>508</v>
      </c>
      <c r="C4384" s="12" t="s">
        <v>944</v>
      </c>
      <c r="D4384" s="11">
        <v>2</v>
      </c>
      <c r="E4384" s="3">
        <v>0.16497723341867207</v>
      </c>
      <c r="F4384" s="3">
        <v>1.0120420072898872</v>
      </c>
      <c r="G4384" s="3">
        <v>-0.86469529214595431</v>
      </c>
      <c r="H4384" s="3">
        <v>-0.32606478603942651</v>
      </c>
      <c r="I4384" s="5" t="s">
        <v>3911</v>
      </c>
      <c r="J4384" s="5" t="s">
        <v>3912</v>
      </c>
    </row>
    <row r="4385" spans="1:10" s="6" customFormat="1">
      <c r="A4385" s="6">
        <v>8124</v>
      </c>
      <c r="B4385" s="11" t="s">
        <v>943</v>
      </c>
      <c r="C4385" s="12" t="s">
        <v>944</v>
      </c>
      <c r="D4385" s="11">
        <v>2</v>
      </c>
      <c r="E4385" s="3">
        <v>0.165024432366598</v>
      </c>
      <c r="F4385" s="3">
        <v>-0.11492564021648512</v>
      </c>
      <c r="G4385" s="3">
        <v>0.36404562543630492</v>
      </c>
      <c r="H4385" s="3">
        <v>8.0721962817020751E-2</v>
      </c>
      <c r="I4385" s="5" t="s">
        <v>5631</v>
      </c>
      <c r="J4385" s="5" t="s">
        <v>5631</v>
      </c>
    </row>
    <row r="4386" spans="1:10" s="6" customFormat="1">
      <c r="A4386" s="6">
        <v>19152</v>
      </c>
      <c r="B4386" s="11" t="s">
        <v>943</v>
      </c>
      <c r="C4386" s="12" t="s">
        <v>944</v>
      </c>
      <c r="D4386" s="11">
        <v>3</v>
      </c>
      <c r="E4386" s="3">
        <v>0.16510105697793451</v>
      </c>
      <c r="F4386" s="3">
        <v>0.62134716965891124</v>
      </c>
      <c r="G4386" s="3">
        <v>-6.8401220238208618E-2</v>
      </c>
      <c r="H4386" s="3">
        <v>0.64457784701352605</v>
      </c>
      <c r="I4386" s="5" t="s">
        <v>6312</v>
      </c>
      <c r="J4386" s="5" t="s">
        <v>6313</v>
      </c>
    </row>
    <row r="4387" spans="1:10" s="6" customFormat="1">
      <c r="A4387" s="6">
        <v>106974</v>
      </c>
      <c r="B4387" s="11" t="s">
        <v>508</v>
      </c>
      <c r="C4387" s="12" t="s">
        <v>944</v>
      </c>
      <c r="D4387" s="11">
        <v>2</v>
      </c>
      <c r="E4387" s="3">
        <v>0.16546943832071329</v>
      </c>
      <c r="F4387" s="3">
        <v>0.35738517105388617</v>
      </c>
      <c r="G4387" s="3">
        <v>0.43075286925298267</v>
      </c>
      <c r="H4387" s="3">
        <v>0.37134614636241725</v>
      </c>
      <c r="I4387" s="5" t="s">
        <v>7819</v>
      </c>
      <c r="J4387" s="5" t="s">
        <v>7820</v>
      </c>
    </row>
    <row r="4388" spans="1:10" s="6" customFormat="1">
      <c r="A4388" s="6">
        <v>17063</v>
      </c>
      <c r="B4388" s="11" t="s">
        <v>943</v>
      </c>
      <c r="C4388" s="12" t="s">
        <v>944</v>
      </c>
      <c r="D4388" s="11">
        <v>1</v>
      </c>
      <c r="E4388" s="3">
        <v>0.16590038081463274</v>
      </c>
      <c r="F4388" s="3">
        <v>-0.82488387841660782</v>
      </c>
      <c r="G4388" s="3">
        <v>1.3387558671073332</v>
      </c>
      <c r="H4388" s="3">
        <v>-1.2591433566848089</v>
      </c>
      <c r="I4388" s="5" t="s">
        <v>7403</v>
      </c>
      <c r="J4388" s="5" t="s">
        <v>7403</v>
      </c>
    </row>
    <row r="4389" spans="1:10" s="6" customFormat="1">
      <c r="A4389" s="6">
        <v>103746</v>
      </c>
      <c r="B4389" s="11" t="s">
        <v>508</v>
      </c>
      <c r="C4389" s="12" t="s">
        <v>944</v>
      </c>
      <c r="D4389" s="11">
        <v>2</v>
      </c>
      <c r="E4389" s="3">
        <v>0.16594001415265236</v>
      </c>
      <c r="F4389" s="3">
        <v>-0.84476788794213209</v>
      </c>
      <c r="G4389" s="3">
        <v>0.66088996974841641</v>
      </c>
      <c r="H4389" s="3">
        <v>-0.72912734114203348</v>
      </c>
      <c r="I4389" s="5" t="s">
        <v>5437</v>
      </c>
      <c r="J4389" s="5" t="s">
        <v>5437</v>
      </c>
    </row>
    <row r="4390" spans="1:10" s="6" customFormat="1">
      <c r="A4390" s="6">
        <v>103293</v>
      </c>
      <c r="B4390" s="11" t="s">
        <v>508</v>
      </c>
      <c r="C4390" s="12" t="s">
        <v>944</v>
      </c>
      <c r="D4390" s="11">
        <v>2</v>
      </c>
      <c r="E4390" s="3">
        <v>0.16613091388977536</v>
      </c>
      <c r="F4390" s="3">
        <v>-0.19277490176554726</v>
      </c>
      <c r="G4390" s="3">
        <v>1.1312526505408838</v>
      </c>
      <c r="H4390" s="3">
        <v>-0.68404207566066721</v>
      </c>
      <c r="I4390" s="5" t="s">
        <v>2357</v>
      </c>
      <c r="J4390" s="5" t="s">
        <v>2357</v>
      </c>
    </row>
    <row r="4391" spans="1:10" s="6" customFormat="1">
      <c r="A4391" s="6">
        <v>108625</v>
      </c>
      <c r="B4391" s="11" t="s">
        <v>508</v>
      </c>
      <c r="C4391" s="12" t="s">
        <v>944</v>
      </c>
      <c r="D4391" s="11">
        <v>2</v>
      </c>
      <c r="E4391" s="3">
        <v>0.16642805137131125</v>
      </c>
      <c r="F4391" s="3">
        <v>-0.16292951006987466</v>
      </c>
      <c r="G4391" s="3">
        <v>-0.36090079261642649</v>
      </c>
      <c r="H4391" s="3">
        <v>-1.0347401559020202</v>
      </c>
      <c r="I4391" s="5" t="s">
        <v>8302</v>
      </c>
      <c r="J4391" s="5" t="s">
        <v>8303</v>
      </c>
    </row>
    <row r="4392" spans="1:10" s="6" customFormat="1">
      <c r="A4392" s="6">
        <v>108161</v>
      </c>
      <c r="B4392" s="11" t="s">
        <v>508</v>
      </c>
      <c r="C4392" s="12" t="s">
        <v>944</v>
      </c>
      <c r="D4392" s="11">
        <v>2</v>
      </c>
      <c r="E4392" s="3">
        <v>0.16642805137131408</v>
      </c>
      <c r="F4392" s="3">
        <v>0.92670183790730776</v>
      </c>
      <c r="G4392" s="3">
        <v>0.16936044521235277</v>
      </c>
      <c r="H4392" s="3">
        <v>1.887055643755027</v>
      </c>
      <c r="I4392" s="5" t="s">
        <v>8426</v>
      </c>
      <c r="J4392" s="5" t="s">
        <v>8426</v>
      </c>
    </row>
    <row r="4393" spans="1:10" s="6" customFormat="1">
      <c r="A4393" s="6">
        <v>105676</v>
      </c>
      <c r="B4393" s="11" t="s">
        <v>508</v>
      </c>
      <c r="C4393" s="12" t="s">
        <v>944</v>
      </c>
      <c r="D4393" s="11">
        <v>2</v>
      </c>
      <c r="E4393" s="3">
        <v>0.16649031620171637</v>
      </c>
      <c r="F4393" s="3">
        <v>0.54061554727415562</v>
      </c>
      <c r="G4393" s="3">
        <v>3.7196386891770103</v>
      </c>
      <c r="H4393" s="3">
        <v>0.76246794664713569</v>
      </c>
      <c r="I4393" s="5" t="s">
        <v>7880</v>
      </c>
      <c r="J4393" s="5" t="s">
        <v>7881</v>
      </c>
    </row>
    <row r="4394" spans="1:10" s="6" customFormat="1">
      <c r="A4394" s="6">
        <v>104929</v>
      </c>
      <c r="B4394" s="11" t="s">
        <v>508</v>
      </c>
      <c r="C4394" s="12" t="s">
        <v>944</v>
      </c>
      <c r="D4394" s="11">
        <v>2</v>
      </c>
      <c r="E4394" s="3">
        <v>0.16649485551854515</v>
      </c>
      <c r="F4394" s="3">
        <v>0.43769401799214797</v>
      </c>
      <c r="G4394" s="3">
        <v>1.0582328947871376</v>
      </c>
      <c r="H4394" s="3">
        <v>0.18609731890557929</v>
      </c>
      <c r="I4394" s="5" t="s">
        <v>8317</v>
      </c>
      <c r="J4394" s="5" t="s">
        <v>8317</v>
      </c>
    </row>
    <row r="4395" spans="1:10" s="6" customFormat="1">
      <c r="A4395" s="6">
        <v>109285</v>
      </c>
      <c r="B4395" s="11" t="s">
        <v>508</v>
      </c>
      <c r="C4395" s="12" t="s">
        <v>944</v>
      </c>
      <c r="D4395" s="11">
        <v>2</v>
      </c>
      <c r="E4395" s="3">
        <v>0.16653720453655979</v>
      </c>
      <c r="F4395" s="3">
        <v>0.36519898437392112</v>
      </c>
      <c r="G4395" s="3">
        <v>1.3006454213674701</v>
      </c>
      <c r="H4395" s="3">
        <v>0.54582830625899226</v>
      </c>
      <c r="I4395" s="5" t="s">
        <v>5218</v>
      </c>
      <c r="J4395" s="5" t="s">
        <v>5218</v>
      </c>
    </row>
    <row r="4396" spans="1:10" s="6" customFormat="1">
      <c r="A4396" s="6">
        <v>8928</v>
      </c>
      <c r="B4396" s="11" t="s">
        <v>943</v>
      </c>
      <c r="C4396" s="12" t="s">
        <v>944</v>
      </c>
      <c r="D4396" s="11">
        <v>3</v>
      </c>
      <c r="E4396" s="3">
        <v>0.16672587919392609</v>
      </c>
      <c r="F4396" s="3">
        <v>-6.8133984273349185E-2</v>
      </c>
      <c r="G4396" s="3">
        <v>1.0698728937476218</v>
      </c>
      <c r="H4396" s="3">
        <v>0.63569265721347945</v>
      </c>
      <c r="I4396" s="5" t="s">
        <v>10871</v>
      </c>
      <c r="J4396" s="5" t="s">
        <v>10872</v>
      </c>
    </row>
    <row r="4397" spans="1:10" s="6" customFormat="1">
      <c r="A4397" s="6">
        <v>107150</v>
      </c>
      <c r="B4397" s="11" t="s">
        <v>508</v>
      </c>
      <c r="C4397" s="12" t="s">
        <v>944</v>
      </c>
      <c r="D4397" s="11">
        <v>2</v>
      </c>
      <c r="E4397" s="3">
        <v>0.16678115805055227</v>
      </c>
      <c r="F4397" s="3">
        <v>0.48612436600980352</v>
      </c>
      <c r="G4397" s="3">
        <v>0.56232452269659727</v>
      </c>
      <c r="H4397" s="3">
        <v>1.0364527246598101</v>
      </c>
      <c r="I4397" s="5" t="s">
        <v>8604</v>
      </c>
      <c r="J4397" s="5" t="s">
        <v>8604</v>
      </c>
    </row>
    <row r="4398" spans="1:10" s="6" customFormat="1">
      <c r="A4398" s="6">
        <v>1012</v>
      </c>
      <c r="B4398" s="11" t="s">
        <v>943</v>
      </c>
      <c r="C4398" s="12" t="s">
        <v>944</v>
      </c>
      <c r="D4398" s="11">
        <v>3</v>
      </c>
      <c r="E4398" s="3">
        <v>0.16715818007705291</v>
      </c>
      <c r="F4398" s="3">
        <v>-3.1764063022437826E-3</v>
      </c>
      <c r="G4398" s="3">
        <v>0.79704161780776339</v>
      </c>
      <c r="H4398" s="3">
        <v>-7.2627051934016307E-2</v>
      </c>
      <c r="I4398" s="5" t="s">
        <v>4435</v>
      </c>
      <c r="J4398" s="5" t="s">
        <v>4436</v>
      </c>
    </row>
    <row r="4399" spans="1:10" s="6" customFormat="1">
      <c r="A4399" s="6">
        <v>109275</v>
      </c>
      <c r="B4399" s="11" t="s">
        <v>508</v>
      </c>
      <c r="C4399" s="12" t="s">
        <v>944</v>
      </c>
      <c r="D4399" s="11">
        <v>2</v>
      </c>
      <c r="E4399" s="3">
        <v>0.16723075831128409</v>
      </c>
      <c r="F4399" s="3">
        <v>-0.4354514420758665</v>
      </c>
      <c r="G4399" s="3">
        <v>-0.30580261344743914</v>
      </c>
      <c r="H4399" s="3">
        <v>-0.48939534252132233</v>
      </c>
      <c r="I4399" s="5" t="s">
        <v>5585</v>
      </c>
      <c r="J4399" s="5" t="s">
        <v>5585</v>
      </c>
    </row>
    <row r="4400" spans="1:10" s="6" customFormat="1">
      <c r="A4400" s="6">
        <v>52478</v>
      </c>
      <c r="B4400" s="11" t="s">
        <v>943</v>
      </c>
      <c r="C4400" s="12" t="s">
        <v>944</v>
      </c>
      <c r="D4400" s="11">
        <v>1</v>
      </c>
      <c r="E4400" s="3">
        <v>0.16730801567902706</v>
      </c>
      <c r="F4400" s="3">
        <v>-0.337689763908743</v>
      </c>
      <c r="G4400" s="3">
        <v>0.15912245004802539</v>
      </c>
      <c r="H4400" s="3">
        <v>-0.58682293863704416</v>
      </c>
      <c r="I4400" s="5" t="s">
        <v>10347</v>
      </c>
      <c r="J4400" s="5" t="s">
        <v>10348</v>
      </c>
    </row>
    <row r="4401" spans="1:10" s="6" customFormat="1">
      <c r="A4401" s="5">
        <v>107054</v>
      </c>
      <c r="B4401" s="12" t="s">
        <v>508</v>
      </c>
      <c r="C4401" s="12" t="s">
        <v>944</v>
      </c>
      <c r="D4401" s="12">
        <v>2</v>
      </c>
      <c r="E4401" s="3">
        <v>0.16737607385521144</v>
      </c>
      <c r="F4401" s="3">
        <v>2.2882714208893446E-2</v>
      </c>
      <c r="G4401" s="3">
        <v>0.15533318295945392</v>
      </c>
      <c r="H4401" s="3">
        <v>-0.59633136234044182</v>
      </c>
      <c r="I4401" s="5" t="s">
        <v>7330</v>
      </c>
      <c r="J4401" s="5" t="s">
        <v>7331</v>
      </c>
    </row>
    <row r="4402" spans="1:10" s="6" customFormat="1">
      <c r="A4402" s="6">
        <v>106671</v>
      </c>
      <c r="B4402" s="11" t="s">
        <v>508</v>
      </c>
      <c r="C4402" s="12" t="s">
        <v>944</v>
      </c>
      <c r="D4402" s="11">
        <v>2</v>
      </c>
      <c r="E4402" s="3">
        <v>0.16763182216910769</v>
      </c>
      <c r="F4402" s="3">
        <v>-0.25168480255410913</v>
      </c>
      <c r="G4402" s="3">
        <v>1.9308965765749713</v>
      </c>
      <c r="H4402" s="3">
        <v>-4.0306857745963341E-2</v>
      </c>
      <c r="I4402" s="5" t="s">
        <v>7693</v>
      </c>
      <c r="J4402" s="5" t="s">
        <v>7694</v>
      </c>
    </row>
    <row r="4403" spans="1:10" s="6" customFormat="1">
      <c r="A4403" s="6">
        <v>105876</v>
      </c>
      <c r="B4403" s="11" t="s">
        <v>508</v>
      </c>
      <c r="C4403" s="12" t="s">
        <v>944</v>
      </c>
      <c r="D4403" s="11">
        <v>2</v>
      </c>
      <c r="E4403" s="3">
        <v>0.16767804537238598</v>
      </c>
      <c r="F4403" s="3">
        <v>6.7331337721531895E-2</v>
      </c>
      <c r="G4403" s="3">
        <v>0.67086382900506358</v>
      </c>
      <c r="H4403" s="3">
        <v>0.69187949018144035</v>
      </c>
      <c r="I4403" s="5" t="s">
        <v>9902</v>
      </c>
      <c r="J4403" s="5" t="s">
        <v>9902</v>
      </c>
    </row>
    <row r="4404" spans="1:10" s="6" customFormat="1">
      <c r="A4404" s="6">
        <v>102543</v>
      </c>
      <c r="B4404" s="11" t="s">
        <v>508</v>
      </c>
      <c r="C4404" s="12" t="s">
        <v>944</v>
      </c>
      <c r="D4404" s="11">
        <v>2</v>
      </c>
      <c r="E4404" s="3">
        <v>0.1680695504553322</v>
      </c>
      <c r="F4404" s="3">
        <v>0.22007097783509494</v>
      </c>
      <c r="G4404" s="3">
        <v>1.7037400880212782E-2</v>
      </c>
      <c r="H4404" s="3">
        <v>-1.0539856051636456</v>
      </c>
      <c r="I4404" s="5" t="s">
        <v>776</v>
      </c>
      <c r="J4404" s="5" t="s">
        <v>776</v>
      </c>
    </row>
    <row r="4405" spans="1:10" s="6" customFormat="1">
      <c r="A4405" s="6">
        <v>106516</v>
      </c>
      <c r="B4405" s="11" t="s">
        <v>508</v>
      </c>
      <c r="C4405" s="12" t="s">
        <v>944</v>
      </c>
      <c r="D4405" s="11">
        <v>2</v>
      </c>
      <c r="E4405" s="3">
        <v>0.16813035673364468</v>
      </c>
      <c r="F4405" s="3">
        <v>0.63035545838990092</v>
      </c>
      <c r="G4405" s="3">
        <v>0.23543392025653201</v>
      </c>
      <c r="H4405" s="3">
        <v>-0.45123922312935955</v>
      </c>
      <c r="I4405" s="5" t="s">
        <v>3134</v>
      </c>
      <c r="J4405" s="5" t="s">
        <v>3135</v>
      </c>
    </row>
    <row r="4406" spans="1:10" s="6" customFormat="1">
      <c r="A4406" s="6">
        <v>100438</v>
      </c>
      <c r="B4406" s="11" t="s">
        <v>508</v>
      </c>
      <c r="C4406" s="12" t="s">
        <v>944</v>
      </c>
      <c r="D4406" s="11">
        <v>2</v>
      </c>
      <c r="E4406" s="3">
        <v>0.16840368477748566</v>
      </c>
      <c r="F4406" s="3">
        <v>0.36925361991912409</v>
      </c>
      <c r="G4406" s="3">
        <v>-0.23403875168709887</v>
      </c>
      <c r="H4406" s="3">
        <v>0.12949498265024326</v>
      </c>
      <c r="I4406" s="5" t="s">
        <v>3428</v>
      </c>
      <c r="J4406" s="5" t="s">
        <v>3428</v>
      </c>
    </row>
    <row r="4407" spans="1:10" s="6" customFormat="1">
      <c r="A4407" s="6">
        <v>105514</v>
      </c>
      <c r="B4407" s="11" t="s">
        <v>508</v>
      </c>
      <c r="C4407" s="12" t="s">
        <v>944</v>
      </c>
      <c r="D4407" s="11">
        <v>2</v>
      </c>
      <c r="E4407" s="3">
        <v>0.16849406563580432</v>
      </c>
      <c r="F4407" s="3">
        <v>0.85387797885197059</v>
      </c>
      <c r="G4407" s="3">
        <v>0.61478198049180932</v>
      </c>
      <c r="H4407" s="3">
        <v>-0.2736768218221155</v>
      </c>
      <c r="I4407" s="5" t="s">
        <v>5657</v>
      </c>
      <c r="J4407" s="5" t="s">
        <v>5657</v>
      </c>
    </row>
    <row r="4408" spans="1:10" s="6" customFormat="1">
      <c r="A4408" s="6">
        <v>110757</v>
      </c>
      <c r="B4408" s="11" t="s">
        <v>508</v>
      </c>
      <c r="C4408" s="12" t="s">
        <v>944</v>
      </c>
      <c r="D4408" s="11">
        <v>2</v>
      </c>
      <c r="E4408" s="3">
        <v>0.16861292162981037</v>
      </c>
      <c r="F4408" s="3">
        <v>0.4261933621687467</v>
      </c>
      <c r="G4408" s="3">
        <v>-0.54645107800899684</v>
      </c>
      <c r="H4408" s="3">
        <v>1.5621539886987934</v>
      </c>
      <c r="I4408" s="5" t="s">
        <v>10503</v>
      </c>
      <c r="J4408" s="5" t="s">
        <v>10504</v>
      </c>
    </row>
    <row r="4409" spans="1:10" s="6" customFormat="1">
      <c r="A4409" s="6">
        <v>105441</v>
      </c>
      <c r="B4409" s="11" t="s">
        <v>508</v>
      </c>
      <c r="C4409" s="12" t="s">
        <v>944</v>
      </c>
      <c r="D4409" s="11">
        <v>2</v>
      </c>
      <c r="E4409" s="3">
        <v>0.16861292162981203</v>
      </c>
      <c r="F4409" s="3">
        <v>0.30671540470158642</v>
      </c>
      <c r="G4409" s="3">
        <v>-8.6077274896327216E-2</v>
      </c>
      <c r="H4409" s="3">
        <v>0.80301692381846745</v>
      </c>
      <c r="I4409" s="5" t="s">
        <v>10400</v>
      </c>
      <c r="J4409" s="5" t="s">
        <v>10401</v>
      </c>
    </row>
    <row r="4410" spans="1:10" s="6" customFormat="1">
      <c r="A4410" s="6">
        <v>106759</v>
      </c>
      <c r="B4410" s="11" t="s">
        <v>508</v>
      </c>
      <c r="C4410" s="12" t="s">
        <v>944</v>
      </c>
      <c r="D4410" s="11">
        <v>2</v>
      </c>
      <c r="E4410" s="3">
        <v>0.16861292162981203</v>
      </c>
      <c r="F4410" s="3">
        <v>0.59213496976203084</v>
      </c>
      <c r="G4410" s="3">
        <v>-0.44155578109724941</v>
      </c>
      <c r="H4410" s="3">
        <v>0.28700218690634993</v>
      </c>
      <c r="I4410" s="5" t="s">
        <v>10454</v>
      </c>
      <c r="J4410" s="5" t="s">
        <v>10455</v>
      </c>
    </row>
    <row r="4411" spans="1:10" s="6" customFormat="1">
      <c r="A4411" s="6">
        <v>106699</v>
      </c>
      <c r="B4411" s="11" t="s">
        <v>508</v>
      </c>
      <c r="C4411" s="12" t="s">
        <v>944</v>
      </c>
      <c r="D4411" s="11">
        <v>2</v>
      </c>
      <c r="E4411" s="3">
        <v>0.16861292162981203</v>
      </c>
      <c r="F4411" s="3">
        <v>0.98375716368217325</v>
      </c>
      <c r="G4411" s="3">
        <v>-0.54645107800899484</v>
      </c>
      <c r="H4411" s="3">
        <v>0.33165730836989676</v>
      </c>
      <c r="I4411" s="5" t="s">
        <v>10461</v>
      </c>
      <c r="J4411" s="5" t="s">
        <v>10461</v>
      </c>
    </row>
    <row r="4412" spans="1:10" s="6" customFormat="1">
      <c r="A4412" s="6">
        <v>40209</v>
      </c>
      <c r="B4412" s="11" t="s">
        <v>943</v>
      </c>
      <c r="C4412" s="12" t="s">
        <v>944</v>
      </c>
      <c r="D4412" s="11">
        <v>2</v>
      </c>
      <c r="E4412" s="3">
        <v>0.16862408867437495</v>
      </c>
      <c r="F4412" s="3">
        <v>0.1628156148689468</v>
      </c>
      <c r="G4412" s="3">
        <v>0.19438516401903774</v>
      </c>
      <c r="H4412" s="3">
        <v>-0.47882102230828677</v>
      </c>
      <c r="I4412" s="5" t="s">
        <v>2321</v>
      </c>
      <c r="J4412" s="5" t="s">
        <v>2322</v>
      </c>
    </row>
    <row r="4413" spans="1:10" s="6" customFormat="1">
      <c r="A4413" s="6">
        <v>104147</v>
      </c>
      <c r="B4413" s="11" t="s">
        <v>508</v>
      </c>
      <c r="C4413" s="12" t="s">
        <v>944</v>
      </c>
      <c r="D4413" s="11">
        <v>2</v>
      </c>
      <c r="E4413" s="3">
        <v>0.1686372016473984</v>
      </c>
      <c r="F4413" s="3">
        <v>-0.20009268175679498</v>
      </c>
      <c r="G4413" s="3">
        <v>0.58069074880760974</v>
      </c>
      <c r="H4413" s="3">
        <v>-0.31969686968145761</v>
      </c>
      <c r="I4413" s="5" t="s">
        <v>320</v>
      </c>
      <c r="J4413" s="5" t="s">
        <v>321</v>
      </c>
    </row>
    <row r="4414" spans="1:10" s="6" customFormat="1">
      <c r="A4414" s="6">
        <v>4070</v>
      </c>
      <c r="B4414" s="11" t="s">
        <v>943</v>
      </c>
      <c r="C4414" s="12" t="s">
        <v>944</v>
      </c>
      <c r="D4414" s="11">
        <v>3</v>
      </c>
      <c r="E4414" s="3">
        <v>0.16875840398617745</v>
      </c>
      <c r="F4414" s="3">
        <v>-0.87873583312555326</v>
      </c>
      <c r="G4414" s="3">
        <v>-0.9636466489320249</v>
      </c>
      <c r="H4414" s="3">
        <v>0.26209328985457137</v>
      </c>
      <c r="I4414" s="5" t="s">
        <v>4008</v>
      </c>
      <c r="J4414" s="5" t="s">
        <v>4008</v>
      </c>
    </row>
    <row r="4415" spans="1:10" s="6" customFormat="1">
      <c r="A4415" s="6">
        <v>110734</v>
      </c>
      <c r="B4415" s="11" t="s">
        <v>508</v>
      </c>
      <c r="C4415" s="12" t="s">
        <v>944</v>
      </c>
      <c r="D4415" s="11">
        <v>2</v>
      </c>
      <c r="E4415" s="3">
        <v>0.168886727554733</v>
      </c>
      <c r="F4415" s="3">
        <v>0.30538395856951855</v>
      </c>
      <c r="G4415" s="3">
        <v>1.1491239143659429</v>
      </c>
      <c r="H4415" s="3">
        <v>0.14942220289738631</v>
      </c>
      <c r="I4415" s="5" t="s">
        <v>4879</v>
      </c>
      <c r="J4415" s="5" t="s">
        <v>4879</v>
      </c>
    </row>
    <row r="4416" spans="1:10" s="6" customFormat="1">
      <c r="A4416" s="5">
        <v>105360</v>
      </c>
      <c r="B4416" s="12" t="s">
        <v>508</v>
      </c>
      <c r="C4416" s="12" t="s">
        <v>944</v>
      </c>
      <c r="D4416" s="12">
        <v>2</v>
      </c>
      <c r="E4416" s="3">
        <v>0.16896939283731782</v>
      </c>
      <c r="F4416" s="3">
        <v>0.13857965211147805</v>
      </c>
      <c r="G4416" s="3">
        <v>1.3364215460005513</v>
      </c>
      <c r="H4416" s="3">
        <v>0.31626977216584601</v>
      </c>
      <c r="I4416" s="5" t="s">
        <v>10103</v>
      </c>
      <c r="J4416" s="5" t="s">
        <v>10104</v>
      </c>
    </row>
    <row r="4417" spans="1:10" s="6" customFormat="1">
      <c r="A4417" s="6">
        <v>107175</v>
      </c>
      <c r="B4417" s="11" t="s">
        <v>508</v>
      </c>
      <c r="C4417" s="12" t="s">
        <v>944</v>
      </c>
      <c r="D4417" s="11">
        <v>2</v>
      </c>
      <c r="E4417" s="3">
        <v>0.16917723232458248</v>
      </c>
      <c r="F4417" s="3">
        <v>0.45731946117507399</v>
      </c>
      <c r="G4417" s="3">
        <v>0.10887068845970357</v>
      </c>
      <c r="H4417" s="3">
        <v>0.92359085323064993</v>
      </c>
      <c r="I4417" s="5" t="s">
        <v>9230</v>
      </c>
      <c r="J4417" s="5" t="s">
        <v>9230</v>
      </c>
    </row>
    <row r="4418" spans="1:10" s="6" customFormat="1">
      <c r="A4418" s="6">
        <v>101496</v>
      </c>
      <c r="B4418" s="11" t="s">
        <v>508</v>
      </c>
      <c r="C4418" s="12" t="s">
        <v>944</v>
      </c>
      <c r="D4418" s="11">
        <v>2</v>
      </c>
      <c r="E4418" s="3">
        <v>0.16933612487871214</v>
      </c>
      <c r="F4418" s="3">
        <v>-0.20839242506901967</v>
      </c>
      <c r="G4418" s="3">
        <v>0.10248257532482356</v>
      </c>
      <c r="H4418" s="3">
        <v>-6.9666993984432296E-2</v>
      </c>
      <c r="I4418" s="5" t="s">
        <v>1407</v>
      </c>
      <c r="J4418" s="5" t="s">
        <v>1331</v>
      </c>
    </row>
    <row r="4419" spans="1:10" s="6" customFormat="1">
      <c r="A4419" s="6">
        <v>32685</v>
      </c>
      <c r="B4419" s="11" t="s">
        <v>943</v>
      </c>
      <c r="C4419" s="12" t="s">
        <v>944</v>
      </c>
      <c r="D4419" s="11">
        <v>3</v>
      </c>
      <c r="E4419" s="3">
        <v>0.16956196509978799</v>
      </c>
      <c r="F4419" s="3">
        <v>-0.13351103038648848</v>
      </c>
      <c r="G4419" s="3">
        <v>0.21215417323136143</v>
      </c>
      <c r="H4419" s="3">
        <v>-0.24370861215050194</v>
      </c>
      <c r="I4419" s="5" t="s">
        <v>6178</v>
      </c>
      <c r="J4419" s="5" t="s">
        <v>6178</v>
      </c>
    </row>
    <row r="4420" spans="1:10" s="6" customFormat="1">
      <c r="A4420" s="6">
        <v>101859</v>
      </c>
      <c r="B4420" s="11" t="s">
        <v>508</v>
      </c>
      <c r="C4420" s="12" t="s">
        <v>944</v>
      </c>
      <c r="D4420" s="11">
        <v>2</v>
      </c>
      <c r="E4420" s="3">
        <v>0.17024678464367193</v>
      </c>
      <c r="F4420" s="3">
        <v>0.653873465782146</v>
      </c>
      <c r="G4420" s="3">
        <v>0.15874959290747589</v>
      </c>
      <c r="H4420" s="3">
        <v>-0.24687688082443035</v>
      </c>
      <c r="I4420" s="5" t="s">
        <v>8895</v>
      </c>
      <c r="J4420" s="5" t="s">
        <v>8896</v>
      </c>
    </row>
    <row r="4421" spans="1:10" s="6" customFormat="1">
      <c r="A4421" s="6">
        <v>27330</v>
      </c>
      <c r="B4421" s="11" t="s">
        <v>943</v>
      </c>
      <c r="C4421" s="12" t="s">
        <v>944</v>
      </c>
      <c r="D4421" s="11">
        <v>2</v>
      </c>
      <c r="E4421" s="3">
        <v>0.1703574474316967</v>
      </c>
      <c r="F4421" s="3">
        <v>-9.1767080866126116E-2</v>
      </c>
      <c r="G4421" s="3">
        <v>-0.33208759171478358</v>
      </c>
      <c r="H4421" s="3">
        <v>2.4185700261798253</v>
      </c>
      <c r="I4421" s="5" t="s">
        <v>1186</v>
      </c>
      <c r="J4421" s="5" t="s">
        <v>1186</v>
      </c>
    </row>
    <row r="4422" spans="1:10" s="6" customFormat="1">
      <c r="A4422" s="6">
        <v>20604</v>
      </c>
      <c r="B4422" s="11" t="s">
        <v>943</v>
      </c>
      <c r="C4422" s="12" t="s">
        <v>944</v>
      </c>
      <c r="D4422" s="11">
        <v>3</v>
      </c>
      <c r="E4422" s="3">
        <v>0.17051814468998489</v>
      </c>
      <c r="F4422" s="3">
        <v>0.16776738001366051</v>
      </c>
      <c r="G4422" s="3">
        <v>1.2356177036423357</v>
      </c>
      <c r="H4422" s="3">
        <v>0.74186909870113671</v>
      </c>
      <c r="I4422" s="5" t="s">
        <v>528</v>
      </c>
      <c r="J4422" s="5" t="s">
        <v>595</v>
      </c>
    </row>
    <row r="4423" spans="1:10" s="6" customFormat="1">
      <c r="A4423" s="6">
        <v>101135</v>
      </c>
      <c r="B4423" s="11" t="s">
        <v>508</v>
      </c>
      <c r="C4423" s="12" t="s">
        <v>944</v>
      </c>
      <c r="D4423" s="11">
        <v>2</v>
      </c>
      <c r="E4423" s="3">
        <v>0.17088104952727043</v>
      </c>
      <c r="F4423" s="3">
        <v>0.4647092275604402</v>
      </c>
      <c r="G4423" s="3">
        <v>5.3690147338214818E-2</v>
      </c>
      <c r="H4423" s="3">
        <v>0.33938578320836399</v>
      </c>
      <c r="I4423" s="5" t="s">
        <v>8461</v>
      </c>
      <c r="J4423" s="5" t="s">
        <v>8461</v>
      </c>
    </row>
    <row r="4424" spans="1:10" s="6" customFormat="1">
      <c r="A4424" s="6">
        <v>110421</v>
      </c>
      <c r="B4424" s="11" t="s">
        <v>508</v>
      </c>
      <c r="C4424" s="12" t="s">
        <v>944</v>
      </c>
      <c r="D4424" s="11">
        <v>2</v>
      </c>
      <c r="E4424" s="3">
        <v>0.1720452562670734</v>
      </c>
      <c r="F4424" s="3">
        <v>5.3800728167049637E-2</v>
      </c>
      <c r="G4424" s="3">
        <v>0.55889843694835684</v>
      </c>
      <c r="H4424" s="3">
        <v>0.58699239213482113</v>
      </c>
      <c r="I4424" s="5" t="s">
        <v>9287</v>
      </c>
      <c r="J4424" s="5" t="s">
        <v>9287</v>
      </c>
    </row>
    <row r="4425" spans="1:10" s="6" customFormat="1">
      <c r="A4425" s="6">
        <v>100711</v>
      </c>
      <c r="B4425" s="11" t="s">
        <v>508</v>
      </c>
      <c r="C4425" s="12" t="s">
        <v>944</v>
      </c>
      <c r="D4425" s="11">
        <v>2</v>
      </c>
      <c r="E4425" s="3">
        <v>0.17218306615129852</v>
      </c>
      <c r="F4425" s="3">
        <v>1.2946649226196387</v>
      </c>
      <c r="G4425" s="3">
        <v>-0.33709014717613439</v>
      </c>
      <c r="H4425" s="3">
        <v>1.9693105817113732</v>
      </c>
      <c r="I4425" s="5" t="s">
        <v>2826</v>
      </c>
      <c r="J4425" s="5" t="s">
        <v>2827</v>
      </c>
    </row>
    <row r="4426" spans="1:10" s="6" customFormat="1">
      <c r="A4426" s="6">
        <v>108853</v>
      </c>
      <c r="B4426" s="11" t="s">
        <v>508</v>
      </c>
      <c r="C4426" s="12" t="s">
        <v>944</v>
      </c>
      <c r="D4426" s="11">
        <v>2</v>
      </c>
      <c r="E4426" s="3">
        <v>0.17261089270280258</v>
      </c>
      <c r="F4426" s="3">
        <v>-0.210897712211355</v>
      </c>
      <c r="G4426" s="3">
        <v>1.1067107321232208</v>
      </c>
      <c r="H4426" s="3">
        <v>0.25686795685980057</v>
      </c>
      <c r="I4426" s="5" t="s">
        <v>8756</v>
      </c>
      <c r="J4426" s="5" t="s">
        <v>8757</v>
      </c>
    </row>
    <row r="4427" spans="1:10" s="6" customFormat="1">
      <c r="A4427" s="6">
        <v>108877</v>
      </c>
      <c r="B4427" s="11" t="s">
        <v>508</v>
      </c>
      <c r="C4427" s="12" t="s">
        <v>944</v>
      </c>
      <c r="D4427" s="11">
        <v>2</v>
      </c>
      <c r="E4427" s="3">
        <v>0.17261089270280258</v>
      </c>
      <c r="F4427" s="3">
        <v>0.14152154703333245</v>
      </c>
      <c r="G4427" s="3">
        <v>0.21922463573853196</v>
      </c>
      <c r="H4427" s="3">
        <v>-0.19335867763619705</v>
      </c>
      <c r="I4427" s="5" t="s">
        <v>9936</v>
      </c>
      <c r="J4427" s="5" t="s">
        <v>12295</v>
      </c>
    </row>
    <row r="4428" spans="1:10" s="6" customFormat="1">
      <c r="A4428" s="6">
        <v>108796</v>
      </c>
      <c r="B4428" s="11" t="s">
        <v>508</v>
      </c>
      <c r="C4428" s="12" t="s">
        <v>944</v>
      </c>
      <c r="D4428" s="11">
        <v>2</v>
      </c>
      <c r="E4428" s="3">
        <v>0.17278558699886096</v>
      </c>
      <c r="F4428" s="3">
        <v>1.4202765540990694</v>
      </c>
      <c r="G4428" s="3">
        <v>1.7004395392099185</v>
      </c>
      <c r="H4428" s="3">
        <v>1.9926203314188289</v>
      </c>
      <c r="I4428" s="5" t="s">
        <v>3293</v>
      </c>
      <c r="J4428" s="5" t="s">
        <v>3294</v>
      </c>
    </row>
    <row r="4429" spans="1:10" s="6" customFormat="1">
      <c r="A4429" s="6">
        <v>41800</v>
      </c>
      <c r="B4429" s="11" t="s">
        <v>943</v>
      </c>
      <c r="C4429" s="12" t="s">
        <v>944</v>
      </c>
      <c r="D4429" s="11">
        <v>1</v>
      </c>
      <c r="E4429" s="3">
        <v>0.17300511143663727</v>
      </c>
      <c r="F4429" s="3">
        <v>-0.39734652976315227</v>
      </c>
      <c r="G4429" s="3">
        <v>-0.38143900708597839</v>
      </c>
      <c r="H4429" s="3">
        <v>-0.97667990453616804</v>
      </c>
      <c r="I4429" s="5" t="s">
        <v>7304</v>
      </c>
      <c r="J4429" s="5" t="s">
        <v>7447</v>
      </c>
    </row>
    <row r="4430" spans="1:10" s="6" customFormat="1">
      <c r="A4430" s="6">
        <v>108074</v>
      </c>
      <c r="B4430" s="11" t="s">
        <v>508</v>
      </c>
      <c r="C4430" s="12" t="s">
        <v>944</v>
      </c>
      <c r="D4430" s="11">
        <v>2</v>
      </c>
      <c r="E4430" s="3">
        <v>0.173296654318462</v>
      </c>
      <c r="F4430" s="3">
        <v>0.6089314088287604</v>
      </c>
      <c r="G4430" s="3">
        <v>0.7021689543479126</v>
      </c>
      <c r="H4430" s="3">
        <v>0.68111593354460076</v>
      </c>
      <c r="I4430" s="5" t="s">
        <v>6666</v>
      </c>
      <c r="J4430" s="5" t="s">
        <v>12030</v>
      </c>
    </row>
    <row r="4431" spans="1:10" s="6" customFormat="1">
      <c r="A4431" s="6">
        <v>108846</v>
      </c>
      <c r="B4431" s="11" t="s">
        <v>508</v>
      </c>
      <c r="C4431" s="12" t="s">
        <v>944</v>
      </c>
      <c r="D4431" s="11">
        <v>2</v>
      </c>
      <c r="E4431" s="3">
        <v>0.17330339989015936</v>
      </c>
      <c r="F4431" s="3">
        <v>-0.62255759782079267</v>
      </c>
      <c r="G4431" s="3">
        <v>-0.32500545119530594</v>
      </c>
      <c r="H4431" s="3">
        <v>0.96675236918481344</v>
      </c>
      <c r="I4431" s="5" t="s">
        <v>10372</v>
      </c>
      <c r="J4431" s="5" t="s">
        <v>10372</v>
      </c>
    </row>
    <row r="4432" spans="1:10" s="6" customFormat="1">
      <c r="A4432" s="6">
        <v>107909</v>
      </c>
      <c r="B4432" s="11" t="s">
        <v>508</v>
      </c>
      <c r="C4432" s="12" t="s">
        <v>944</v>
      </c>
      <c r="D4432" s="11">
        <v>2</v>
      </c>
      <c r="E4432" s="3">
        <v>0.17330497427718861</v>
      </c>
      <c r="F4432" s="3">
        <v>9.9400369799607285E-2</v>
      </c>
      <c r="G4432" s="3">
        <v>-0.1266596636933327</v>
      </c>
      <c r="H4432" s="3">
        <v>0.2645011107022236</v>
      </c>
      <c r="I4432" s="5" t="s">
        <v>5572</v>
      </c>
      <c r="J4432" s="5" t="s">
        <v>5572</v>
      </c>
    </row>
    <row r="4433" spans="1:10" s="6" customFormat="1">
      <c r="A4433" s="6">
        <v>102047</v>
      </c>
      <c r="B4433" s="11" t="s">
        <v>508</v>
      </c>
      <c r="C4433" s="12" t="s">
        <v>944</v>
      </c>
      <c r="D4433" s="11">
        <v>2</v>
      </c>
      <c r="E4433" s="3">
        <v>0.17347318465381564</v>
      </c>
      <c r="F4433" s="3">
        <v>-4.9448825479848448E-2</v>
      </c>
      <c r="G4433" s="3">
        <v>0.10770255123027211</v>
      </c>
      <c r="H4433" s="3">
        <v>0.33464570835411522</v>
      </c>
      <c r="I4433" s="5" t="s">
        <v>3521</v>
      </c>
      <c r="J4433" s="5" t="s">
        <v>3522</v>
      </c>
    </row>
    <row r="4434" spans="1:10" s="6" customFormat="1">
      <c r="A4434" s="6">
        <v>34281</v>
      </c>
      <c r="B4434" s="11" t="s">
        <v>943</v>
      </c>
      <c r="C4434" s="12" t="s">
        <v>944</v>
      </c>
      <c r="D4434" s="11">
        <v>3</v>
      </c>
      <c r="E4434" s="3">
        <v>0.1734891668397596</v>
      </c>
      <c r="F4434" s="3">
        <v>0.472959040888143</v>
      </c>
      <c r="G4434" s="3">
        <v>0.15847363123104227</v>
      </c>
      <c r="H4434" s="3">
        <v>0.62912626221676093</v>
      </c>
      <c r="I4434" s="5" t="s">
        <v>4673</v>
      </c>
      <c r="J4434" s="5" t="s">
        <v>4673</v>
      </c>
    </row>
    <row r="4435" spans="1:10" s="6" customFormat="1">
      <c r="A4435" s="6">
        <v>110549</v>
      </c>
      <c r="B4435" s="11" t="s">
        <v>508</v>
      </c>
      <c r="C4435" s="12" t="s">
        <v>944</v>
      </c>
      <c r="D4435" s="11">
        <v>2</v>
      </c>
      <c r="E4435" s="3">
        <v>0.17355165971117514</v>
      </c>
      <c r="F4435" s="3">
        <v>0.22376400961476645</v>
      </c>
      <c r="G4435" s="3">
        <v>0.52916167321493912</v>
      </c>
      <c r="H4435" s="3">
        <v>0.30955564339516123</v>
      </c>
      <c r="I4435" s="5" t="s">
        <v>7975</v>
      </c>
      <c r="J4435" s="5" t="s">
        <v>7975</v>
      </c>
    </row>
    <row r="4436" spans="1:10" s="6" customFormat="1">
      <c r="A4436" s="6">
        <v>41643</v>
      </c>
      <c r="B4436" s="11" t="s">
        <v>943</v>
      </c>
      <c r="C4436" s="12" t="s">
        <v>944</v>
      </c>
      <c r="D4436" s="11">
        <v>2</v>
      </c>
      <c r="E4436" s="3">
        <v>0.17423474755163904</v>
      </c>
      <c r="F4436" s="3">
        <v>-3.3094693797418598E-2</v>
      </c>
      <c r="G4436" s="3">
        <v>-6.4811106078179609E-2</v>
      </c>
      <c r="H4436" s="3">
        <v>0.67853881920640435</v>
      </c>
      <c r="I4436" s="5" t="s">
        <v>1015</v>
      </c>
      <c r="J4436" s="5" t="s">
        <v>1015</v>
      </c>
    </row>
    <row r="4437" spans="1:10" s="6" customFormat="1">
      <c r="A4437" s="6">
        <v>41649</v>
      </c>
      <c r="B4437" s="11" t="s">
        <v>943</v>
      </c>
      <c r="C4437" s="12" t="s">
        <v>944</v>
      </c>
      <c r="D4437" s="11">
        <v>3</v>
      </c>
      <c r="E4437" s="3">
        <v>0.17425627703480601</v>
      </c>
      <c r="F4437" s="3">
        <v>5.0188334781503044E-2</v>
      </c>
      <c r="G4437" s="3">
        <v>0.18092108621648162</v>
      </c>
      <c r="H4437" s="3">
        <v>0.52764069052060603</v>
      </c>
      <c r="I4437" s="5" t="s">
        <v>2914</v>
      </c>
      <c r="J4437" s="5" t="s">
        <v>2914</v>
      </c>
    </row>
    <row r="4438" spans="1:10" s="6" customFormat="1">
      <c r="A4438" s="6">
        <v>104009</v>
      </c>
      <c r="B4438" s="11" t="s">
        <v>508</v>
      </c>
      <c r="C4438" s="12" t="s">
        <v>944</v>
      </c>
      <c r="D4438" s="11">
        <v>2</v>
      </c>
      <c r="E4438" s="3">
        <v>0.17425627703480601</v>
      </c>
      <c r="F4438" s="3">
        <v>0.16082163303694305</v>
      </c>
      <c r="G4438" s="3">
        <v>0.33686049922783806</v>
      </c>
      <c r="H4438" s="3">
        <v>0.537779502828446</v>
      </c>
      <c r="I4438" s="5" t="s">
        <v>2768</v>
      </c>
      <c r="J4438" s="5" t="s">
        <v>2769</v>
      </c>
    </row>
    <row r="4439" spans="1:10" s="6" customFormat="1">
      <c r="A4439" s="6">
        <v>14823</v>
      </c>
      <c r="B4439" s="11" t="s">
        <v>943</v>
      </c>
      <c r="C4439" s="12" t="s">
        <v>944</v>
      </c>
      <c r="D4439" s="11">
        <v>2</v>
      </c>
      <c r="E4439" s="3">
        <v>0.17467326404157937</v>
      </c>
      <c r="F4439" s="3">
        <v>-0.21488528476374752</v>
      </c>
      <c r="G4439" s="3">
        <v>-0.90327101273653942</v>
      </c>
      <c r="H4439" s="3">
        <v>0.32709599450737392</v>
      </c>
      <c r="I4439" s="5" t="s">
        <v>2372</v>
      </c>
      <c r="J4439" s="5" t="s">
        <v>2372</v>
      </c>
    </row>
    <row r="4440" spans="1:10" s="6" customFormat="1">
      <c r="A4440" s="6">
        <v>110045</v>
      </c>
      <c r="B4440" s="11" t="s">
        <v>508</v>
      </c>
      <c r="C4440" s="12" t="s">
        <v>944</v>
      </c>
      <c r="D4440" s="11">
        <v>2</v>
      </c>
      <c r="E4440" s="3">
        <v>0.17535102181553211</v>
      </c>
      <c r="F4440" s="3">
        <v>0.17619034068781536</v>
      </c>
      <c r="G4440" s="3">
        <v>0.19386493662246507</v>
      </c>
      <c r="H4440" s="3">
        <v>9.5480923662768696E-2</v>
      </c>
      <c r="I4440" s="5" t="s">
        <v>729</v>
      </c>
      <c r="J4440" s="5" t="s">
        <v>730</v>
      </c>
    </row>
    <row r="4441" spans="1:10" s="6" customFormat="1">
      <c r="A4441" s="6">
        <v>102113</v>
      </c>
      <c r="B4441" s="11" t="s">
        <v>508</v>
      </c>
      <c r="C4441" s="12" t="s">
        <v>944</v>
      </c>
      <c r="D4441" s="11">
        <v>2</v>
      </c>
      <c r="E4441" s="3">
        <v>0.17535102181553211</v>
      </c>
      <c r="F4441" s="3">
        <v>0.43025376849150027</v>
      </c>
      <c r="G4441" s="3">
        <v>0.26129621892593191</v>
      </c>
      <c r="H4441" s="3">
        <v>0.94392778304811464</v>
      </c>
      <c r="I4441" s="5" t="s">
        <v>750</v>
      </c>
      <c r="J4441" s="5" t="s">
        <v>750</v>
      </c>
    </row>
    <row r="4442" spans="1:10" s="6" customFormat="1">
      <c r="A4442" s="6">
        <v>101653</v>
      </c>
      <c r="B4442" s="11" t="s">
        <v>508</v>
      </c>
      <c r="C4442" s="12" t="s">
        <v>944</v>
      </c>
      <c r="D4442" s="11">
        <v>2</v>
      </c>
      <c r="E4442" s="3">
        <v>0.17536589787142465</v>
      </c>
      <c r="F4442" s="3">
        <v>-0.27407060642963466</v>
      </c>
      <c r="G4442" s="3">
        <v>-0.10901593446339837</v>
      </c>
      <c r="H4442" s="3">
        <v>0.20712333992212323</v>
      </c>
      <c r="I4442" s="5" t="s">
        <v>1404</v>
      </c>
      <c r="J4442" s="5" t="s">
        <v>1404</v>
      </c>
    </row>
    <row r="4443" spans="1:10" s="6" customFormat="1">
      <c r="A4443" s="6">
        <v>108674</v>
      </c>
      <c r="B4443" s="11" t="s">
        <v>508</v>
      </c>
      <c r="C4443" s="12" t="s">
        <v>944</v>
      </c>
      <c r="D4443" s="11">
        <v>2</v>
      </c>
      <c r="E4443" s="3">
        <v>0.17542689790159235</v>
      </c>
      <c r="F4443" s="3">
        <v>0.38993930398222587</v>
      </c>
      <c r="G4443" s="3">
        <v>1.1705531034858858</v>
      </c>
      <c r="H4443" s="3">
        <v>-6.2475786979697627E-2</v>
      </c>
      <c r="I4443" s="5" t="s">
        <v>3680</v>
      </c>
      <c r="J4443" s="5" t="s">
        <v>11409</v>
      </c>
    </row>
    <row r="4444" spans="1:10" s="6" customFormat="1">
      <c r="A4444" s="6">
        <v>103368</v>
      </c>
      <c r="B4444" s="11" t="s">
        <v>508</v>
      </c>
      <c r="C4444" s="12" t="s">
        <v>944</v>
      </c>
      <c r="D4444" s="11">
        <v>2</v>
      </c>
      <c r="E4444" s="3">
        <v>0.17627489073393635</v>
      </c>
      <c r="F4444" s="3">
        <v>0.30180617483140865</v>
      </c>
      <c r="G4444" s="3">
        <v>-2.0928493139422733E-2</v>
      </c>
      <c r="H4444" s="3">
        <v>0.29685212893220581</v>
      </c>
      <c r="I4444" s="5" t="s">
        <v>1381</v>
      </c>
      <c r="J4444" s="5" t="s">
        <v>1381</v>
      </c>
    </row>
    <row r="4445" spans="1:10" s="6" customFormat="1">
      <c r="A4445" s="6">
        <v>102728</v>
      </c>
      <c r="B4445" s="11" t="s">
        <v>508</v>
      </c>
      <c r="C4445" s="12" t="s">
        <v>1078</v>
      </c>
      <c r="D4445" s="11">
        <v>2</v>
      </c>
      <c r="E4445" s="3">
        <v>0.17629389634976889</v>
      </c>
      <c r="F4445" s="3">
        <v>1.6492305920613504</v>
      </c>
      <c r="G4445" s="3">
        <v>5.7631018375061821E-2</v>
      </c>
      <c r="H4445" s="3">
        <v>2.19862093882307</v>
      </c>
      <c r="I4445" s="5" t="s">
        <v>5998</v>
      </c>
      <c r="J4445" s="5" t="s">
        <v>5999</v>
      </c>
    </row>
    <row r="4446" spans="1:10" s="6" customFormat="1">
      <c r="A4446" s="6">
        <v>103418</v>
      </c>
      <c r="B4446" s="11" t="s">
        <v>508</v>
      </c>
      <c r="C4446" s="12" t="s">
        <v>944</v>
      </c>
      <c r="D4446" s="11">
        <v>2</v>
      </c>
      <c r="E4446" s="3">
        <v>0.17668568034622276</v>
      </c>
      <c r="F4446" s="3">
        <v>4.6930677566642764E-2</v>
      </c>
      <c r="G4446" s="3">
        <v>0.1715836511407354</v>
      </c>
      <c r="H4446" s="3">
        <v>-9.6804834919034966E-2</v>
      </c>
      <c r="I4446" s="5" t="s">
        <v>6535</v>
      </c>
      <c r="J4446" s="5" t="s">
        <v>6535</v>
      </c>
    </row>
    <row r="4447" spans="1:10" s="6" customFormat="1">
      <c r="A4447" s="6">
        <v>36665</v>
      </c>
      <c r="B4447" s="11" t="s">
        <v>943</v>
      </c>
      <c r="C4447" s="12" t="s">
        <v>509</v>
      </c>
      <c r="D4447" s="11">
        <v>3</v>
      </c>
      <c r="E4447" s="3">
        <v>0.17833871913986971</v>
      </c>
      <c r="F4447" s="3">
        <v>0.14987492321697321</v>
      </c>
      <c r="G4447" s="3">
        <v>0.64031862952318697</v>
      </c>
      <c r="H4447" s="3">
        <v>0.52114628196045509</v>
      </c>
      <c r="I4447" s="5" t="s">
        <v>3877</v>
      </c>
      <c r="J4447" s="5" t="s">
        <v>3878</v>
      </c>
    </row>
    <row r="4448" spans="1:10" s="6" customFormat="1">
      <c r="A4448" s="6">
        <v>102008</v>
      </c>
      <c r="B4448" s="11" t="s">
        <v>508</v>
      </c>
      <c r="C4448" s="12" t="s">
        <v>944</v>
      </c>
      <c r="D4448" s="11">
        <v>2</v>
      </c>
      <c r="E4448" s="3">
        <v>0.17833871913986971</v>
      </c>
      <c r="F4448" s="3">
        <v>0.5114288616991669</v>
      </c>
      <c r="G4448" s="3">
        <v>1.1000090742171096</v>
      </c>
      <c r="H4448" s="3">
        <v>1.2401609383550949</v>
      </c>
      <c r="I4448" s="5" t="s">
        <v>11835</v>
      </c>
      <c r="J4448" s="5" t="s">
        <v>11835</v>
      </c>
    </row>
    <row r="4449" spans="1:10" s="6" customFormat="1">
      <c r="A4449" s="6">
        <v>110647</v>
      </c>
      <c r="B4449" s="11" t="s">
        <v>508</v>
      </c>
      <c r="C4449" s="12" t="s">
        <v>944</v>
      </c>
      <c r="D4449" s="11">
        <v>2</v>
      </c>
      <c r="E4449" s="3">
        <v>0.17844762190108507</v>
      </c>
      <c r="F4449" s="3">
        <v>-0.78604280300574736</v>
      </c>
      <c r="G4449" s="3">
        <v>0.75986883869965494</v>
      </c>
      <c r="H4449" s="3">
        <v>-0.32178886299746895</v>
      </c>
      <c r="I4449" s="5" t="s">
        <v>7988</v>
      </c>
      <c r="J4449" s="5" t="s">
        <v>7989</v>
      </c>
    </row>
    <row r="4450" spans="1:10" s="6" customFormat="1">
      <c r="A4450" s="6">
        <v>110377</v>
      </c>
      <c r="B4450" s="11" t="s">
        <v>508</v>
      </c>
      <c r="C4450" s="12" t="s">
        <v>944</v>
      </c>
      <c r="D4450" s="11">
        <v>2</v>
      </c>
      <c r="E4450" s="3">
        <v>0.17844762190108682</v>
      </c>
      <c r="F4450" s="3">
        <v>0.9414779425516655</v>
      </c>
      <c r="G4450" s="3">
        <v>0.93564572668800927</v>
      </c>
      <c r="H4450" s="3">
        <v>1.0203700876553983</v>
      </c>
      <c r="I4450" s="5" t="s">
        <v>9516</v>
      </c>
      <c r="J4450" s="5" t="s">
        <v>9517</v>
      </c>
    </row>
    <row r="4451" spans="1:10" s="6" customFormat="1">
      <c r="A4451" s="6">
        <v>105681</v>
      </c>
      <c r="B4451" s="11" t="s">
        <v>508</v>
      </c>
      <c r="C4451" s="12" t="s">
        <v>944</v>
      </c>
      <c r="D4451" s="11">
        <v>2</v>
      </c>
      <c r="E4451" s="3">
        <v>0.17845309950247956</v>
      </c>
      <c r="F4451" s="3">
        <v>0.4972255728490716</v>
      </c>
      <c r="G4451" s="3">
        <v>-9.6111036506419542E-2</v>
      </c>
      <c r="H4451" s="3">
        <v>0.8436834174158141</v>
      </c>
      <c r="I4451" s="5" t="s">
        <v>2550</v>
      </c>
      <c r="J4451" s="5" t="s">
        <v>2550</v>
      </c>
    </row>
    <row r="4452" spans="1:10" s="6" customFormat="1">
      <c r="A4452" s="6">
        <v>105436</v>
      </c>
      <c r="B4452" s="11" t="s">
        <v>508</v>
      </c>
      <c r="C4452" s="12" t="s">
        <v>944</v>
      </c>
      <c r="D4452" s="11">
        <v>2</v>
      </c>
      <c r="E4452" s="3">
        <v>0.17932970083255514</v>
      </c>
      <c r="F4452" s="3">
        <v>0.10329370477136897</v>
      </c>
      <c r="G4452" s="3">
        <v>0.2404454044926887</v>
      </c>
      <c r="H4452" s="3">
        <v>0.59007157798000642</v>
      </c>
      <c r="I4452" s="5" t="s">
        <v>9715</v>
      </c>
      <c r="J4452" s="5" t="s">
        <v>9716</v>
      </c>
    </row>
    <row r="4453" spans="1:10" s="6" customFormat="1">
      <c r="A4453" s="6">
        <v>105437</v>
      </c>
      <c r="B4453" s="11" t="s">
        <v>508</v>
      </c>
      <c r="C4453" s="12" t="s">
        <v>944</v>
      </c>
      <c r="D4453" s="11">
        <v>2</v>
      </c>
      <c r="E4453" s="3">
        <v>0.17932970083255514</v>
      </c>
      <c r="F4453" s="3">
        <v>0.45176200138739242</v>
      </c>
      <c r="G4453" s="3">
        <v>1.1829204680674734</v>
      </c>
      <c r="H4453" s="3">
        <v>0.91015757546916209</v>
      </c>
      <c r="I4453" s="5" t="s">
        <v>9757</v>
      </c>
      <c r="J4453" s="5" t="s">
        <v>9758</v>
      </c>
    </row>
    <row r="4454" spans="1:10" s="6" customFormat="1">
      <c r="A4454" s="6">
        <v>107337</v>
      </c>
      <c r="B4454" s="11" t="s">
        <v>508</v>
      </c>
      <c r="C4454" s="12" t="s">
        <v>944</v>
      </c>
      <c r="D4454" s="11">
        <v>2</v>
      </c>
      <c r="E4454" s="3">
        <v>0.17937919024309315</v>
      </c>
      <c r="F4454" s="3">
        <v>0.44747853308364643</v>
      </c>
      <c r="G4454" s="3">
        <v>0.67388539302032069</v>
      </c>
      <c r="H4454" s="3">
        <v>0.41746560845772446</v>
      </c>
      <c r="I4454" s="5" t="s">
        <v>7043</v>
      </c>
      <c r="J4454" s="5" t="s">
        <v>7044</v>
      </c>
    </row>
    <row r="4455" spans="1:10" s="6" customFormat="1">
      <c r="A4455" s="6">
        <v>107655</v>
      </c>
      <c r="B4455" s="11" t="s">
        <v>508</v>
      </c>
      <c r="C4455" s="12" t="s">
        <v>944</v>
      </c>
      <c r="D4455" s="11">
        <v>2</v>
      </c>
      <c r="E4455" s="3">
        <v>0.1796504632125738</v>
      </c>
      <c r="F4455" s="3">
        <v>0.37959033352819277</v>
      </c>
      <c r="G4455" s="3">
        <v>0.19112855554111616</v>
      </c>
      <c r="H4455" s="3">
        <v>-0.52934303182728848</v>
      </c>
      <c r="I4455" s="5" t="s">
        <v>8667</v>
      </c>
      <c r="J4455" s="5" t="s">
        <v>12146</v>
      </c>
    </row>
    <row r="4456" spans="1:10" s="6" customFormat="1">
      <c r="A4456" s="6">
        <v>49378</v>
      </c>
      <c r="B4456" s="11" t="s">
        <v>943</v>
      </c>
      <c r="C4456" s="12" t="s">
        <v>944</v>
      </c>
      <c r="D4456" s="11">
        <v>3</v>
      </c>
      <c r="E4456" s="3">
        <v>0.17971673359429585</v>
      </c>
      <c r="F4456" s="3">
        <v>-0.17758177220990626</v>
      </c>
      <c r="G4456" s="3">
        <v>9.5213133341693568E-2</v>
      </c>
      <c r="H4456" s="3">
        <v>0.44744853874921425</v>
      </c>
      <c r="I4456" s="5" t="s">
        <v>10941</v>
      </c>
      <c r="J4456" s="5" t="s">
        <v>10942</v>
      </c>
    </row>
    <row r="4457" spans="1:10" s="6" customFormat="1">
      <c r="A4457" s="6">
        <v>6922</v>
      </c>
      <c r="B4457" s="11" t="s">
        <v>943</v>
      </c>
      <c r="C4457" s="12" t="s">
        <v>944</v>
      </c>
      <c r="D4457" s="11">
        <v>2</v>
      </c>
      <c r="E4457" s="3">
        <v>0.1800323416732183</v>
      </c>
      <c r="F4457" s="3">
        <v>-0.5259107276786551</v>
      </c>
      <c r="G4457" s="3">
        <v>-1.0431923008511077</v>
      </c>
      <c r="H4457" s="3">
        <v>-0.19234635288409535</v>
      </c>
      <c r="I4457" s="5" t="s">
        <v>4654</v>
      </c>
      <c r="J4457" s="5" t="s">
        <v>4655</v>
      </c>
    </row>
    <row r="4458" spans="1:10" s="6" customFormat="1">
      <c r="A4458" s="6">
        <v>110092</v>
      </c>
      <c r="B4458" s="11" t="s">
        <v>508</v>
      </c>
      <c r="C4458" s="12" t="s">
        <v>944</v>
      </c>
      <c r="D4458" s="11">
        <v>2</v>
      </c>
      <c r="E4458" s="3">
        <v>0.18021805257708995</v>
      </c>
      <c r="F4458" s="3">
        <v>0.5886188500516617</v>
      </c>
      <c r="G4458" s="3">
        <v>2.2268202539348976E-2</v>
      </c>
      <c r="H4458" s="3">
        <v>1.8335424641944766</v>
      </c>
      <c r="I4458" s="5" t="s">
        <v>4005</v>
      </c>
      <c r="J4458" s="5" t="s">
        <v>4006</v>
      </c>
    </row>
    <row r="4459" spans="1:10" s="6" customFormat="1">
      <c r="A4459" s="6">
        <v>105885</v>
      </c>
      <c r="B4459" s="11" t="s">
        <v>508</v>
      </c>
      <c r="C4459" s="12" t="s">
        <v>944</v>
      </c>
      <c r="D4459" s="11">
        <v>2</v>
      </c>
      <c r="E4459" s="3">
        <v>0.18074774812480915</v>
      </c>
      <c r="F4459" s="3">
        <v>0.50424357801843567</v>
      </c>
      <c r="G4459" s="3">
        <v>-0.15574308381196433</v>
      </c>
      <c r="H4459" s="3">
        <v>2.3035901345838665</v>
      </c>
      <c r="I4459" s="5" t="s">
        <v>12209</v>
      </c>
      <c r="J4459" s="5" t="s">
        <v>7645</v>
      </c>
    </row>
    <row r="4460" spans="1:10" s="6" customFormat="1">
      <c r="A4460" s="6">
        <v>40603</v>
      </c>
      <c r="B4460" s="11" t="s">
        <v>943</v>
      </c>
      <c r="C4460" s="12" t="s">
        <v>944</v>
      </c>
      <c r="D4460" s="11">
        <v>2</v>
      </c>
      <c r="E4460" s="3">
        <v>0.18075241490660993</v>
      </c>
      <c r="F4460" s="3">
        <v>0.10202012105474376</v>
      </c>
      <c r="G4460" s="3">
        <v>0.29006377120658861</v>
      </c>
      <c r="H4460" s="3">
        <v>0.4886563927866473</v>
      </c>
      <c r="I4460" s="5" t="s">
        <v>8685</v>
      </c>
      <c r="J4460" s="5" t="s">
        <v>8686</v>
      </c>
    </row>
    <row r="4461" spans="1:10" s="6" customFormat="1">
      <c r="A4461" s="6">
        <v>109955</v>
      </c>
      <c r="B4461" s="11" t="s">
        <v>508</v>
      </c>
      <c r="C4461" s="12" t="s">
        <v>944</v>
      </c>
      <c r="D4461" s="11">
        <v>2</v>
      </c>
      <c r="E4461" s="3">
        <v>0.18080488040360101</v>
      </c>
      <c r="F4461" s="3">
        <v>0.27488664131740953</v>
      </c>
      <c r="G4461" s="3">
        <v>-0.8545284729764473</v>
      </c>
      <c r="H4461" s="3">
        <v>-5.741710772542067E-2</v>
      </c>
      <c r="I4461" s="5" t="s">
        <v>9845</v>
      </c>
      <c r="J4461" s="5" t="s">
        <v>9845</v>
      </c>
    </row>
    <row r="4462" spans="1:10" s="6" customFormat="1">
      <c r="A4462" s="6">
        <v>101994</v>
      </c>
      <c r="B4462" s="11" t="s">
        <v>508</v>
      </c>
      <c r="C4462" s="12" t="s">
        <v>944</v>
      </c>
      <c r="D4462" s="11">
        <v>2</v>
      </c>
      <c r="E4462" s="3">
        <v>0.18126626334204007</v>
      </c>
      <c r="F4462" s="3">
        <v>0.15941103938640044</v>
      </c>
      <c r="G4462" s="3">
        <v>0.53603695697473608</v>
      </c>
      <c r="H4462" s="3">
        <v>0.39555477337348671</v>
      </c>
      <c r="I4462" s="5" t="s">
        <v>3753</v>
      </c>
      <c r="J4462" s="5" t="s">
        <v>3753</v>
      </c>
    </row>
    <row r="4463" spans="1:10" s="6" customFormat="1">
      <c r="A4463" s="6">
        <v>103970</v>
      </c>
      <c r="B4463" s="11" t="s">
        <v>508</v>
      </c>
      <c r="C4463" s="12" t="s">
        <v>944</v>
      </c>
      <c r="D4463" s="11">
        <v>2</v>
      </c>
      <c r="E4463" s="3">
        <v>0.18126626334204007</v>
      </c>
      <c r="F4463" s="3">
        <v>0.38532323954471898</v>
      </c>
      <c r="G4463" s="3">
        <v>0.28011190653377227</v>
      </c>
      <c r="H4463" s="3">
        <v>-2.5466610708558365E-2</v>
      </c>
      <c r="I4463" s="5" t="s">
        <v>3770</v>
      </c>
      <c r="J4463" s="5" t="s">
        <v>3770</v>
      </c>
    </row>
    <row r="4464" spans="1:10" s="6" customFormat="1">
      <c r="A4464" s="6">
        <v>106087</v>
      </c>
      <c r="B4464" s="11" t="s">
        <v>508</v>
      </c>
      <c r="C4464" s="12" t="s">
        <v>944</v>
      </c>
      <c r="D4464" s="11">
        <v>2</v>
      </c>
      <c r="E4464" s="3">
        <v>0.18143239432355898</v>
      </c>
      <c r="F4464" s="3">
        <v>0.3020510080367042</v>
      </c>
      <c r="G4464" s="3">
        <v>-1.7604368826905157</v>
      </c>
      <c r="H4464" s="3">
        <v>-1.1973057866569798</v>
      </c>
      <c r="I4464" s="5" t="s">
        <v>4862</v>
      </c>
      <c r="J4464" s="5" t="s">
        <v>11878</v>
      </c>
    </row>
    <row r="4465" spans="1:10" s="6" customFormat="1">
      <c r="A4465" s="6">
        <v>104073</v>
      </c>
      <c r="B4465" s="11" t="s">
        <v>508</v>
      </c>
      <c r="C4465" s="12" t="s">
        <v>944</v>
      </c>
      <c r="D4465" s="11">
        <v>2</v>
      </c>
      <c r="E4465" s="3">
        <v>0.1816768816072391</v>
      </c>
      <c r="F4465" s="3">
        <v>-0.23021110689433086</v>
      </c>
      <c r="G4465" s="3">
        <v>0.21253695824588481</v>
      </c>
      <c r="H4465" s="3">
        <v>-0.44633725188798234</v>
      </c>
      <c r="I4465" s="5" t="s">
        <v>3556</v>
      </c>
      <c r="J4465" s="5" t="s">
        <v>3556</v>
      </c>
    </row>
    <row r="4466" spans="1:10" s="6" customFormat="1">
      <c r="A4466" s="6">
        <v>109828</v>
      </c>
      <c r="B4466" s="11" t="s">
        <v>508</v>
      </c>
      <c r="C4466" s="12" t="s">
        <v>944</v>
      </c>
      <c r="D4466" s="11">
        <v>2</v>
      </c>
      <c r="E4466" s="3">
        <v>0.18226639376133447</v>
      </c>
      <c r="F4466" s="3">
        <v>0.3681803027916406</v>
      </c>
      <c r="G4466" s="3">
        <v>0.12219641700097394</v>
      </c>
      <c r="H4466" s="3">
        <v>-0.3361268357827617</v>
      </c>
      <c r="I4466" s="5" t="s">
        <v>5178</v>
      </c>
      <c r="J4466" s="5" t="s">
        <v>5178</v>
      </c>
    </row>
    <row r="4467" spans="1:10" s="6" customFormat="1">
      <c r="A4467" s="6">
        <v>104092</v>
      </c>
      <c r="B4467" s="11" t="s">
        <v>508</v>
      </c>
      <c r="C4467" s="12" t="s">
        <v>944</v>
      </c>
      <c r="D4467" s="11">
        <v>2</v>
      </c>
      <c r="E4467" s="3">
        <v>0.18231263578629139</v>
      </c>
      <c r="F4467" s="3">
        <v>-0.2668097061249145</v>
      </c>
      <c r="G4467" s="3">
        <v>-7.7003310105032252E-2</v>
      </c>
      <c r="H4467" s="3">
        <v>-0.32882057363833972</v>
      </c>
      <c r="I4467" s="5" t="s">
        <v>6727</v>
      </c>
      <c r="J4467" s="5" t="s">
        <v>6728</v>
      </c>
    </row>
    <row r="4468" spans="1:10" s="6" customFormat="1">
      <c r="A4468" s="6">
        <v>110729</v>
      </c>
      <c r="B4468" s="11" t="s">
        <v>508</v>
      </c>
      <c r="C4468" s="12" t="s">
        <v>944</v>
      </c>
      <c r="D4468" s="11">
        <v>2</v>
      </c>
      <c r="E4468" s="3">
        <v>0.18264609885197927</v>
      </c>
      <c r="F4468" s="3">
        <v>0.20948320612374602</v>
      </c>
      <c r="G4468" s="3">
        <v>4.3615082729612883E-2</v>
      </c>
      <c r="H4468" s="3">
        <v>0.99321817220027064</v>
      </c>
      <c r="I4468" s="5" t="s">
        <v>3525</v>
      </c>
      <c r="J4468" s="5" t="s">
        <v>11737</v>
      </c>
    </row>
    <row r="4469" spans="1:10" s="6" customFormat="1">
      <c r="A4469" s="6">
        <v>1840</v>
      </c>
      <c r="B4469" s="11" t="s">
        <v>943</v>
      </c>
      <c r="C4469" s="12" t="s">
        <v>944</v>
      </c>
      <c r="D4469" s="11">
        <v>3</v>
      </c>
      <c r="E4469" s="3">
        <v>0.18268435641085737</v>
      </c>
      <c r="F4469" s="3">
        <v>-8.4906789218558362E-2</v>
      </c>
      <c r="G4469" s="3">
        <v>-2.7802109945353419E-2</v>
      </c>
      <c r="H4469" s="3">
        <v>0.56485627601287436</v>
      </c>
      <c r="I4469" s="5" t="s">
        <v>10541</v>
      </c>
      <c r="J4469" s="5" t="s">
        <v>10542</v>
      </c>
    </row>
    <row r="4470" spans="1:10" s="6" customFormat="1">
      <c r="A4470" s="6">
        <v>110195</v>
      </c>
      <c r="B4470" s="11" t="s">
        <v>508</v>
      </c>
      <c r="C4470" s="12" t="s">
        <v>944</v>
      </c>
      <c r="D4470" s="11">
        <v>2</v>
      </c>
      <c r="E4470" s="3">
        <v>0.18279254771360437</v>
      </c>
      <c r="F4470" s="3">
        <v>0.32601658555445151</v>
      </c>
      <c r="G4470" s="3">
        <v>1.0055521335265807</v>
      </c>
      <c r="H4470" s="3">
        <v>-0.28704848685522311</v>
      </c>
      <c r="I4470" s="5" t="s">
        <v>3925</v>
      </c>
      <c r="J4470" s="5" t="s">
        <v>3926</v>
      </c>
    </row>
    <row r="4471" spans="1:10" s="6" customFormat="1">
      <c r="A4471" s="6">
        <v>34543</v>
      </c>
      <c r="B4471" s="11" t="s">
        <v>943</v>
      </c>
      <c r="C4471" s="12" t="s">
        <v>509</v>
      </c>
      <c r="D4471" s="11">
        <v>3</v>
      </c>
      <c r="E4471" s="3">
        <v>0.18294468946534678</v>
      </c>
      <c r="F4471" s="3">
        <v>0.30038384050574951</v>
      </c>
      <c r="G4471" s="3">
        <v>-0.19907085555280477</v>
      </c>
      <c r="H4471" s="3">
        <v>-0.16666335803933696</v>
      </c>
      <c r="I4471" s="5" t="s">
        <v>6349</v>
      </c>
      <c r="J4471" s="5" t="s">
        <v>6349</v>
      </c>
    </row>
    <row r="4472" spans="1:10" s="6" customFormat="1">
      <c r="A4472" s="6">
        <v>50221</v>
      </c>
      <c r="B4472" s="11" t="s">
        <v>943</v>
      </c>
      <c r="C4472" s="12" t="s">
        <v>944</v>
      </c>
      <c r="D4472" s="11">
        <v>3</v>
      </c>
      <c r="E4472" s="3">
        <v>0.18298250209265332</v>
      </c>
      <c r="F4472" s="3">
        <v>-0.65523130218066539</v>
      </c>
      <c r="G4472" s="3">
        <v>0.22442576498232408</v>
      </c>
      <c r="H4472" s="3">
        <v>-0.33527469014719063</v>
      </c>
      <c r="I4472" s="5" t="s">
        <v>5514</v>
      </c>
      <c r="J4472" s="5" t="s">
        <v>5514</v>
      </c>
    </row>
    <row r="4473" spans="1:10" s="6" customFormat="1">
      <c r="A4473" s="6">
        <v>102002</v>
      </c>
      <c r="B4473" s="11" t="s">
        <v>508</v>
      </c>
      <c r="C4473" s="12" t="s">
        <v>944</v>
      </c>
      <c r="D4473" s="11">
        <v>2</v>
      </c>
      <c r="E4473" s="3">
        <v>0.18298250209265535</v>
      </c>
      <c r="F4473" s="3">
        <v>0.28455426888663082</v>
      </c>
      <c r="G4473" s="3">
        <v>-0.24518761989258664</v>
      </c>
      <c r="H4473" s="3">
        <v>-0.51598355354482262</v>
      </c>
      <c r="I4473" s="5" t="s">
        <v>4231</v>
      </c>
      <c r="J4473" s="5" t="s">
        <v>4231</v>
      </c>
    </row>
    <row r="4474" spans="1:10" s="6" customFormat="1">
      <c r="A4474" s="6">
        <v>5586</v>
      </c>
      <c r="B4474" s="11" t="s">
        <v>943</v>
      </c>
      <c r="C4474" s="12" t="s">
        <v>944</v>
      </c>
      <c r="D4474" s="11">
        <v>3</v>
      </c>
      <c r="E4474" s="3">
        <v>0.18314542542025022</v>
      </c>
      <c r="F4474" s="3">
        <v>-0.31500788200041796</v>
      </c>
      <c r="G4474" s="3">
        <v>-0.42432188545956628</v>
      </c>
      <c r="H4474" s="3">
        <v>-0.58210069698215361</v>
      </c>
      <c r="I4474" s="5" t="s">
        <v>7058</v>
      </c>
      <c r="J4474" s="5" t="s">
        <v>7059</v>
      </c>
    </row>
    <row r="4475" spans="1:10" s="6" customFormat="1">
      <c r="A4475" s="6">
        <v>107579</v>
      </c>
      <c r="B4475" s="11" t="s">
        <v>508</v>
      </c>
      <c r="C4475" s="12" t="s">
        <v>944</v>
      </c>
      <c r="D4475" s="11">
        <v>2</v>
      </c>
      <c r="E4475" s="3">
        <v>0.18321561419338339</v>
      </c>
      <c r="F4475" s="3">
        <v>-0.28858656142441325</v>
      </c>
      <c r="G4475" s="3">
        <v>-0.22341780842354003</v>
      </c>
      <c r="H4475" s="3">
        <v>-1.0368647214214304</v>
      </c>
      <c r="I4475" s="5" t="s">
        <v>2368</v>
      </c>
      <c r="J4475" s="5" t="s">
        <v>2369</v>
      </c>
    </row>
    <row r="4476" spans="1:10" s="6" customFormat="1">
      <c r="A4476" s="6">
        <v>102346</v>
      </c>
      <c r="B4476" s="11" t="s">
        <v>508</v>
      </c>
      <c r="C4476" s="12" t="s">
        <v>944</v>
      </c>
      <c r="D4476" s="11">
        <v>2</v>
      </c>
      <c r="E4476" s="3">
        <v>0.18352648904943877</v>
      </c>
      <c r="F4476" s="3">
        <v>0.25001047890938821</v>
      </c>
      <c r="G4476" s="3">
        <v>-0.2066924846596325</v>
      </c>
      <c r="H4476" s="3">
        <v>-7.4045270702121843E-2</v>
      </c>
      <c r="I4476" s="5" t="s">
        <v>2029</v>
      </c>
      <c r="J4476" s="5" t="s">
        <v>2029</v>
      </c>
    </row>
    <row r="4477" spans="1:10" s="6" customFormat="1">
      <c r="A4477" s="5">
        <v>44840</v>
      </c>
      <c r="B4477" s="12" t="s">
        <v>943</v>
      </c>
      <c r="C4477" s="12" t="s">
        <v>944</v>
      </c>
      <c r="D4477" s="12">
        <v>2</v>
      </c>
      <c r="E4477" s="3">
        <v>0.18417318278587091</v>
      </c>
      <c r="F4477" s="3">
        <v>0.47691221830227604</v>
      </c>
      <c r="G4477" s="3">
        <v>-0.48404014594965045</v>
      </c>
      <c r="H4477" s="3">
        <v>0.6548120634983029</v>
      </c>
      <c r="I4477" s="5" t="s">
        <v>11379</v>
      </c>
      <c r="J4477" s="5" t="s">
        <v>11379</v>
      </c>
    </row>
    <row r="4478" spans="1:10" s="6" customFormat="1">
      <c r="A4478" s="6">
        <v>100178</v>
      </c>
      <c r="B4478" s="11" t="s">
        <v>508</v>
      </c>
      <c r="C4478" s="12" t="s">
        <v>944</v>
      </c>
      <c r="D4478" s="11">
        <v>2</v>
      </c>
      <c r="E4478" s="3">
        <v>0.18459848072258256</v>
      </c>
      <c r="F4478" s="3">
        <v>0.14158752932244487</v>
      </c>
      <c r="G4478" s="3">
        <v>0.21279854009905833</v>
      </c>
      <c r="H4478" s="3">
        <v>-0.11890147029486796</v>
      </c>
      <c r="I4478" s="5" t="s">
        <v>1853</v>
      </c>
      <c r="J4478" s="5" t="s">
        <v>1853</v>
      </c>
    </row>
    <row r="4479" spans="1:10" s="6" customFormat="1">
      <c r="A4479" s="6">
        <v>105354</v>
      </c>
      <c r="B4479" s="11" t="s">
        <v>508</v>
      </c>
      <c r="C4479" s="12" t="s">
        <v>944</v>
      </c>
      <c r="D4479" s="11">
        <v>2</v>
      </c>
      <c r="E4479" s="3">
        <v>0.18482009465670002</v>
      </c>
      <c r="F4479" s="3">
        <v>0.39960229566929462</v>
      </c>
      <c r="G4479" s="3">
        <v>-2.7595661499780086</v>
      </c>
      <c r="H4479" s="3">
        <v>-1.4507742339259511</v>
      </c>
      <c r="I4479" s="5" t="s">
        <v>8732</v>
      </c>
      <c r="J4479" s="5" t="s">
        <v>8733</v>
      </c>
    </row>
    <row r="4480" spans="1:10" s="6" customFormat="1">
      <c r="A4480" s="6">
        <v>108372</v>
      </c>
      <c r="B4480" s="11" t="s">
        <v>508</v>
      </c>
      <c r="C4480" s="12" t="s">
        <v>944</v>
      </c>
      <c r="D4480" s="11">
        <v>2</v>
      </c>
      <c r="E4480" s="3">
        <v>0.1854534062089955</v>
      </c>
      <c r="F4480" s="3">
        <v>-0.37602346297859129</v>
      </c>
      <c r="G4480" s="3">
        <v>-4.8284623175913748E-2</v>
      </c>
      <c r="H4480" s="3">
        <v>-0.27087463144203427</v>
      </c>
      <c r="I4480" s="5" t="s">
        <v>5574</v>
      </c>
      <c r="J4480" s="5" t="s">
        <v>5574</v>
      </c>
    </row>
    <row r="4481" spans="1:10" s="6" customFormat="1">
      <c r="A4481" s="6">
        <v>101400</v>
      </c>
      <c r="B4481" s="11" t="s">
        <v>508</v>
      </c>
      <c r="C4481" s="12" t="s">
        <v>944</v>
      </c>
      <c r="D4481" s="11">
        <v>2</v>
      </c>
      <c r="E4481" s="3">
        <v>0.18553682645392486</v>
      </c>
      <c r="F4481" s="3">
        <v>-8.0550263581971607E-2</v>
      </c>
      <c r="G4481" s="3">
        <v>0.10509982621165044</v>
      </c>
      <c r="H4481" s="3">
        <v>-0.31234701073225679</v>
      </c>
      <c r="I4481" s="5" t="s">
        <v>2451</v>
      </c>
      <c r="J4481" s="5" t="s">
        <v>2451</v>
      </c>
    </row>
    <row r="4482" spans="1:10" s="6" customFormat="1">
      <c r="A4482" s="6">
        <v>106158</v>
      </c>
      <c r="B4482" s="11" t="s">
        <v>508</v>
      </c>
      <c r="C4482" s="12" t="s">
        <v>944</v>
      </c>
      <c r="D4482" s="11">
        <v>2</v>
      </c>
      <c r="E4482" s="3">
        <v>0.18557767509814793</v>
      </c>
      <c r="F4482" s="3">
        <v>0.6037327605623638</v>
      </c>
      <c r="G4482" s="3">
        <v>1.0297832791713699</v>
      </c>
      <c r="H4482" s="3">
        <v>0.87480442317227447</v>
      </c>
      <c r="I4482" s="5" t="s">
        <v>4833</v>
      </c>
      <c r="J4482" s="5" t="s">
        <v>4833</v>
      </c>
    </row>
    <row r="4483" spans="1:10" s="6" customFormat="1">
      <c r="A4483" s="6">
        <v>37915</v>
      </c>
      <c r="B4483" s="11" t="s">
        <v>943</v>
      </c>
      <c r="C4483" s="12" t="s">
        <v>944</v>
      </c>
      <c r="D4483" s="11">
        <v>3</v>
      </c>
      <c r="E4483" s="3">
        <v>0.18592547095309764</v>
      </c>
      <c r="F4483" s="3">
        <v>7.5330454667321231E-2</v>
      </c>
      <c r="G4483" s="3">
        <v>0.92479985243075558</v>
      </c>
      <c r="H4483" s="3">
        <v>0.78130884824467017</v>
      </c>
      <c r="I4483" s="5" t="s">
        <v>3420</v>
      </c>
      <c r="J4483" s="5" t="s">
        <v>3421</v>
      </c>
    </row>
    <row r="4484" spans="1:10" s="6" customFormat="1">
      <c r="A4484" s="6">
        <v>4031</v>
      </c>
      <c r="B4484" s="11" t="s">
        <v>943</v>
      </c>
      <c r="C4484" s="12" t="s">
        <v>944</v>
      </c>
      <c r="D4484" s="11">
        <v>2</v>
      </c>
      <c r="E4484" s="3">
        <v>0.18598351043812067</v>
      </c>
      <c r="F4484" s="3">
        <v>0.29554164749734174</v>
      </c>
      <c r="G4484" s="3">
        <v>0.27621534339618481</v>
      </c>
      <c r="H4484" s="3">
        <v>0.47666913694308843</v>
      </c>
      <c r="I4484" s="5" t="s">
        <v>4570</v>
      </c>
      <c r="J4484" s="5" t="s">
        <v>4570</v>
      </c>
    </row>
    <row r="4485" spans="1:10" s="6" customFormat="1">
      <c r="A4485" s="6">
        <v>22859</v>
      </c>
      <c r="B4485" s="11" t="s">
        <v>943</v>
      </c>
      <c r="C4485" s="12" t="s">
        <v>944</v>
      </c>
      <c r="D4485" s="11">
        <v>3</v>
      </c>
      <c r="E4485" s="3">
        <v>0.18598351043812067</v>
      </c>
      <c r="F4485" s="3">
        <v>0.47295904088814567</v>
      </c>
      <c r="G4485" s="3">
        <v>4.6928851285118693E-2</v>
      </c>
      <c r="H4485" s="3">
        <v>1.2343348504243599</v>
      </c>
      <c r="I4485" s="5" t="s">
        <v>4668</v>
      </c>
      <c r="J4485" s="5" t="s">
        <v>4668</v>
      </c>
    </row>
    <row r="4486" spans="1:10" s="6" customFormat="1">
      <c r="A4486" s="6">
        <v>109663</v>
      </c>
      <c r="B4486" s="11" t="s">
        <v>508</v>
      </c>
      <c r="C4486" s="12" t="s">
        <v>944</v>
      </c>
      <c r="D4486" s="11">
        <v>2</v>
      </c>
      <c r="E4486" s="3">
        <v>0.18598351043812067</v>
      </c>
      <c r="F4486" s="3">
        <v>0.49513621506199124</v>
      </c>
      <c r="G4486" s="3">
        <v>0.62324354767239343</v>
      </c>
      <c r="H4486" s="3">
        <v>0.40275053074979378</v>
      </c>
      <c r="I4486" s="5" t="s">
        <v>4481</v>
      </c>
      <c r="J4486" s="5" t="s">
        <v>4482</v>
      </c>
    </row>
    <row r="4487" spans="1:10" s="6" customFormat="1">
      <c r="A4487" s="6">
        <v>103823</v>
      </c>
      <c r="B4487" s="11" t="s">
        <v>508</v>
      </c>
      <c r="C4487" s="12" t="s">
        <v>944</v>
      </c>
      <c r="D4487" s="11">
        <v>2</v>
      </c>
      <c r="E4487" s="3">
        <v>0.18663485736691904</v>
      </c>
      <c r="F4487" s="3">
        <v>0.59824840143304059</v>
      </c>
      <c r="G4487" s="3">
        <v>0.81940086089358044</v>
      </c>
      <c r="H4487" s="3">
        <v>0.5867437803797273</v>
      </c>
      <c r="I4487" s="5" t="s">
        <v>5962</v>
      </c>
      <c r="J4487" s="5" t="s">
        <v>5962</v>
      </c>
    </row>
    <row r="4488" spans="1:10" s="6" customFormat="1">
      <c r="A4488" s="6">
        <v>104141</v>
      </c>
      <c r="B4488" s="11" t="s">
        <v>508</v>
      </c>
      <c r="C4488" s="12" t="s">
        <v>944</v>
      </c>
      <c r="D4488" s="11">
        <v>2</v>
      </c>
      <c r="E4488" s="3">
        <v>0.18678818250647536</v>
      </c>
      <c r="F4488" s="3">
        <v>-0.30889122409749625</v>
      </c>
      <c r="G4488" s="3">
        <v>0.25290673062418856</v>
      </c>
      <c r="H4488" s="3">
        <v>-0.6897613799593344</v>
      </c>
      <c r="I4488" s="5" t="s">
        <v>7066</v>
      </c>
      <c r="J4488" s="5" t="s">
        <v>7067</v>
      </c>
    </row>
    <row r="4489" spans="1:10" s="6" customFormat="1">
      <c r="A4489" s="6">
        <v>39723</v>
      </c>
      <c r="B4489" s="11" t="s">
        <v>943</v>
      </c>
      <c r="C4489" s="12" t="s">
        <v>944</v>
      </c>
      <c r="D4489" s="11">
        <v>3</v>
      </c>
      <c r="E4489" s="3">
        <v>0.18697094875931533</v>
      </c>
      <c r="F4489" s="3">
        <v>-0.29869127229735826</v>
      </c>
      <c r="G4489" s="3">
        <v>0.35920722886197326</v>
      </c>
      <c r="H4489" s="3">
        <v>0.49467372812021054</v>
      </c>
      <c r="I4489" s="5" t="s">
        <v>2037</v>
      </c>
      <c r="J4489" s="5" t="s">
        <v>2037</v>
      </c>
    </row>
    <row r="4490" spans="1:10" s="6" customFormat="1">
      <c r="A4490" s="6">
        <v>15508</v>
      </c>
      <c r="B4490" s="11" t="s">
        <v>943</v>
      </c>
      <c r="C4490" s="12" t="s">
        <v>944</v>
      </c>
      <c r="D4490" s="11">
        <v>3</v>
      </c>
      <c r="E4490" s="3">
        <v>0.18734253721369001</v>
      </c>
      <c r="F4490" s="3">
        <v>8.8909989170907339E-2</v>
      </c>
      <c r="G4490" s="3">
        <v>0.43365047971764564</v>
      </c>
      <c r="H4490" s="3">
        <v>0.76590277975489029</v>
      </c>
      <c r="I4490" s="5" t="s">
        <v>2837</v>
      </c>
      <c r="J4490" s="5" t="s">
        <v>2837</v>
      </c>
    </row>
    <row r="4491" spans="1:10" s="6" customFormat="1">
      <c r="A4491" s="6">
        <v>104005</v>
      </c>
      <c r="B4491" s="11" t="s">
        <v>508</v>
      </c>
      <c r="C4491" s="12" t="s">
        <v>944</v>
      </c>
      <c r="D4491" s="11">
        <v>2</v>
      </c>
      <c r="E4491" s="3">
        <v>0.18734253721369001</v>
      </c>
      <c r="F4491" s="3">
        <v>0.2991132558562416</v>
      </c>
      <c r="G4491" s="3">
        <v>0.14328053824822479</v>
      </c>
      <c r="H4491" s="3">
        <v>0.15250463513045445</v>
      </c>
      <c r="I4491" s="5" t="s">
        <v>2938</v>
      </c>
      <c r="J4491" s="5" t="s">
        <v>2939</v>
      </c>
    </row>
    <row r="4492" spans="1:10" s="6" customFormat="1">
      <c r="A4492" s="6">
        <v>100123</v>
      </c>
      <c r="B4492" s="11" t="s">
        <v>508</v>
      </c>
      <c r="C4492" s="12" t="s">
        <v>944</v>
      </c>
      <c r="D4492" s="11">
        <v>2</v>
      </c>
      <c r="E4492" s="3">
        <v>0.18737483467120306</v>
      </c>
      <c r="F4492" s="3">
        <v>0.35317905482770079</v>
      </c>
      <c r="G4492" s="3">
        <v>0.59574215503003336</v>
      </c>
      <c r="H4492" s="3">
        <v>2.4033138287673936E-2</v>
      </c>
      <c r="I4492" s="5" t="s">
        <v>10479</v>
      </c>
      <c r="J4492" s="5" t="s">
        <v>10480</v>
      </c>
    </row>
    <row r="4493" spans="1:10" s="6" customFormat="1">
      <c r="A4493" s="6">
        <v>24714</v>
      </c>
      <c r="B4493" s="11" t="s">
        <v>943</v>
      </c>
      <c r="C4493" s="12" t="s">
        <v>944</v>
      </c>
      <c r="D4493" s="11">
        <v>3</v>
      </c>
      <c r="E4493" s="3">
        <v>0.18740559758719866</v>
      </c>
      <c r="F4493" s="3">
        <v>1.1800611129995995</v>
      </c>
      <c r="G4493" s="3">
        <v>-0.45272367704584188</v>
      </c>
      <c r="H4493" s="3">
        <v>1.3470492815565069</v>
      </c>
      <c r="I4493" s="5" t="s">
        <v>6370</v>
      </c>
      <c r="J4493" s="5" t="s">
        <v>6370</v>
      </c>
    </row>
    <row r="4494" spans="1:10" s="6" customFormat="1">
      <c r="A4494" s="6">
        <v>101223</v>
      </c>
      <c r="B4494" s="11" t="s">
        <v>508</v>
      </c>
      <c r="C4494" s="12" t="s">
        <v>944</v>
      </c>
      <c r="D4494" s="11">
        <v>2</v>
      </c>
      <c r="E4494" s="3">
        <v>0.18743985348109096</v>
      </c>
      <c r="F4494" s="3">
        <v>-9.0576258506055871E-2</v>
      </c>
      <c r="G4494" s="3">
        <v>0.40012532955071578</v>
      </c>
      <c r="H4494" s="3">
        <v>0.55158241454622126</v>
      </c>
      <c r="I4494" s="5" t="s">
        <v>628</v>
      </c>
      <c r="J4494" s="5" t="s">
        <v>628</v>
      </c>
    </row>
    <row r="4495" spans="1:10" s="6" customFormat="1">
      <c r="A4495" s="6">
        <v>110567</v>
      </c>
      <c r="B4495" s="11" t="s">
        <v>508</v>
      </c>
      <c r="C4495" s="12" t="s">
        <v>944</v>
      </c>
      <c r="D4495" s="11">
        <v>2</v>
      </c>
      <c r="E4495" s="3">
        <v>0.18743985348109096</v>
      </c>
      <c r="F4495" s="3">
        <v>0.42390218279640712</v>
      </c>
      <c r="G4495" s="3">
        <v>0.5627537162826034</v>
      </c>
      <c r="H4495" s="3">
        <v>0.5810083171838627</v>
      </c>
      <c r="I4495" s="5" t="s">
        <v>736</v>
      </c>
      <c r="J4495" s="5" t="s">
        <v>736</v>
      </c>
    </row>
    <row r="4496" spans="1:10" s="6" customFormat="1">
      <c r="A4496" s="6">
        <v>105765</v>
      </c>
      <c r="B4496" s="11" t="s">
        <v>508</v>
      </c>
      <c r="C4496" s="12" t="s">
        <v>944</v>
      </c>
      <c r="D4496" s="11">
        <v>2</v>
      </c>
      <c r="E4496" s="3">
        <v>0.18824609262583256</v>
      </c>
      <c r="F4496" s="3">
        <v>1.9501814877896269E-2</v>
      </c>
      <c r="G4496" s="3">
        <v>1.8287206393753322E-2</v>
      </c>
      <c r="H4496" s="3">
        <v>-9.9216181209776474E-2</v>
      </c>
      <c r="I4496" s="5" t="s">
        <v>4777</v>
      </c>
      <c r="J4496" s="5" t="s">
        <v>4778</v>
      </c>
    </row>
    <row r="4497" spans="1:10" s="6" customFormat="1">
      <c r="A4497" s="6">
        <v>104548</v>
      </c>
      <c r="B4497" s="11" t="s">
        <v>508</v>
      </c>
      <c r="C4497" s="12" t="s">
        <v>944</v>
      </c>
      <c r="D4497" s="11">
        <v>2</v>
      </c>
      <c r="E4497" s="3">
        <v>0.18831348002211523</v>
      </c>
      <c r="F4497" s="3">
        <v>-7.5527797921895248E-3</v>
      </c>
      <c r="G4497" s="3">
        <v>0.2472706245740042</v>
      </c>
      <c r="H4497" s="3">
        <v>-0.35484988752209512</v>
      </c>
      <c r="I4497" s="5" t="s">
        <v>3484</v>
      </c>
      <c r="J4497" s="5" t="s">
        <v>3485</v>
      </c>
    </row>
    <row r="4498" spans="1:10" s="6" customFormat="1">
      <c r="A4498" s="6">
        <v>101529</v>
      </c>
      <c r="B4498" s="11" t="s">
        <v>508</v>
      </c>
      <c r="C4498" s="12" t="s">
        <v>944</v>
      </c>
      <c r="D4498" s="11">
        <v>2</v>
      </c>
      <c r="E4498" s="3">
        <v>0.18856359029717523</v>
      </c>
      <c r="F4498" s="3">
        <v>0.12594011880886927</v>
      </c>
      <c r="G4498" s="3">
        <v>3.1345246851693975</v>
      </c>
      <c r="H4498" s="3">
        <v>0.40359383082576</v>
      </c>
      <c r="I4498" s="5" t="s">
        <v>1315</v>
      </c>
      <c r="J4498" s="5" t="s">
        <v>1315</v>
      </c>
    </row>
    <row r="4499" spans="1:10" s="6" customFormat="1">
      <c r="A4499" s="6">
        <v>108211</v>
      </c>
      <c r="B4499" s="11" t="s">
        <v>508</v>
      </c>
      <c r="C4499" s="12" t="s">
        <v>944</v>
      </c>
      <c r="D4499" s="11">
        <v>2</v>
      </c>
      <c r="E4499" s="3">
        <v>0.18856987584044752</v>
      </c>
      <c r="F4499" s="3">
        <v>0.24848882836138175</v>
      </c>
      <c r="G4499" s="3">
        <v>0.42169060902630068</v>
      </c>
      <c r="H4499" s="3">
        <v>-0.13545668299541092</v>
      </c>
      <c r="I4499" s="5" t="s">
        <v>9835</v>
      </c>
      <c r="J4499" s="5" t="s">
        <v>12216</v>
      </c>
    </row>
    <row r="4500" spans="1:10" s="6" customFormat="1">
      <c r="A4500" s="6">
        <v>100237</v>
      </c>
      <c r="B4500" s="11" t="s">
        <v>508</v>
      </c>
      <c r="C4500" s="12" t="s">
        <v>944</v>
      </c>
      <c r="D4500" s="11">
        <v>2</v>
      </c>
      <c r="E4500" s="3">
        <v>0.18864063910687001</v>
      </c>
      <c r="F4500" s="3">
        <v>0.6113497077419543</v>
      </c>
      <c r="G4500" s="3">
        <v>0.304823962365324</v>
      </c>
      <c r="H4500" s="3">
        <v>0.142136505055386</v>
      </c>
      <c r="I4500" s="5" t="s">
        <v>1245</v>
      </c>
      <c r="J4500" s="5" t="s">
        <v>1245</v>
      </c>
    </row>
    <row r="4501" spans="1:10" s="6" customFormat="1">
      <c r="A4501" s="6">
        <v>101978</v>
      </c>
      <c r="B4501" s="11" t="s">
        <v>508</v>
      </c>
      <c r="C4501" s="12" t="s">
        <v>944</v>
      </c>
      <c r="D4501" s="11">
        <v>2</v>
      </c>
      <c r="E4501" s="3">
        <v>0.18866333140598834</v>
      </c>
      <c r="F4501" s="3">
        <v>0.97952175001201991</v>
      </c>
      <c r="G4501" s="3">
        <v>-0.22861302983817938</v>
      </c>
      <c r="H4501" s="3">
        <v>0.4663312936423204</v>
      </c>
      <c r="I4501" s="5" t="s">
        <v>4127</v>
      </c>
      <c r="J4501" s="5" t="s">
        <v>4127</v>
      </c>
    </row>
    <row r="4502" spans="1:10" s="6" customFormat="1">
      <c r="A4502" s="6">
        <v>100856</v>
      </c>
      <c r="B4502" s="11" t="s">
        <v>508</v>
      </c>
      <c r="C4502" s="12" t="s">
        <v>944</v>
      </c>
      <c r="D4502" s="11">
        <v>2</v>
      </c>
      <c r="E4502" s="3">
        <v>0.18888726909838302</v>
      </c>
      <c r="F4502" s="3">
        <v>1.7103608023359609E-2</v>
      </c>
      <c r="G4502" s="3">
        <v>0.81862737771014693</v>
      </c>
      <c r="H4502" s="3">
        <v>-0.16610279328238534</v>
      </c>
      <c r="I4502" s="5" t="s">
        <v>1821</v>
      </c>
      <c r="J4502" s="5" t="s">
        <v>1822</v>
      </c>
    </row>
    <row r="4503" spans="1:10" s="6" customFormat="1">
      <c r="A4503" s="6">
        <v>110670</v>
      </c>
      <c r="B4503" s="11" t="s">
        <v>508</v>
      </c>
      <c r="C4503" s="12" t="s">
        <v>944</v>
      </c>
      <c r="D4503" s="11">
        <v>2</v>
      </c>
      <c r="E4503" s="3">
        <v>0.18888726909838302</v>
      </c>
      <c r="F4503" s="3">
        <v>0.39055537192060841</v>
      </c>
      <c r="G4503" s="3">
        <v>-8.1293128644188251E-2</v>
      </c>
      <c r="H4503" s="3">
        <v>0.46929963154956567</v>
      </c>
      <c r="I4503" s="5" t="s">
        <v>1881</v>
      </c>
      <c r="J4503" s="5" t="s">
        <v>1882</v>
      </c>
    </row>
    <row r="4504" spans="1:10" s="6" customFormat="1">
      <c r="A4504" s="6">
        <v>110374</v>
      </c>
      <c r="B4504" s="11" t="s">
        <v>508</v>
      </c>
      <c r="C4504" s="12" t="s">
        <v>944</v>
      </c>
      <c r="D4504" s="11">
        <v>2</v>
      </c>
      <c r="E4504" s="3">
        <v>0.18914844956078827</v>
      </c>
      <c r="F4504" s="3">
        <v>0.16357132857445295</v>
      </c>
      <c r="G4504" s="3">
        <v>-0.6532241307582245</v>
      </c>
      <c r="H4504" s="3">
        <v>-0.35424824196862625</v>
      </c>
      <c r="I4504" s="5" t="s">
        <v>9118</v>
      </c>
      <c r="J4504" s="5" t="s">
        <v>9118</v>
      </c>
    </row>
    <row r="4505" spans="1:10" s="6" customFormat="1">
      <c r="A4505" s="6">
        <v>42622</v>
      </c>
      <c r="B4505" s="11" t="s">
        <v>943</v>
      </c>
      <c r="C4505" s="12" t="s">
        <v>944</v>
      </c>
      <c r="D4505" s="11">
        <v>2</v>
      </c>
      <c r="E4505" s="3">
        <v>0.18931186525103974</v>
      </c>
      <c r="F4505" s="3">
        <v>0.13929942294332126</v>
      </c>
      <c r="G4505" s="3">
        <v>-0.52153384135547709</v>
      </c>
      <c r="H4505" s="3">
        <v>-4.7464831626921056E-2</v>
      </c>
      <c r="I4505" s="5" t="s">
        <v>5648</v>
      </c>
      <c r="J4505" s="5" t="s">
        <v>11792</v>
      </c>
    </row>
    <row r="4506" spans="1:10" s="6" customFormat="1">
      <c r="A4506" s="6">
        <v>102739</v>
      </c>
      <c r="B4506" s="11" t="s">
        <v>508</v>
      </c>
      <c r="C4506" s="12" t="s">
        <v>944</v>
      </c>
      <c r="D4506" s="11">
        <v>2</v>
      </c>
      <c r="E4506" s="3">
        <v>0.189448590739036</v>
      </c>
      <c r="F4506" s="3">
        <v>0.20112949657571372</v>
      </c>
      <c r="G4506" s="3">
        <v>0.36457331447837343</v>
      </c>
      <c r="H4506" s="3">
        <v>0.39004969718182064</v>
      </c>
      <c r="I4506" s="5" t="s">
        <v>5992</v>
      </c>
      <c r="J4506" s="5" t="s">
        <v>5993</v>
      </c>
    </row>
    <row r="4507" spans="1:10" s="6" customFormat="1">
      <c r="A4507" s="6">
        <v>102154</v>
      </c>
      <c r="B4507" s="11" t="s">
        <v>508</v>
      </c>
      <c r="C4507" s="12" t="s">
        <v>944</v>
      </c>
      <c r="D4507" s="11">
        <v>2</v>
      </c>
      <c r="E4507" s="3">
        <v>0.18950471371654742</v>
      </c>
      <c r="F4507" s="3">
        <v>0.39704935046003681</v>
      </c>
      <c r="G4507" s="3">
        <v>0.80344977872285839</v>
      </c>
      <c r="H4507" s="3">
        <v>1.5850970313972601</v>
      </c>
      <c r="I4507" s="5" t="s">
        <v>634</v>
      </c>
      <c r="J4507" s="5" t="s">
        <v>634</v>
      </c>
    </row>
    <row r="4508" spans="1:10" s="6" customFormat="1">
      <c r="A4508" s="6">
        <v>105768</v>
      </c>
      <c r="B4508" s="11" t="s">
        <v>508</v>
      </c>
      <c r="C4508" s="12" t="s">
        <v>944</v>
      </c>
      <c r="D4508" s="11">
        <v>2</v>
      </c>
      <c r="E4508" s="3">
        <v>0.18972295587273538</v>
      </c>
      <c r="F4508" s="3">
        <v>0.23189246093771318</v>
      </c>
      <c r="G4508" s="3">
        <v>-1.1833144218609624</v>
      </c>
      <c r="H4508" s="3">
        <v>0.62107664237685523</v>
      </c>
      <c r="I4508" s="5" t="s">
        <v>4863</v>
      </c>
      <c r="J4508" s="5" t="s">
        <v>4863</v>
      </c>
    </row>
    <row r="4509" spans="1:10" s="6" customFormat="1">
      <c r="A4509" s="6">
        <v>110055</v>
      </c>
      <c r="B4509" s="11" t="s">
        <v>508</v>
      </c>
      <c r="C4509" s="12" t="s">
        <v>944</v>
      </c>
      <c r="D4509" s="11">
        <v>2</v>
      </c>
      <c r="E4509" s="3">
        <v>0.18972295587273538</v>
      </c>
      <c r="F4509" s="3">
        <v>0.26697173448721118</v>
      </c>
      <c r="G4509" s="3">
        <v>0.7960725305709766</v>
      </c>
      <c r="H4509" s="3">
        <v>0.76379851907428009</v>
      </c>
      <c r="I4509" s="5" t="s">
        <v>4806</v>
      </c>
      <c r="J4509" s="5" t="s">
        <v>4922</v>
      </c>
    </row>
    <row r="4510" spans="1:10" s="6" customFormat="1">
      <c r="A4510" s="6">
        <v>106197</v>
      </c>
      <c r="B4510" s="11" t="s">
        <v>508</v>
      </c>
      <c r="C4510" s="12" t="s">
        <v>944</v>
      </c>
      <c r="D4510" s="11">
        <v>2</v>
      </c>
      <c r="E4510" s="3">
        <v>0.18972295587273685</v>
      </c>
      <c r="F4510" s="3">
        <v>0.38624126455549301</v>
      </c>
      <c r="G4510" s="3">
        <v>0.46696963968470201</v>
      </c>
      <c r="H4510" s="3">
        <v>-0.7057082113658576</v>
      </c>
      <c r="I4510" s="5" t="s">
        <v>4790</v>
      </c>
      <c r="J4510" s="5" t="s">
        <v>4790</v>
      </c>
    </row>
    <row r="4511" spans="1:10" s="6" customFormat="1">
      <c r="A4511" s="6">
        <v>109495</v>
      </c>
      <c r="B4511" s="11" t="s">
        <v>508</v>
      </c>
      <c r="C4511" s="12" t="s">
        <v>944</v>
      </c>
      <c r="D4511" s="11">
        <v>2</v>
      </c>
      <c r="E4511" s="3">
        <v>0.19028748037817197</v>
      </c>
      <c r="F4511" s="3">
        <v>0.6026053318890493</v>
      </c>
      <c r="G4511" s="3">
        <v>0.39656301612856304</v>
      </c>
      <c r="H4511" s="3">
        <v>0.75690126814641345</v>
      </c>
      <c r="I4511" s="5" t="s">
        <v>5090</v>
      </c>
      <c r="J4511" s="5" t="s">
        <v>5090</v>
      </c>
    </row>
    <row r="4512" spans="1:10" s="6" customFormat="1">
      <c r="A4512" s="6">
        <v>17863</v>
      </c>
      <c r="B4512" s="11" t="s">
        <v>943</v>
      </c>
      <c r="C4512" s="12" t="s">
        <v>944</v>
      </c>
      <c r="D4512" s="11">
        <v>3</v>
      </c>
      <c r="E4512" s="3">
        <v>0.19075528717553056</v>
      </c>
      <c r="F4512" s="3">
        <v>-0.17316560613144266</v>
      </c>
      <c r="G4512" s="3">
        <v>-0.30437489718054522</v>
      </c>
      <c r="H4512" s="3">
        <v>0.78604629500368384</v>
      </c>
      <c r="I4512" s="5" t="s">
        <v>5768</v>
      </c>
      <c r="J4512" s="5" t="s">
        <v>5768</v>
      </c>
    </row>
    <row r="4513" spans="1:10" s="6" customFormat="1">
      <c r="A4513" s="6">
        <v>104673</v>
      </c>
      <c r="B4513" s="11" t="s">
        <v>508</v>
      </c>
      <c r="C4513" s="12" t="s">
        <v>944</v>
      </c>
      <c r="D4513" s="11">
        <v>2</v>
      </c>
      <c r="E4513" s="3">
        <v>0.19132861725411757</v>
      </c>
      <c r="F4513" s="3">
        <v>-0.14288407665033845</v>
      </c>
      <c r="G4513" s="3">
        <v>0.68881171552871712</v>
      </c>
      <c r="H4513" s="3">
        <v>-0.407142180317832</v>
      </c>
      <c r="I4513" s="5" t="s">
        <v>6742</v>
      </c>
      <c r="J4513" s="5" t="s">
        <v>6742</v>
      </c>
    </row>
    <row r="4514" spans="1:10" s="6" customFormat="1">
      <c r="A4514" s="6">
        <v>104716</v>
      </c>
      <c r="B4514" s="11" t="s">
        <v>508</v>
      </c>
      <c r="C4514" s="12" t="s">
        <v>944</v>
      </c>
      <c r="D4514" s="11">
        <v>2</v>
      </c>
      <c r="E4514" s="3">
        <v>0.19132861725411918</v>
      </c>
      <c r="F4514" s="3">
        <v>0.20410768587847911</v>
      </c>
      <c r="G4514" s="3">
        <v>-0.31298119591078177</v>
      </c>
      <c r="H4514" s="3">
        <v>0.24416381206953222</v>
      </c>
      <c r="I4514" s="5" t="s">
        <v>6629</v>
      </c>
      <c r="J4514" s="5" t="s">
        <v>6630</v>
      </c>
    </row>
    <row r="4515" spans="1:10" s="6" customFormat="1">
      <c r="A4515" s="6">
        <v>103636</v>
      </c>
      <c r="B4515" s="11" t="s">
        <v>508</v>
      </c>
      <c r="C4515" s="12" t="s">
        <v>944</v>
      </c>
      <c r="D4515" s="11">
        <v>2</v>
      </c>
      <c r="E4515" s="3">
        <v>0.19132861725411918</v>
      </c>
      <c r="F4515" s="3">
        <v>0.31977160672141536</v>
      </c>
      <c r="G4515" s="3">
        <v>-0.21057569829696596</v>
      </c>
      <c r="H4515" s="3">
        <v>3.3932130982470741E-2</v>
      </c>
      <c r="I4515" s="5" t="s">
        <v>6616</v>
      </c>
      <c r="J4515" s="5" t="s">
        <v>6616</v>
      </c>
    </row>
    <row r="4516" spans="1:10" s="6" customFormat="1">
      <c r="A4516" s="6">
        <v>107362</v>
      </c>
      <c r="B4516" s="11" t="s">
        <v>508</v>
      </c>
      <c r="C4516" s="12" t="s">
        <v>944</v>
      </c>
      <c r="D4516" s="11">
        <v>2</v>
      </c>
      <c r="E4516" s="3">
        <v>0.19152762217489788</v>
      </c>
      <c r="F4516" s="3">
        <v>0.44747853308364949</v>
      </c>
      <c r="G4516" s="3">
        <v>0.83623369123497726</v>
      </c>
      <c r="H4516" s="3">
        <v>0.67422744397589018</v>
      </c>
      <c r="I4516" s="5" t="s">
        <v>5608</v>
      </c>
      <c r="J4516" s="5" t="s">
        <v>5608</v>
      </c>
    </row>
    <row r="4517" spans="1:10" s="6" customFormat="1">
      <c r="A4517" s="6">
        <v>100586</v>
      </c>
      <c r="B4517" s="11" t="s">
        <v>508</v>
      </c>
      <c r="C4517" s="12" t="s">
        <v>944</v>
      </c>
      <c r="D4517" s="11">
        <v>2</v>
      </c>
      <c r="E4517" s="3">
        <v>0.19159778269004757</v>
      </c>
      <c r="F4517" s="3">
        <v>-2.633265655687313E-2</v>
      </c>
      <c r="G4517" s="3">
        <v>0.27721285068385787</v>
      </c>
      <c r="H4517" s="3">
        <v>-0.29929954854529656</v>
      </c>
      <c r="I4517" s="5" t="s">
        <v>4093</v>
      </c>
      <c r="J4517" s="5" t="s">
        <v>4093</v>
      </c>
    </row>
    <row r="4518" spans="1:10" s="6" customFormat="1">
      <c r="A4518" s="6">
        <v>106283</v>
      </c>
      <c r="B4518" s="11" t="s">
        <v>508</v>
      </c>
      <c r="C4518" s="12" t="s">
        <v>944</v>
      </c>
      <c r="D4518" s="11">
        <v>2</v>
      </c>
      <c r="E4518" s="3">
        <v>0.19166470526649698</v>
      </c>
      <c r="F4518" s="3">
        <v>-0.10574603076090956</v>
      </c>
      <c r="G4518" s="3">
        <v>-0.11458928337095828</v>
      </c>
      <c r="H4518" s="3">
        <v>0.26226118256853059</v>
      </c>
      <c r="I4518" s="5" t="s">
        <v>7147</v>
      </c>
      <c r="J4518" s="5" t="s">
        <v>12243</v>
      </c>
    </row>
    <row r="4519" spans="1:10" s="6" customFormat="1">
      <c r="A4519" s="6">
        <v>110509</v>
      </c>
      <c r="B4519" s="11" t="s">
        <v>508</v>
      </c>
      <c r="C4519" s="12" t="s">
        <v>944</v>
      </c>
      <c r="D4519" s="11">
        <v>2</v>
      </c>
      <c r="E4519" s="3">
        <v>0.19313550847082528</v>
      </c>
      <c r="F4519" s="3">
        <v>-6.8328870068848302E-2</v>
      </c>
      <c r="G4519" s="3">
        <v>-0.22338312848520284</v>
      </c>
      <c r="H4519" s="3">
        <v>-0.55136868350387824</v>
      </c>
      <c r="I4519" s="5" t="s">
        <v>12190</v>
      </c>
      <c r="J4519" s="5" t="s">
        <v>12190</v>
      </c>
    </row>
    <row r="4520" spans="1:10" s="6" customFormat="1">
      <c r="A4520" s="6">
        <v>109400</v>
      </c>
      <c r="B4520" s="11" t="s">
        <v>508</v>
      </c>
      <c r="C4520" s="12" t="s">
        <v>944</v>
      </c>
      <c r="D4520" s="11">
        <v>2</v>
      </c>
      <c r="E4520" s="3">
        <v>0.19351161793765462</v>
      </c>
      <c r="F4520" s="3">
        <v>5.7883191600481804E-2</v>
      </c>
      <c r="G4520" s="3">
        <v>0.82426135585652505</v>
      </c>
      <c r="H4520" s="3">
        <v>-0.48859450495090362</v>
      </c>
      <c r="I4520" s="5" t="s">
        <v>5527</v>
      </c>
      <c r="J4520" s="5" t="s">
        <v>5527</v>
      </c>
    </row>
    <row r="4521" spans="1:10" s="6" customFormat="1">
      <c r="A4521" s="5">
        <v>21985</v>
      </c>
      <c r="B4521" s="12" t="s">
        <v>943</v>
      </c>
      <c r="C4521" s="12" t="s">
        <v>944</v>
      </c>
      <c r="D4521" s="12">
        <v>2</v>
      </c>
      <c r="E4521" s="3">
        <v>0.19450184991251299</v>
      </c>
      <c r="F4521" s="3">
        <v>0.55326231657913583</v>
      </c>
      <c r="G4521" s="3">
        <v>-0.58114003872764342</v>
      </c>
      <c r="H4521" s="3">
        <v>0.52132875113194577</v>
      </c>
      <c r="I4521" s="5" t="s">
        <v>11356</v>
      </c>
      <c r="J4521" s="5" t="s">
        <v>11357</v>
      </c>
    </row>
    <row r="4522" spans="1:10" s="6" customFormat="1">
      <c r="A4522" s="6">
        <v>100461</v>
      </c>
      <c r="B4522" s="11" t="s">
        <v>508</v>
      </c>
      <c r="C4522" s="12" t="s">
        <v>944</v>
      </c>
      <c r="D4522" s="11">
        <v>2</v>
      </c>
      <c r="E4522" s="3">
        <v>0.19495007843699255</v>
      </c>
      <c r="F4522" s="3">
        <v>0.68325895301188544</v>
      </c>
      <c r="G4522" s="3">
        <v>0.59460728785521566</v>
      </c>
      <c r="H4522" s="3">
        <v>0.64074790116549174</v>
      </c>
      <c r="I4522" s="5" t="s">
        <v>3512</v>
      </c>
      <c r="J4522" s="5" t="s">
        <v>3512</v>
      </c>
    </row>
    <row r="4523" spans="1:10" s="6" customFormat="1">
      <c r="A4523" s="6">
        <v>109311</v>
      </c>
      <c r="B4523" s="11" t="s">
        <v>508</v>
      </c>
      <c r="C4523" s="12" t="s">
        <v>944</v>
      </c>
      <c r="D4523" s="11">
        <v>2</v>
      </c>
      <c r="E4523" s="3">
        <v>0.19503696219708136</v>
      </c>
      <c r="F4523" s="3">
        <v>0.24135688168152705</v>
      </c>
      <c r="G4523" s="3">
        <v>0.6379777518284373</v>
      </c>
      <c r="H4523" s="3">
        <v>-7.9382574980207177E-2</v>
      </c>
      <c r="I4523" s="5" t="s">
        <v>3144</v>
      </c>
      <c r="J4523" s="5" t="s">
        <v>3144</v>
      </c>
    </row>
    <row r="4524" spans="1:10" s="6" customFormat="1">
      <c r="A4524" s="6">
        <v>102223</v>
      </c>
      <c r="B4524" s="11" t="s">
        <v>508</v>
      </c>
      <c r="C4524" s="12" t="s">
        <v>944</v>
      </c>
      <c r="D4524" s="11">
        <v>2</v>
      </c>
      <c r="E4524" s="3">
        <v>0.19514115589780187</v>
      </c>
      <c r="F4524" s="3">
        <v>0.10350924612657564</v>
      </c>
      <c r="G4524" s="3">
        <v>0.73260823784909512</v>
      </c>
      <c r="H4524" s="3">
        <v>-0.69666029111169514</v>
      </c>
      <c r="I4524" s="5" t="s">
        <v>924</v>
      </c>
      <c r="J4524" s="5" t="s">
        <v>924</v>
      </c>
    </row>
    <row r="4525" spans="1:10" s="6" customFormat="1">
      <c r="A4525" s="6">
        <v>48748</v>
      </c>
      <c r="B4525" s="11" t="s">
        <v>943</v>
      </c>
      <c r="C4525" s="12" t="s">
        <v>944</v>
      </c>
      <c r="D4525" s="11">
        <v>3</v>
      </c>
      <c r="E4525" s="3">
        <v>0.1954209500958855</v>
      </c>
      <c r="F4525" s="3">
        <v>0.30765797116144183</v>
      </c>
      <c r="G4525" s="3">
        <v>0.22517585309263841</v>
      </c>
      <c r="H4525" s="3">
        <v>-0.11195405169636566</v>
      </c>
      <c r="I4525" s="5" t="s">
        <v>10558</v>
      </c>
      <c r="J4525" s="5" t="s">
        <v>10558</v>
      </c>
    </row>
    <row r="4526" spans="1:10" s="6" customFormat="1">
      <c r="A4526" s="6">
        <v>104434</v>
      </c>
      <c r="B4526" s="11" t="s">
        <v>508</v>
      </c>
      <c r="C4526" s="12" t="s">
        <v>944</v>
      </c>
      <c r="D4526" s="11">
        <v>2</v>
      </c>
      <c r="E4526" s="3">
        <v>0.19583660798803226</v>
      </c>
      <c r="F4526" s="3">
        <v>-0.13462236801870162</v>
      </c>
      <c r="G4526" s="3">
        <v>-5.4741245406377946E-2</v>
      </c>
      <c r="H4526" s="3">
        <v>-0.34530933293928529</v>
      </c>
      <c r="I4526" s="5" t="s">
        <v>7949</v>
      </c>
      <c r="J4526" s="5" t="s">
        <v>12099</v>
      </c>
    </row>
    <row r="4527" spans="1:10" s="6" customFormat="1">
      <c r="A4527" s="6">
        <v>100130</v>
      </c>
      <c r="B4527" s="11" t="s">
        <v>508</v>
      </c>
      <c r="C4527" s="12" t="s">
        <v>944</v>
      </c>
      <c r="D4527" s="11">
        <v>2</v>
      </c>
      <c r="E4527" s="3">
        <v>0.19607123540605778</v>
      </c>
      <c r="F4527" s="3">
        <v>-0.12495529170624924</v>
      </c>
      <c r="G4527" s="3">
        <v>0.34473800789846815</v>
      </c>
      <c r="H4527" s="3">
        <v>-0.38506179572577304</v>
      </c>
      <c r="I4527" s="5" t="s">
        <v>4312</v>
      </c>
      <c r="J4527" s="5" t="s">
        <v>11599</v>
      </c>
    </row>
    <row r="4528" spans="1:10" s="6" customFormat="1">
      <c r="A4528" s="6">
        <v>109308</v>
      </c>
      <c r="B4528" s="11" t="s">
        <v>508</v>
      </c>
      <c r="C4528" s="12" t="s">
        <v>944</v>
      </c>
      <c r="D4528" s="11">
        <v>2</v>
      </c>
      <c r="E4528" s="3">
        <v>0.19608851797288521</v>
      </c>
      <c r="F4528" s="3">
        <v>1.1090385304629211</v>
      </c>
      <c r="G4528" s="3">
        <v>2.4331233300143067</v>
      </c>
      <c r="H4528" s="3">
        <v>0.21879519925112684</v>
      </c>
      <c r="I4528" s="5" t="s">
        <v>5331</v>
      </c>
      <c r="J4528" s="5" t="s">
        <v>5331</v>
      </c>
    </row>
    <row r="4529" spans="1:10" s="6" customFormat="1">
      <c r="A4529" s="6">
        <v>102439</v>
      </c>
      <c r="B4529" s="11" t="s">
        <v>508</v>
      </c>
      <c r="C4529" s="12" t="s">
        <v>944</v>
      </c>
      <c r="D4529" s="11">
        <v>2</v>
      </c>
      <c r="E4529" s="3">
        <v>0.19628933797796733</v>
      </c>
      <c r="F4529" s="3">
        <v>-5.0780002546864836E-2</v>
      </c>
      <c r="G4529" s="3">
        <v>-0.16303312090011202</v>
      </c>
      <c r="H4529" s="3">
        <v>0.69428582575593656</v>
      </c>
      <c r="I4529" s="5" t="s">
        <v>1508</v>
      </c>
      <c r="J4529" s="5" t="s">
        <v>1508</v>
      </c>
    </row>
    <row r="4530" spans="1:10" s="6" customFormat="1">
      <c r="A4530" s="6">
        <v>106698</v>
      </c>
      <c r="B4530" s="11" t="s">
        <v>508</v>
      </c>
      <c r="C4530" s="12" t="s">
        <v>944</v>
      </c>
      <c r="D4530" s="11">
        <v>2</v>
      </c>
      <c r="E4530" s="3">
        <v>0.19642785659961934</v>
      </c>
      <c r="F4530" s="3">
        <v>-0.20554523244336217</v>
      </c>
      <c r="G4530" s="3">
        <v>1.3734724585778313</v>
      </c>
      <c r="H4530" s="3">
        <v>-0.53109405457340852</v>
      </c>
      <c r="I4530" s="5" t="s">
        <v>2013</v>
      </c>
      <c r="J4530" s="5" t="s">
        <v>2013</v>
      </c>
    </row>
    <row r="4531" spans="1:10" s="6" customFormat="1">
      <c r="A4531" s="6">
        <v>110387</v>
      </c>
      <c r="B4531" s="11" t="s">
        <v>508</v>
      </c>
      <c r="C4531" s="12" t="s">
        <v>944</v>
      </c>
      <c r="D4531" s="11">
        <v>2</v>
      </c>
      <c r="E4531" s="3">
        <v>0.19705815430169754</v>
      </c>
      <c r="F4531" s="3">
        <v>0.5938965029587876</v>
      </c>
      <c r="G4531" s="3">
        <v>-0.1440079646974507</v>
      </c>
      <c r="H4531" s="3">
        <v>0.59047906497424452</v>
      </c>
      <c r="I4531" s="5" t="s">
        <v>1590</v>
      </c>
      <c r="J4531" s="5" t="s">
        <v>1591</v>
      </c>
    </row>
    <row r="4532" spans="1:10" s="6" customFormat="1">
      <c r="A4532" s="6">
        <v>106833</v>
      </c>
      <c r="B4532" s="11" t="s">
        <v>508</v>
      </c>
      <c r="C4532" s="12" t="s">
        <v>509</v>
      </c>
      <c r="D4532" s="11">
        <v>2</v>
      </c>
      <c r="E4532" s="3">
        <v>0.1974258290923348</v>
      </c>
      <c r="F4532" s="3">
        <v>0.19934504244534468</v>
      </c>
      <c r="G4532" s="3">
        <v>-0.93965072588976251</v>
      </c>
      <c r="H4532" s="3">
        <v>0.55103426898507091</v>
      </c>
      <c r="I4532" s="5" t="s">
        <v>2947</v>
      </c>
      <c r="J4532" s="5" t="s">
        <v>2947</v>
      </c>
    </row>
    <row r="4533" spans="1:10" s="6" customFormat="1">
      <c r="A4533" s="6">
        <v>100101</v>
      </c>
      <c r="B4533" s="11" t="s">
        <v>508</v>
      </c>
      <c r="C4533" s="12" t="s">
        <v>944</v>
      </c>
      <c r="D4533" s="11">
        <v>2</v>
      </c>
      <c r="E4533" s="3">
        <v>0.19758746118728418</v>
      </c>
      <c r="F4533" s="3">
        <v>-1.0693023072028148E-2</v>
      </c>
      <c r="G4533" s="3">
        <v>0.29832012907450789</v>
      </c>
      <c r="H4533" s="3">
        <v>1.0152258969200183</v>
      </c>
      <c r="I4533" s="5" t="s">
        <v>2475</v>
      </c>
      <c r="J4533" s="5" t="s">
        <v>2475</v>
      </c>
    </row>
    <row r="4534" spans="1:10" s="6" customFormat="1">
      <c r="A4534" s="6">
        <v>42950</v>
      </c>
      <c r="B4534" s="11" t="s">
        <v>943</v>
      </c>
      <c r="C4534" s="12" t="s">
        <v>944</v>
      </c>
      <c r="D4534" s="11">
        <v>3</v>
      </c>
      <c r="E4534" s="3">
        <v>0.19809204062630284</v>
      </c>
      <c r="F4534" s="3">
        <v>0.17373191805994892</v>
      </c>
      <c r="G4534" s="3">
        <v>-0.13351904400825537</v>
      </c>
      <c r="H4534" s="3">
        <v>-0.29519756726152707</v>
      </c>
      <c r="I4534" s="5" t="s">
        <v>6890</v>
      </c>
      <c r="J4534" s="5" t="s">
        <v>6890</v>
      </c>
    </row>
    <row r="4535" spans="1:10" s="6" customFormat="1">
      <c r="A4535" s="6">
        <v>30320</v>
      </c>
      <c r="B4535" s="11" t="s">
        <v>943</v>
      </c>
      <c r="C4535" s="12" t="s">
        <v>944</v>
      </c>
      <c r="D4535" s="11">
        <v>3</v>
      </c>
      <c r="E4535" s="3">
        <v>0.19820483158457577</v>
      </c>
      <c r="F4535" s="3">
        <v>0.34380554872639191</v>
      </c>
      <c r="G4535" s="3">
        <v>6.6906847735312802E-2</v>
      </c>
      <c r="H4535" s="3">
        <v>1.7688248207082831</v>
      </c>
      <c r="I4535" s="5" t="s">
        <v>6337</v>
      </c>
      <c r="J4535" s="5" t="s">
        <v>6337</v>
      </c>
    </row>
    <row r="4536" spans="1:10" s="6" customFormat="1">
      <c r="A4536" s="6">
        <v>100516</v>
      </c>
      <c r="B4536" s="11" t="s">
        <v>508</v>
      </c>
      <c r="C4536" s="12" t="s">
        <v>944</v>
      </c>
      <c r="D4536" s="11">
        <v>2</v>
      </c>
      <c r="E4536" s="3">
        <v>0.19826837764442887</v>
      </c>
      <c r="F4536" s="3">
        <v>0.20368717156112431</v>
      </c>
      <c r="G4536" s="3">
        <v>0.887362475477948</v>
      </c>
      <c r="H4536" s="3">
        <v>-6.4242965418690179E-2</v>
      </c>
      <c r="I4536" s="5" t="s">
        <v>3559</v>
      </c>
      <c r="J4536" s="5" t="s">
        <v>3560</v>
      </c>
    </row>
    <row r="4537" spans="1:10" s="6" customFormat="1">
      <c r="A4537" s="6">
        <v>109607</v>
      </c>
      <c r="B4537" s="11" t="s">
        <v>508</v>
      </c>
      <c r="C4537" s="12" t="s">
        <v>944</v>
      </c>
      <c r="D4537" s="11">
        <v>2</v>
      </c>
      <c r="E4537" s="3">
        <v>0.1984458295765133</v>
      </c>
      <c r="F4537" s="3">
        <v>0.9585090123881016</v>
      </c>
      <c r="G4537" s="3">
        <v>-0.16067022314157275</v>
      </c>
      <c r="H4537" s="3">
        <v>0.77162031390589436</v>
      </c>
      <c r="I4537" s="5" t="s">
        <v>8574</v>
      </c>
      <c r="J4537" s="5" t="s">
        <v>8574</v>
      </c>
    </row>
    <row r="4538" spans="1:10" s="6" customFormat="1">
      <c r="A4538" s="6">
        <v>106701</v>
      </c>
      <c r="B4538" s="11" t="s">
        <v>508</v>
      </c>
      <c r="C4538" s="12" t="s">
        <v>944</v>
      </c>
      <c r="D4538" s="11">
        <v>2</v>
      </c>
      <c r="E4538" s="3">
        <v>0.1986143573949164</v>
      </c>
      <c r="F4538" s="3">
        <v>-0.19998738365110258</v>
      </c>
      <c r="G4538" s="3">
        <v>-2.038433465482802</v>
      </c>
      <c r="H4538" s="3">
        <v>-0.80901982855979149</v>
      </c>
      <c r="I4538" s="5" t="s">
        <v>7750</v>
      </c>
      <c r="J4538" s="5" t="s">
        <v>7751</v>
      </c>
    </row>
    <row r="4539" spans="1:10" s="6" customFormat="1">
      <c r="A4539" s="6">
        <v>101277</v>
      </c>
      <c r="B4539" s="11" t="s">
        <v>508</v>
      </c>
      <c r="C4539" s="12" t="s">
        <v>944</v>
      </c>
      <c r="D4539" s="11">
        <v>2</v>
      </c>
      <c r="E4539" s="3">
        <v>0.19863288858698805</v>
      </c>
      <c r="F4539" s="3">
        <v>0.57450157412933089</v>
      </c>
      <c r="G4539" s="3">
        <v>-0.15707573347291681</v>
      </c>
      <c r="H4539" s="3">
        <v>0.65611804366078097</v>
      </c>
      <c r="I4539" s="5" t="s">
        <v>612</v>
      </c>
      <c r="J4539" s="5" t="s">
        <v>613</v>
      </c>
    </row>
    <row r="4540" spans="1:10" s="6" customFormat="1">
      <c r="A4540" s="6">
        <v>102921</v>
      </c>
      <c r="B4540" s="11" t="s">
        <v>508</v>
      </c>
      <c r="C4540" s="12" t="s">
        <v>944</v>
      </c>
      <c r="D4540" s="11">
        <v>2</v>
      </c>
      <c r="E4540" s="3">
        <v>0.19987928576857517</v>
      </c>
      <c r="F4540" s="3">
        <v>0.25455771626632895</v>
      </c>
      <c r="G4540" s="3">
        <v>-0.10165143533346094</v>
      </c>
      <c r="H4540" s="3">
        <v>0.10467407016638963</v>
      </c>
      <c r="I4540" s="5" t="s">
        <v>5889</v>
      </c>
      <c r="J4540" s="5" t="s">
        <v>5889</v>
      </c>
    </row>
    <row r="4541" spans="1:10" s="6" customFormat="1">
      <c r="A4541" s="6">
        <v>110616</v>
      </c>
      <c r="B4541" s="11" t="s">
        <v>508</v>
      </c>
      <c r="C4541" s="12" t="s">
        <v>944</v>
      </c>
      <c r="D4541" s="11">
        <v>2</v>
      </c>
      <c r="E4541" s="3">
        <v>0.19995259725458042</v>
      </c>
      <c r="F4541" s="3">
        <v>0.17088655623731722</v>
      </c>
      <c r="G4541" s="3">
        <v>0.26378102240642648</v>
      </c>
      <c r="H4541" s="3">
        <v>-0.2840465607300664</v>
      </c>
      <c r="I4541" s="5" t="s">
        <v>10254</v>
      </c>
      <c r="J4541" s="5" t="s">
        <v>10254</v>
      </c>
    </row>
    <row r="4542" spans="1:10" s="6" customFormat="1">
      <c r="A4542" s="6">
        <v>104774</v>
      </c>
      <c r="B4542" s="11" t="s">
        <v>508</v>
      </c>
      <c r="C4542" s="12" t="s">
        <v>944</v>
      </c>
      <c r="D4542" s="11">
        <v>2</v>
      </c>
      <c r="E4542" s="3">
        <v>0.20008675534406686</v>
      </c>
      <c r="F4542" s="3">
        <v>0.86529913572140127</v>
      </c>
      <c r="G4542" s="3">
        <v>-5.5142407174409325E-2</v>
      </c>
      <c r="H4542" s="3">
        <v>-0.17046787644253716</v>
      </c>
      <c r="I4542" s="5" t="s">
        <v>3363</v>
      </c>
      <c r="J4542" s="5" t="s">
        <v>3364</v>
      </c>
    </row>
    <row r="4543" spans="1:10" s="6" customFormat="1">
      <c r="A4543" s="6">
        <v>17141</v>
      </c>
      <c r="B4543" s="11" t="s">
        <v>943</v>
      </c>
      <c r="C4543" s="12" t="s">
        <v>944</v>
      </c>
      <c r="D4543" s="11">
        <v>2</v>
      </c>
      <c r="E4543" s="3">
        <v>0.200555127029245</v>
      </c>
      <c r="F4543" s="3">
        <v>9.4890090289578372E-2</v>
      </c>
      <c r="G4543" s="3">
        <v>0.2647940821487399</v>
      </c>
      <c r="H4543" s="3">
        <v>8.6620130801687886E-2</v>
      </c>
      <c r="I4543" s="5" t="s">
        <v>8917</v>
      </c>
      <c r="J4543" s="5" t="s">
        <v>8917</v>
      </c>
    </row>
    <row r="4544" spans="1:10" s="6" customFormat="1">
      <c r="A4544" s="6">
        <v>100764</v>
      </c>
      <c r="B4544" s="11" t="s">
        <v>508</v>
      </c>
      <c r="C4544" s="12" t="s">
        <v>944</v>
      </c>
      <c r="D4544" s="11">
        <v>2</v>
      </c>
      <c r="E4544" s="3">
        <v>0.20062079774499625</v>
      </c>
      <c r="F4544" s="3">
        <v>1.979439634390846</v>
      </c>
      <c r="G4544" s="3">
        <v>1.0245812534591285</v>
      </c>
      <c r="H4544" s="3">
        <v>3.1670512763926553</v>
      </c>
      <c r="I4544" s="5" t="s">
        <v>2214</v>
      </c>
      <c r="J4544" s="5" t="s">
        <v>2214</v>
      </c>
    </row>
    <row r="4545" spans="1:10" s="6" customFormat="1">
      <c r="A4545" s="6">
        <v>104765</v>
      </c>
      <c r="B4545" s="11" t="s">
        <v>508</v>
      </c>
      <c r="C4545" s="12" t="s">
        <v>944</v>
      </c>
      <c r="D4545" s="11">
        <v>2</v>
      </c>
      <c r="E4545" s="3">
        <v>0.20078832195275748</v>
      </c>
      <c r="F4545" s="3">
        <v>-0.40692423670214567</v>
      </c>
      <c r="G4545" s="3">
        <v>0.74251916362589443</v>
      </c>
      <c r="H4545" s="3">
        <v>-0.66519147287629121</v>
      </c>
      <c r="I4545" s="5" t="s">
        <v>6132</v>
      </c>
      <c r="J4545" s="5" t="s">
        <v>6132</v>
      </c>
    </row>
    <row r="4546" spans="1:10" s="6" customFormat="1">
      <c r="A4546" s="6">
        <v>110581</v>
      </c>
      <c r="B4546" s="11" t="s">
        <v>508</v>
      </c>
      <c r="C4546" s="12" t="s">
        <v>944</v>
      </c>
      <c r="D4546" s="11">
        <v>2</v>
      </c>
      <c r="E4546" s="3">
        <v>0.20129088815012194</v>
      </c>
      <c r="F4546" s="3">
        <v>0.48460595290700331</v>
      </c>
      <c r="G4546" s="3">
        <v>-7.8053456188084222E-2</v>
      </c>
      <c r="H4546" s="3">
        <v>0.45582850131604358</v>
      </c>
      <c r="I4546" s="5" t="s">
        <v>9515</v>
      </c>
      <c r="J4546" s="5" t="s">
        <v>9356</v>
      </c>
    </row>
    <row r="4547" spans="1:10" s="6" customFormat="1">
      <c r="A4547" s="6">
        <v>105179</v>
      </c>
      <c r="B4547" s="11" t="s">
        <v>508</v>
      </c>
      <c r="C4547" s="12" t="s">
        <v>944</v>
      </c>
      <c r="D4547" s="11">
        <v>2</v>
      </c>
      <c r="E4547" s="3">
        <v>0.20158667685186751</v>
      </c>
      <c r="F4547" s="3">
        <v>0.38638118354236634</v>
      </c>
      <c r="G4547" s="3">
        <v>-7.5256277044261605E-2</v>
      </c>
      <c r="H4547" s="3">
        <v>-0.61316715161401147</v>
      </c>
      <c r="I4547" s="5" t="s">
        <v>3457</v>
      </c>
      <c r="J4547" s="5" t="s">
        <v>3457</v>
      </c>
    </row>
    <row r="4548" spans="1:10" s="6" customFormat="1">
      <c r="A4548" s="6">
        <v>100492</v>
      </c>
      <c r="B4548" s="11" t="s">
        <v>508</v>
      </c>
      <c r="C4548" s="12" t="s">
        <v>944</v>
      </c>
      <c r="D4548" s="11">
        <v>2</v>
      </c>
      <c r="E4548" s="3">
        <v>0.20158667685186751</v>
      </c>
      <c r="F4548" s="3">
        <v>0.43776387441208908</v>
      </c>
      <c r="G4548" s="3">
        <v>-0.35808756000181852</v>
      </c>
      <c r="H4548" s="3">
        <v>-0.12882228144166927</v>
      </c>
      <c r="I4548" s="5" t="s">
        <v>3461</v>
      </c>
      <c r="J4548" s="5" t="s">
        <v>3462</v>
      </c>
    </row>
    <row r="4549" spans="1:10" s="6" customFormat="1">
      <c r="A4549" s="6">
        <v>25076</v>
      </c>
      <c r="B4549" s="11" t="s">
        <v>943</v>
      </c>
      <c r="C4549" s="12" t="s">
        <v>944</v>
      </c>
      <c r="D4549" s="11">
        <v>3</v>
      </c>
      <c r="E4549" s="3">
        <v>0.20225397019363875</v>
      </c>
      <c r="F4549" s="3">
        <v>-0.27653267486080285</v>
      </c>
      <c r="G4549" s="3">
        <v>-0.35229630118027061</v>
      </c>
      <c r="H4549" s="3">
        <v>-0.40955470270516647</v>
      </c>
      <c r="I4549" s="5" t="s">
        <v>1428</v>
      </c>
      <c r="J4549" s="5" t="s">
        <v>1428</v>
      </c>
    </row>
    <row r="4550" spans="1:10" s="6" customFormat="1">
      <c r="A4550" s="6">
        <v>104777</v>
      </c>
      <c r="B4550" s="11" t="s">
        <v>508</v>
      </c>
      <c r="C4550" s="12" t="s">
        <v>944</v>
      </c>
      <c r="D4550" s="11">
        <v>2</v>
      </c>
      <c r="E4550" s="3">
        <v>0.20243013835228937</v>
      </c>
      <c r="F4550" s="3">
        <v>0.10329370477136897</v>
      </c>
      <c r="G4550" s="3">
        <v>-0.40297507160163681</v>
      </c>
      <c r="H4550" s="3">
        <v>0.28065511374049101</v>
      </c>
      <c r="I4550" s="5" t="s">
        <v>9721</v>
      </c>
      <c r="J4550" s="5" t="s">
        <v>9721</v>
      </c>
    </row>
    <row r="4551" spans="1:10" s="6" customFormat="1">
      <c r="A4551" s="6">
        <v>106178</v>
      </c>
      <c r="B4551" s="11" t="s">
        <v>508</v>
      </c>
      <c r="C4551" s="12" t="s">
        <v>944</v>
      </c>
      <c r="D4551" s="11">
        <v>2</v>
      </c>
      <c r="E4551" s="3">
        <v>0.202487174298143</v>
      </c>
      <c r="F4551" s="3">
        <v>-0.29476598497327416</v>
      </c>
      <c r="G4551" s="3">
        <v>0.41409123219336752</v>
      </c>
      <c r="H4551" s="3">
        <v>0.12784910461956417</v>
      </c>
      <c r="I4551" s="5" t="s">
        <v>7797</v>
      </c>
      <c r="J4551" s="5" t="s">
        <v>7798</v>
      </c>
    </row>
    <row r="4552" spans="1:10" s="6" customFormat="1">
      <c r="A4552" s="6">
        <v>110436</v>
      </c>
      <c r="B4552" s="11" t="s">
        <v>508</v>
      </c>
      <c r="C4552" s="12" t="s">
        <v>944</v>
      </c>
      <c r="D4552" s="11">
        <v>2</v>
      </c>
      <c r="E4552" s="3">
        <v>0.20313734975891701</v>
      </c>
      <c r="F4552" s="3">
        <v>1.8446744588510745E-2</v>
      </c>
      <c r="G4552" s="3">
        <v>-0.21768990945897662</v>
      </c>
      <c r="H4552" s="3">
        <v>0.3620441207313162</v>
      </c>
      <c r="I4552" s="5" t="s">
        <v>5402</v>
      </c>
      <c r="J4552" s="5" t="s">
        <v>5402</v>
      </c>
    </row>
    <row r="4553" spans="1:10" s="6" customFormat="1">
      <c r="A4553" s="6">
        <v>102129</v>
      </c>
      <c r="B4553" s="11" t="s">
        <v>508</v>
      </c>
      <c r="C4553" s="12" t="s">
        <v>944</v>
      </c>
      <c r="D4553" s="11">
        <v>2</v>
      </c>
      <c r="E4553" s="3">
        <v>0.20319697602220757</v>
      </c>
      <c r="F4553" s="3">
        <v>0.33316654993909195</v>
      </c>
      <c r="G4553" s="3">
        <v>0.55351711993722197</v>
      </c>
      <c r="H4553" s="3">
        <v>0.11066249122835321</v>
      </c>
      <c r="I4553" s="5" t="s">
        <v>545</v>
      </c>
      <c r="J4553" s="5" t="s">
        <v>546</v>
      </c>
    </row>
    <row r="4554" spans="1:10" s="6" customFormat="1">
      <c r="A4554" s="6">
        <v>10045</v>
      </c>
      <c r="B4554" s="11" t="s">
        <v>943</v>
      </c>
      <c r="C4554" s="12" t="s">
        <v>944</v>
      </c>
      <c r="D4554" s="11">
        <v>3</v>
      </c>
      <c r="E4554" s="3">
        <v>0.20364569404866456</v>
      </c>
      <c r="F4554" s="3">
        <v>0.48871367221369455</v>
      </c>
      <c r="G4554" s="3">
        <v>-0.54429675956864187</v>
      </c>
      <c r="H4554" s="3">
        <v>0.97691673393317857</v>
      </c>
      <c r="I4554" s="5" t="s">
        <v>499</v>
      </c>
      <c r="J4554" s="5" t="s">
        <v>500</v>
      </c>
    </row>
    <row r="4555" spans="1:10" s="6" customFormat="1">
      <c r="A4555" s="6">
        <v>105547</v>
      </c>
      <c r="B4555" s="11" t="s">
        <v>508</v>
      </c>
      <c r="C4555" s="12" t="s">
        <v>944</v>
      </c>
      <c r="D4555" s="11">
        <v>2</v>
      </c>
      <c r="E4555" s="3">
        <v>0.20398629928753956</v>
      </c>
      <c r="F4555" s="3">
        <v>0.39401994447638167</v>
      </c>
      <c r="G4555" s="3">
        <v>-0.24833106154470103</v>
      </c>
      <c r="H4555" s="3">
        <v>0.56128618399843344</v>
      </c>
      <c r="I4555" s="5" t="s">
        <v>7898</v>
      </c>
      <c r="J4555" s="5" t="s">
        <v>7898</v>
      </c>
    </row>
    <row r="4556" spans="1:10" s="6" customFormat="1">
      <c r="A4556" s="6">
        <v>105643</v>
      </c>
      <c r="B4556" s="11" t="s">
        <v>508</v>
      </c>
      <c r="C4556" s="12" t="s">
        <v>944</v>
      </c>
      <c r="D4556" s="11">
        <v>2</v>
      </c>
      <c r="E4556" s="3">
        <v>0.20398629928753956</v>
      </c>
      <c r="F4556" s="3">
        <v>0.45102934556440805</v>
      </c>
      <c r="G4556" s="3">
        <v>0.23706191271222921</v>
      </c>
      <c r="H4556" s="3">
        <v>0.65181797719035139</v>
      </c>
      <c r="I4556" s="5" t="s">
        <v>7962</v>
      </c>
      <c r="J4556" s="5" t="s">
        <v>7963</v>
      </c>
    </row>
    <row r="4557" spans="1:10" s="6" customFormat="1">
      <c r="A4557" s="6">
        <v>104628</v>
      </c>
      <c r="B4557" s="11" t="s">
        <v>508</v>
      </c>
      <c r="C4557" s="12" t="s">
        <v>944</v>
      </c>
      <c r="D4557" s="11">
        <v>2</v>
      </c>
      <c r="E4557" s="3">
        <v>0.20447952601468403</v>
      </c>
      <c r="F4557" s="3">
        <v>0.20233717795877201</v>
      </c>
      <c r="G4557" s="3">
        <v>-0.23171171436374005</v>
      </c>
      <c r="H4557" s="3">
        <v>-5.3714922406329912E-2</v>
      </c>
      <c r="I4557" s="5" t="s">
        <v>8158</v>
      </c>
      <c r="J4557" s="5" t="s">
        <v>8158</v>
      </c>
    </row>
    <row r="4558" spans="1:10" s="6" customFormat="1">
      <c r="A4558" s="6">
        <v>106181</v>
      </c>
      <c r="B4558" s="11" t="s">
        <v>508</v>
      </c>
      <c r="C4558" s="12" t="s">
        <v>944</v>
      </c>
      <c r="D4558" s="11">
        <v>2</v>
      </c>
      <c r="E4558" s="3">
        <v>0.20448870767463623</v>
      </c>
      <c r="F4558" s="3">
        <v>1.7617606333488172E-2</v>
      </c>
      <c r="G4558" s="3">
        <v>0.56649205568473482</v>
      </c>
      <c r="H4558" s="3">
        <v>-0.57812961641375038</v>
      </c>
      <c r="I4558" s="5" t="s">
        <v>4544</v>
      </c>
      <c r="J4558" s="5" t="s">
        <v>4545</v>
      </c>
    </row>
    <row r="4559" spans="1:10" s="6" customFormat="1">
      <c r="A4559" s="6">
        <v>101128</v>
      </c>
      <c r="B4559" s="11" t="s">
        <v>508</v>
      </c>
      <c r="C4559" s="12" t="s">
        <v>944</v>
      </c>
      <c r="D4559" s="11">
        <v>2</v>
      </c>
      <c r="E4559" s="3">
        <v>0.20460382075250075</v>
      </c>
      <c r="F4559" s="3">
        <v>1.2949105057118389</v>
      </c>
      <c r="G4559" s="3">
        <v>-0.86135412053468507</v>
      </c>
      <c r="H4559" s="3">
        <v>0.34330887555952444</v>
      </c>
      <c r="I4559" s="5" t="s">
        <v>10230</v>
      </c>
      <c r="J4559" s="5" t="s">
        <v>10230</v>
      </c>
    </row>
    <row r="4560" spans="1:10" s="6" customFormat="1">
      <c r="A4560" s="6">
        <v>110701</v>
      </c>
      <c r="B4560" s="11" t="s">
        <v>508</v>
      </c>
      <c r="C4560" s="12" t="s">
        <v>944</v>
      </c>
      <c r="D4560" s="11">
        <v>2</v>
      </c>
      <c r="E4560" s="3">
        <v>0.2047021412166109</v>
      </c>
      <c r="F4560" s="3">
        <v>0.31946705035386513</v>
      </c>
      <c r="G4560" s="3">
        <v>0.72864927619881725</v>
      </c>
      <c r="H4560" s="3">
        <v>3.9655990304329321E-2</v>
      </c>
      <c r="I4560" s="5" t="s">
        <v>3890</v>
      </c>
      <c r="J4560" s="5" t="s">
        <v>3808</v>
      </c>
    </row>
    <row r="4561" spans="1:10" s="6" customFormat="1">
      <c r="A4561" s="6">
        <v>103417</v>
      </c>
      <c r="B4561" s="11" t="s">
        <v>508</v>
      </c>
      <c r="C4561" s="12" t="s">
        <v>944</v>
      </c>
      <c r="D4561" s="11">
        <v>2</v>
      </c>
      <c r="E4561" s="3">
        <v>0.20479088411887125</v>
      </c>
      <c r="F4561" s="3">
        <v>0.22720161199020586</v>
      </c>
      <c r="G4561" s="3">
        <v>-1.7656329658563172</v>
      </c>
      <c r="H4561" s="3">
        <v>-0.56228163257240016</v>
      </c>
      <c r="I4561" s="5" t="s">
        <v>2918</v>
      </c>
      <c r="J4561" s="5" t="s">
        <v>2919</v>
      </c>
    </row>
    <row r="4562" spans="1:10" s="6" customFormat="1">
      <c r="A4562" s="6">
        <v>110286</v>
      </c>
      <c r="B4562" s="11" t="s">
        <v>508</v>
      </c>
      <c r="C4562" s="12" t="s">
        <v>944</v>
      </c>
      <c r="D4562" s="11">
        <v>2</v>
      </c>
      <c r="E4562" s="3">
        <v>0.20506169058226342</v>
      </c>
      <c r="F4562" s="3">
        <v>0.65048806880770005</v>
      </c>
      <c r="G4562" s="3">
        <v>-0.19719957793286014</v>
      </c>
      <c r="H4562" s="3">
        <v>0.42639241251310073</v>
      </c>
      <c r="I4562" s="5" t="s">
        <v>5126</v>
      </c>
      <c r="J4562" s="5" t="s">
        <v>5126</v>
      </c>
    </row>
    <row r="4563" spans="1:10" s="6" customFormat="1">
      <c r="A4563" s="6">
        <v>100133</v>
      </c>
      <c r="B4563" s="11" t="s">
        <v>508</v>
      </c>
      <c r="C4563" s="12" t="s">
        <v>944</v>
      </c>
      <c r="D4563" s="11">
        <v>2</v>
      </c>
      <c r="E4563" s="3">
        <v>0.20538486163019495</v>
      </c>
      <c r="F4563" s="3">
        <v>-0.15242113716429034</v>
      </c>
      <c r="G4563" s="3">
        <v>8.1598537649361327E-2</v>
      </c>
      <c r="H4563" s="3">
        <v>0.11321530472476657</v>
      </c>
      <c r="I4563" s="5" t="s">
        <v>3105</v>
      </c>
      <c r="J4563" s="5" t="s">
        <v>3105</v>
      </c>
    </row>
    <row r="4564" spans="1:10" s="6" customFormat="1">
      <c r="A4564" s="6">
        <v>105851</v>
      </c>
      <c r="B4564" s="11" t="s">
        <v>508</v>
      </c>
      <c r="C4564" s="12" t="s">
        <v>944</v>
      </c>
      <c r="D4564" s="11">
        <v>2</v>
      </c>
      <c r="E4564" s="3">
        <v>0.20545574775050926</v>
      </c>
      <c r="F4564" s="3">
        <v>-0.44999188878212798</v>
      </c>
      <c r="G4564" s="3">
        <v>2.9605600103097638</v>
      </c>
      <c r="H4564" s="3">
        <v>-1.0910405726210444E-2</v>
      </c>
      <c r="I4564" s="5" t="s">
        <v>10808</v>
      </c>
      <c r="J4564" s="5" t="s">
        <v>10808</v>
      </c>
    </row>
    <row r="4565" spans="1:10" s="6" customFormat="1">
      <c r="A4565" s="6">
        <v>109341</v>
      </c>
      <c r="B4565" s="11" t="s">
        <v>508</v>
      </c>
      <c r="C4565" s="12" t="s">
        <v>944</v>
      </c>
      <c r="D4565" s="11">
        <v>2</v>
      </c>
      <c r="E4565" s="3">
        <v>0.20545779639792888</v>
      </c>
      <c r="F4565" s="3">
        <v>0.53155870395780935</v>
      </c>
      <c r="G4565" s="3">
        <v>1.4288500612179533</v>
      </c>
      <c r="H4565" s="3">
        <v>2.2819283784844577</v>
      </c>
      <c r="I4565" s="5" t="s">
        <v>10739</v>
      </c>
      <c r="J4565" s="5" t="s">
        <v>10740</v>
      </c>
    </row>
    <row r="4566" spans="1:10" s="6" customFormat="1">
      <c r="A4566" s="6">
        <v>102532</v>
      </c>
      <c r="B4566" s="11" t="s">
        <v>508</v>
      </c>
      <c r="C4566" s="12" t="s">
        <v>944</v>
      </c>
      <c r="D4566" s="11">
        <v>2</v>
      </c>
      <c r="E4566" s="3">
        <v>0.20547906330344071</v>
      </c>
      <c r="F4566" s="3">
        <v>0.47343133303318075</v>
      </c>
      <c r="G4566" s="3">
        <v>1.269218938859358</v>
      </c>
      <c r="H4566" s="3">
        <v>-1.3615638261567631</v>
      </c>
      <c r="I4566" s="5" t="s">
        <v>2187</v>
      </c>
      <c r="J4566" s="5" t="s">
        <v>2187</v>
      </c>
    </row>
    <row r="4567" spans="1:10" s="6" customFormat="1">
      <c r="A4567" s="6">
        <v>106251</v>
      </c>
      <c r="B4567" s="11" t="s">
        <v>508</v>
      </c>
      <c r="C4567" s="12" t="s">
        <v>944</v>
      </c>
      <c r="D4567" s="11">
        <v>2</v>
      </c>
      <c r="E4567" s="3">
        <v>0.20549631529180931</v>
      </c>
      <c r="F4567" s="3">
        <v>0.51431462660274907</v>
      </c>
      <c r="G4567" s="3">
        <v>-0.15333293419633515</v>
      </c>
      <c r="H4567" s="3">
        <v>0.19744433309321788</v>
      </c>
      <c r="I4567" s="5" t="s">
        <v>7335</v>
      </c>
      <c r="J4567" s="5" t="s">
        <v>7335</v>
      </c>
    </row>
    <row r="4568" spans="1:10" s="6" customFormat="1">
      <c r="A4568" s="6">
        <v>31786</v>
      </c>
      <c r="B4568" s="11" t="s">
        <v>943</v>
      </c>
      <c r="C4568" s="12" t="s">
        <v>944</v>
      </c>
      <c r="D4568" s="11">
        <v>2</v>
      </c>
      <c r="E4568" s="3">
        <v>0.20550580505990465</v>
      </c>
      <c r="F4568" s="3">
        <v>-0.40421206327192061</v>
      </c>
      <c r="G4568" s="3">
        <v>-0.33536103297517966</v>
      </c>
      <c r="H4568" s="3">
        <v>-0.24770476074370085</v>
      </c>
      <c r="I4568" s="5" t="s">
        <v>7410</v>
      </c>
      <c r="J4568" s="5" t="s">
        <v>7410</v>
      </c>
    </row>
    <row r="4569" spans="1:10" s="6" customFormat="1">
      <c r="A4569" s="6">
        <v>108125</v>
      </c>
      <c r="B4569" s="11" t="s">
        <v>508</v>
      </c>
      <c r="C4569" s="12" t="s">
        <v>944</v>
      </c>
      <c r="D4569" s="11">
        <v>2</v>
      </c>
      <c r="E4569" s="3">
        <v>0.2055360219167269</v>
      </c>
      <c r="F4569" s="3">
        <v>0.82124800978576251</v>
      </c>
      <c r="G4569" s="3">
        <v>1.1286681819804885</v>
      </c>
      <c r="H4569" s="3">
        <v>0.90073536061972514</v>
      </c>
      <c r="I4569" s="5" t="s">
        <v>6805</v>
      </c>
      <c r="J4569" s="5" t="s">
        <v>6805</v>
      </c>
    </row>
    <row r="4570" spans="1:10" s="6" customFormat="1">
      <c r="A4570" s="6">
        <v>100318</v>
      </c>
      <c r="B4570" s="11" t="s">
        <v>508</v>
      </c>
      <c r="C4570" s="12" t="s">
        <v>944</v>
      </c>
      <c r="D4570" s="11">
        <v>2</v>
      </c>
      <c r="E4570" s="3">
        <v>0.20588476443992168</v>
      </c>
      <c r="F4570" s="3">
        <v>-8.6995727174645626E-2</v>
      </c>
      <c r="G4570" s="3">
        <v>0.29247925322277113</v>
      </c>
      <c r="H4570" s="3">
        <v>9.9834541924651216E-2</v>
      </c>
      <c r="I4570" s="5" t="s">
        <v>2042</v>
      </c>
      <c r="J4570" s="5" t="s">
        <v>11677</v>
      </c>
    </row>
    <row r="4571" spans="1:10" s="6" customFormat="1">
      <c r="A4571" s="6">
        <v>109434</v>
      </c>
      <c r="B4571" s="11" t="s">
        <v>508</v>
      </c>
      <c r="C4571" s="12" t="s">
        <v>944</v>
      </c>
      <c r="D4571" s="11">
        <v>2</v>
      </c>
      <c r="E4571" s="3">
        <v>0.20598920351913766</v>
      </c>
      <c r="F4571" s="3">
        <v>0.24058019067034223</v>
      </c>
      <c r="G4571" s="3">
        <v>0.32542456564379535</v>
      </c>
      <c r="H4571" s="3">
        <v>0.31521547815270673</v>
      </c>
      <c r="I4571" s="5" t="s">
        <v>8941</v>
      </c>
      <c r="J4571" s="5" t="s">
        <v>8849</v>
      </c>
    </row>
    <row r="4572" spans="1:10" s="6" customFormat="1">
      <c r="A4572" s="6">
        <v>106735</v>
      </c>
      <c r="B4572" s="11" t="s">
        <v>508</v>
      </c>
      <c r="C4572" s="12" t="s">
        <v>944</v>
      </c>
      <c r="D4572" s="11">
        <v>2</v>
      </c>
      <c r="E4572" s="3">
        <v>0.20604242260158337</v>
      </c>
      <c r="F4572" s="3">
        <v>1.8384999301888798</v>
      </c>
      <c r="G4572" s="3">
        <v>1.3009377144490695</v>
      </c>
      <c r="H4572" s="3">
        <v>2.6187752629810848</v>
      </c>
      <c r="I4572" s="5" t="s">
        <v>1870</v>
      </c>
      <c r="J4572" s="5" t="s">
        <v>1871</v>
      </c>
    </row>
    <row r="4573" spans="1:10" s="6" customFormat="1">
      <c r="A4573" s="6">
        <v>101201</v>
      </c>
      <c r="B4573" s="11" t="s">
        <v>508</v>
      </c>
      <c r="C4573" s="12" t="s">
        <v>944</v>
      </c>
      <c r="D4573" s="11">
        <v>2</v>
      </c>
      <c r="E4573" s="3">
        <v>0.20608955536178777</v>
      </c>
      <c r="F4573" s="3">
        <v>0.48706657276868998</v>
      </c>
      <c r="G4573" s="3">
        <v>1.4834973471677835</v>
      </c>
      <c r="H4573" s="3">
        <v>1.2018505465312683</v>
      </c>
      <c r="I4573" s="5" t="s">
        <v>1568</v>
      </c>
      <c r="J4573" s="5" t="s">
        <v>1568</v>
      </c>
    </row>
    <row r="4574" spans="1:10" s="6" customFormat="1">
      <c r="A4574" s="5">
        <v>51651</v>
      </c>
      <c r="B4574" s="12" t="s">
        <v>943</v>
      </c>
      <c r="C4574" s="12" t="s">
        <v>944</v>
      </c>
      <c r="D4574" s="12">
        <v>3</v>
      </c>
      <c r="E4574" s="3">
        <v>0.20644613710163501</v>
      </c>
      <c r="F4574" s="3">
        <v>0.80017128465670728</v>
      </c>
      <c r="G4574" s="3">
        <v>0.14425143355165196</v>
      </c>
      <c r="H4574" s="3">
        <v>0.52373896912041051</v>
      </c>
      <c r="I4574" s="5" t="s">
        <v>11241</v>
      </c>
      <c r="J4574" s="5" t="s">
        <v>11241</v>
      </c>
    </row>
    <row r="4575" spans="1:10" s="6" customFormat="1">
      <c r="A4575" s="6">
        <v>44186</v>
      </c>
      <c r="B4575" s="11" t="s">
        <v>943</v>
      </c>
      <c r="C4575" s="12" t="s">
        <v>944</v>
      </c>
      <c r="D4575" s="11">
        <v>3</v>
      </c>
      <c r="E4575" s="3">
        <v>0.20666003159706761</v>
      </c>
      <c r="F4575" s="3">
        <v>0.25610553304377481</v>
      </c>
      <c r="G4575" s="3">
        <v>-3.0730763374491359E-2</v>
      </c>
      <c r="H4575" s="3">
        <v>0.5218353436976495</v>
      </c>
      <c r="I4575" s="5" t="s">
        <v>5579</v>
      </c>
      <c r="J4575" s="5" t="s">
        <v>5579</v>
      </c>
    </row>
    <row r="4576" spans="1:10" s="6" customFormat="1">
      <c r="A4576" s="6">
        <v>107452</v>
      </c>
      <c r="B4576" s="11" t="s">
        <v>508</v>
      </c>
      <c r="C4576" s="12" t="s">
        <v>944</v>
      </c>
      <c r="D4576" s="11">
        <v>2</v>
      </c>
      <c r="E4576" s="3">
        <v>0.20677155990101878</v>
      </c>
      <c r="F4576" s="3">
        <v>0.92224924708865519</v>
      </c>
      <c r="G4576" s="3">
        <v>0.87698013403002273</v>
      </c>
      <c r="H4576" s="3">
        <v>0.6127815801652341</v>
      </c>
      <c r="I4576" s="5" t="s">
        <v>3317</v>
      </c>
      <c r="J4576" s="5" t="s">
        <v>3317</v>
      </c>
    </row>
    <row r="4577" spans="1:10" s="6" customFormat="1">
      <c r="A4577" s="6">
        <v>12148</v>
      </c>
      <c r="B4577" s="11" t="s">
        <v>943</v>
      </c>
      <c r="C4577" s="12" t="s">
        <v>944</v>
      </c>
      <c r="D4577" s="11">
        <v>3</v>
      </c>
      <c r="E4577" s="3">
        <v>0.20692383078204493</v>
      </c>
      <c r="F4577" s="3">
        <v>-0.93550722719583079</v>
      </c>
      <c r="G4577" s="3">
        <v>0.57849689575912366</v>
      </c>
      <c r="H4577" s="3">
        <v>0.56053238937272332</v>
      </c>
      <c r="I4577" s="5" t="s">
        <v>1227</v>
      </c>
      <c r="J4577" s="5" t="s">
        <v>1228</v>
      </c>
    </row>
    <row r="4578" spans="1:10" s="6" customFormat="1">
      <c r="A4578" s="6">
        <v>40935</v>
      </c>
      <c r="B4578" s="11" t="s">
        <v>943</v>
      </c>
      <c r="C4578" s="12" t="s">
        <v>944</v>
      </c>
      <c r="D4578" s="11">
        <v>3</v>
      </c>
      <c r="E4578" s="3">
        <v>0.20782339504056199</v>
      </c>
      <c r="F4578" s="3">
        <v>0.23210952046287117</v>
      </c>
      <c r="G4578" s="3">
        <v>0.52366864546530612</v>
      </c>
      <c r="H4578" s="3">
        <v>1.2896848770956093</v>
      </c>
      <c r="I4578" s="5" t="s">
        <v>9416</v>
      </c>
      <c r="J4578" s="5" t="s">
        <v>9416</v>
      </c>
    </row>
    <row r="4579" spans="1:10" s="6" customFormat="1">
      <c r="A4579" s="6">
        <v>107441</v>
      </c>
      <c r="B4579" s="11" t="s">
        <v>508</v>
      </c>
      <c r="C4579" s="12" t="s">
        <v>944</v>
      </c>
      <c r="D4579" s="11">
        <v>2</v>
      </c>
      <c r="E4579" s="3">
        <v>0.20811463021436713</v>
      </c>
      <c r="F4579" s="3">
        <v>1.8857006972262926</v>
      </c>
      <c r="G4579" s="3">
        <v>-1.1716652136376891</v>
      </c>
      <c r="H4579" s="3">
        <v>3.6034765274171789</v>
      </c>
      <c r="I4579" s="5" t="s">
        <v>6494</v>
      </c>
      <c r="J4579" s="5" t="s">
        <v>6494</v>
      </c>
    </row>
    <row r="4580" spans="1:10" s="6" customFormat="1">
      <c r="A4580" s="6">
        <v>49674</v>
      </c>
      <c r="B4580" s="11" t="s">
        <v>943</v>
      </c>
      <c r="C4580" s="12" t="s">
        <v>944</v>
      </c>
      <c r="D4580" s="11">
        <v>2</v>
      </c>
      <c r="E4580" s="3">
        <v>0.20822875297039151</v>
      </c>
      <c r="F4580" s="3">
        <v>0.65490054432809852</v>
      </c>
      <c r="G4580" s="3">
        <v>-0.45869436676861475</v>
      </c>
      <c r="H4580" s="3">
        <v>0.31413637528258564</v>
      </c>
      <c r="I4580" s="5" t="s">
        <v>3223</v>
      </c>
      <c r="J4580" s="5" t="s">
        <v>3223</v>
      </c>
    </row>
    <row r="4581" spans="1:10" s="6" customFormat="1">
      <c r="A4581" s="6">
        <v>102737</v>
      </c>
      <c r="B4581" s="11" t="s">
        <v>508</v>
      </c>
      <c r="C4581" s="12" t="s">
        <v>944</v>
      </c>
      <c r="D4581" s="11">
        <v>2</v>
      </c>
      <c r="E4581" s="3">
        <v>0.2082733424121416</v>
      </c>
      <c r="F4581" s="3">
        <v>-7.4868279296295498E-2</v>
      </c>
      <c r="G4581" s="3">
        <v>0.55464968791589486</v>
      </c>
      <c r="H4581" s="3">
        <v>-0.59001801209130056</v>
      </c>
      <c r="I4581" s="5" t="s">
        <v>5066</v>
      </c>
      <c r="J4581" s="5" t="s">
        <v>5066</v>
      </c>
    </row>
    <row r="4582" spans="1:10" s="6" customFormat="1">
      <c r="A4582" s="6">
        <v>106255</v>
      </c>
      <c r="B4582" s="11" t="s">
        <v>508</v>
      </c>
      <c r="C4582" s="12" t="s">
        <v>944</v>
      </c>
      <c r="D4582" s="11">
        <v>2</v>
      </c>
      <c r="E4582" s="3">
        <v>0.20845006109682657</v>
      </c>
      <c r="F4582" s="3">
        <v>0.52035211770451095</v>
      </c>
      <c r="G4582" s="3">
        <v>-0.35717240358707975</v>
      </c>
      <c r="H4582" s="3">
        <v>0.20485205698993308</v>
      </c>
      <c r="I4582" s="5" t="s">
        <v>7301</v>
      </c>
      <c r="J4582" s="5" t="s">
        <v>7302</v>
      </c>
    </row>
    <row r="4583" spans="1:10" s="6" customFormat="1">
      <c r="A4583" s="6">
        <v>108958</v>
      </c>
      <c r="B4583" s="11" t="s">
        <v>508</v>
      </c>
      <c r="C4583" s="12" t="s">
        <v>944</v>
      </c>
      <c r="D4583" s="11">
        <v>2</v>
      </c>
      <c r="E4583" s="3">
        <v>0.2089247224105156</v>
      </c>
      <c r="F4583" s="3">
        <v>-1.168876702765013E-2</v>
      </c>
      <c r="G4583" s="3">
        <v>-0.18892648263387044</v>
      </c>
      <c r="H4583" s="3">
        <v>0.36033159922507357</v>
      </c>
      <c r="I4583" s="5" t="s">
        <v>10418</v>
      </c>
      <c r="J4583" s="5" t="s">
        <v>10418</v>
      </c>
    </row>
    <row r="4584" spans="1:10" s="6" customFormat="1">
      <c r="A4584" s="6">
        <v>103246</v>
      </c>
      <c r="B4584" s="11" t="s">
        <v>508</v>
      </c>
      <c r="C4584" s="12" t="s">
        <v>944</v>
      </c>
      <c r="D4584" s="11">
        <v>2</v>
      </c>
      <c r="E4584" s="3">
        <v>0.20915297084516693</v>
      </c>
      <c r="F4584" s="3">
        <v>0.38208822954782501</v>
      </c>
      <c r="G4584" s="3">
        <v>1.4284363903073352</v>
      </c>
      <c r="H4584" s="3">
        <v>6.6324730513797364E-2</v>
      </c>
      <c r="I4584" s="5" t="s">
        <v>2923</v>
      </c>
      <c r="J4584" s="5" t="s">
        <v>2924</v>
      </c>
    </row>
    <row r="4585" spans="1:10" s="6" customFormat="1">
      <c r="A4585" s="6">
        <v>110544</v>
      </c>
      <c r="B4585" s="11" t="s">
        <v>508</v>
      </c>
      <c r="C4585" s="12" t="s">
        <v>944</v>
      </c>
      <c r="D4585" s="11">
        <v>2</v>
      </c>
      <c r="E4585" s="3">
        <v>0.20951551915599809</v>
      </c>
      <c r="F4585" s="3">
        <v>0.43726395124128337</v>
      </c>
      <c r="G4585" s="3">
        <v>0.40102771310717317</v>
      </c>
      <c r="H4585" s="3">
        <v>0.23131091659207406</v>
      </c>
      <c r="I4585" s="5" t="s">
        <v>5187</v>
      </c>
      <c r="J4585" s="5" t="s">
        <v>11842</v>
      </c>
    </row>
    <row r="4586" spans="1:10" s="6" customFormat="1">
      <c r="A4586" s="6">
        <v>107408</v>
      </c>
      <c r="B4586" s="11" t="s">
        <v>508</v>
      </c>
      <c r="C4586" s="12" t="s">
        <v>944</v>
      </c>
      <c r="D4586" s="11">
        <v>2</v>
      </c>
      <c r="E4586" s="3">
        <v>0.20975027007260932</v>
      </c>
      <c r="F4586" s="3">
        <v>0.28617401839104489</v>
      </c>
      <c r="G4586" s="3">
        <v>0.77465330225700424</v>
      </c>
      <c r="H4586" s="3">
        <v>0.31913128847204464</v>
      </c>
      <c r="I4586" s="5" t="s">
        <v>5604</v>
      </c>
      <c r="J4586" s="5" t="s">
        <v>5604</v>
      </c>
    </row>
    <row r="4587" spans="1:10" s="6" customFormat="1">
      <c r="A4587" s="6">
        <v>104169</v>
      </c>
      <c r="B4587" s="11" t="s">
        <v>508</v>
      </c>
      <c r="C4587" s="12" t="s">
        <v>944</v>
      </c>
      <c r="D4587" s="11">
        <v>2</v>
      </c>
      <c r="E4587" s="3">
        <v>0.20982296048417834</v>
      </c>
      <c r="F4587" s="3">
        <v>0.43313966323877273</v>
      </c>
      <c r="G4587" s="3">
        <v>0.28034198209129713</v>
      </c>
      <c r="H4587" s="3">
        <v>0.99057652798710816</v>
      </c>
      <c r="I4587" s="5" t="s">
        <v>1800</v>
      </c>
      <c r="J4587" s="5" t="s">
        <v>1801</v>
      </c>
    </row>
    <row r="4588" spans="1:10" s="6" customFormat="1">
      <c r="A4588" s="6">
        <v>100055</v>
      </c>
      <c r="B4588" s="11" t="s">
        <v>508</v>
      </c>
      <c r="C4588" s="12" t="s">
        <v>944</v>
      </c>
      <c r="D4588" s="11">
        <v>2</v>
      </c>
      <c r="E4588" s="3">
        <v>0.21004167474226271</v>
      </c>
      <c r="F4588" s="3">
        <v>-4.9424216696632509E-2</v>
      </c>
      <c r="G4588" s="3">
        <v>-0.29894161932626939</v>
      </c>
      <c r="H4588" s="3">
        <v>0.218320630601052</v>
      </c>
      <c r="I4588" s="5" t="s">
        <v>3018</v>
      </c>
      <c r="J4588" s="5" t="s">
        <v>3018</v>
      </c>
    </row>
    <row r="4589" spans="1:10" s="6" customFormat="1">
      <c r="A4589" s="6">
        <v>21032</v>
      </c>
      <c r="B4589" s="11" t="s">
        <v>943</v>
      </c>
      <c r="C4589" s="12" t="s">
        <v>944</v>
      </c>
      <c r="D4589" s="11">
        <v>3</v>
      </c>
      <c r="E4589" s="3">
        <v>0.21016699636204111</v>
      </c>
      <c r="F4589" s="3">
        <v>-0.20918422334550005</v>
      </c>
      <c r="G4589" s="3">
        <v>-0.56364794009909636</v>
      </c>
      <c r="H4589" s="3">
        <v>0.86516096673016774</v>
      </c>
      <c r="I4589" s="5" t="s">
        <v>6705</v>
      </c>
      <c r="J4589" s="5" t="s">
        <v>6705</v>
      </c>
    </row>
    <row r="4590" spans="1:10" s="6" customFormat="1">
      <c r="A4590" s="6">
        <v>106207</v>
      </c>
      <c r="B4590" s="11" t="s">
        <v>508</v>
      </c>
      <c r="C4590" s="12" t="s">
        <v>944</v>
      </c>
      <c r="D4590" s="11">
        <v>2</v>
      </c>
      <c r="E4590" s="3">
        <v>0.21023280810459621</v>
      </c>
      <c r="F4590" s="3">
        <v>0.75641486605448527</v>
      </c>
      <c r="G4590" s="3">
        <v>0.27309242553254159</v>
      </c>
      <c r="H4590" s="3">
        <v>0.40650755653957643</v>
      </c>
      <c r="I4590" s="5" t="s">
        <v>7873</v>
      </c>
      <c r="J4590" s="5" t="s">
        <v>7873</v>
      </c>
    </row>
    <row r="4591" spans="1:10" s="6" customFormat="1">
      <c r="A4591" s="6">
        <v>105722</v>
      </c>
      <c r="B4591" s="11" t="s">
        <v>508</v>
      </c>
      <c r="C4591" s="12" t="s">
        <v>944</v>
      </c>
      <c r="D4591" s="11">
        <v>2</v>
      </c>
      <c r="E4591" s="3">
        <v>0.2104131843395172</v>
      </c>
      <c r="F4591" s="9" t="s">
        <v>12329</v>
      </c>
      <c r="G4591" s="3">
        <v>1.0367228706508831</v>
      </c>
      <c r="H4591" s="9" t="s">
        <v>12329</v>
      </c>
      <c r="I4591" s="5" t="s">
        <v>6306</v>
      </c>
      <c r="J4591" s="5" t="s">
        <v>6306</v>
      </c>
    </row>
    <row r="4592" spans="1:10" s="6" customFormat="1">
      <c r="A4592" s="6">
        <v>106155</v>
      </c>
      <c r="B4592" s="11" t="s">
        <v>508</v>
      </c>
      <c r="C4592" s="12" t="s">
        <v>944</v>
      </c>
      <c r="D4592" s="11">
        <v>2</v>
      </c>
      <c r="E4592" s="3">
        <v>0.21044935974567713</v>
      </c>
      <c r="F4592" s="3">
        <v>0.71598643592074551</v>
      </c>
      <c r="G4592" s="3">
        <v>0.4097343543131739</v>
      </c>
      <c r="H4592" s="3">
        <v>1.5514118386267259</v>
      </c>
      <c r="I4592" s="5" t="s">
        <v>4815</v>
      </c>
      <c r="J4592" s="5" t="s">
        <v>4816</v>
      </c>
    </row>
    <row r="4593" spans="1:10" s="6" customFormat="1">
      <c r="A4593" s="6">
        <v>106055</v>
      </c>
      <c r="B4593" s="11" t="s">
        <v>508</v>
      </c>
      <c r="C4593" s="12" t="s">
        <v>944</v>
      </c>
      <c r="D4593" s="11">
        <v>2</v>
      </c>
      <c r="E4593" s="3">
        <v>0.2104493597456786</v>
      </c>
      <c r="F4593" s="3">
        <v>0.34414613629609736</v>
      </c>
      <c r="G4593" s="3">
        <v>-3.8608714430444689E-2</v>
      </c>
      <c r="H4593" s="3">
        <v>0.15062304881868405</v>
      </c>
      <c r="I4593" s="5" t="s">
        <v>4817</v>
      </c>
      <c r="J4593" s="5" t="s">
        <v>4817</v>
      </c>
    </row>
    <row r="4594" spans="1:10" s="6" customFormat="1">
      <c r="A4594" s="6">
        <v>11465</v>
      </c>
      <c r="B4594" s="11" t="s">
        <v>943</v>
      </c>
      <c r="C4594" s="12" t="s">
        <v>944</v>
      </c>
      <c r="D4594" s="11">
        <v>3</v>
      </c>
      <c r="E4594" s="3">
        <v>0.21054456993188383</v>
      </c>
      <c r="F4594" s="3">
        <v>0.46508125607529971</v>
      </c>
      <c r="G4594" s="3">
        <v>-0.18807532984515452</v>
      </c>
      <c r="H4594" s="3">
        <v>0.78196926793214105</v>
      </c>
      <c r="I4594" s="5" t="s">
        <v>6162</v>
      </c>
      <c r="J4594" s="5" t="s">
        <v>6162</v>
      </c>
    </row>
    <row r="4595" spans="1:10" s="6" customFormat="1">
      <c r="A4595" s="6">
        <v>104066</v>
      </c>
      <c r="B4595" s="11" t="s">
        <v>508</v>
      </c>
      <c r="C4595" s="12" t="s">
        <v>944</v>
      </c>
      <c r="D4595" s="11">
        <v>2</v>
      </c>
      <c r="E4595" s="3">
        <v>0.21096346817218511</v>
      </c>
      <c r="F4595" s="3">
        <v>-0.17771347925344261</v>
      </c>
      <c r="G4595" s="3">
        <v>0.44762978649446994</v>
      </c>
      <c r="H4595" s="3">
        <v>-0.12534040222860873</v>
      </c>
      <c r="I4595" s="5" t="s">
        <v>1553</v>
      </c>
      <c r="J4595" s="5" t="s">
        <v>1553</v>
      </c>
    </row>
    <row r="4596" spans="1:10" s="6" customFormat="1">
      <c r="A4596" s="6">
        <v>102835</v>
      </c>
      <c r="B4596" s="11" t="s">
        <v>508</v>
      </c>
      <c r="C4596" s="12" t="s">
        <v>944</v>
      </c>
      <c r="D4596" s="11">
        <v>2</v>
      </c>
      <c r="E4596" s="3">
        <v>0.21102820319457366</v>
      </c>
      <c r="F4596" s="3">
        <v>0.23299332762223232</v>
      </c>
      <c r="G4596" s="3">
        <v>9.9798456327526319E-2</v>
      </c>
      <c r="H4596" s="3">
        <v>-1.0817339628235101</v>
      </c>
      <c r="I4596" s="5" t="s">
        <v>7536</v>
      </c>
      <c r="J4596" s="5" t="s">
        <v>7536</v>
      </c>
    </row>
    <row r="4597" spans="1:10" s="6" customFormat="1">
      <c r="A4597" s="6">
        <v>102020</v>
      </c>
      <c r="B4597" s="11" t="s">
        <v>508</v>
      </c>
      <c r="C4597" s="12" t="s">
        <v>944</v>
      </c>
      <c r="D4597" s="11">
        <v>2</v>
      </c>
      <c r="E4597" s="3">
        <v>0.2113866486593243</v>
      </c>
      <c r="F4597" s="3">
        <v>0.10291504086522101</v>
      </c>
      <c r="G4597" s="3">
        <v>0.5945916095307815</v>
      </c>
      <c r="H4597" s="3">
        <v>-8.506241775046397E-2</v>
      </c>
      <c r="I4597" s="5" t="s">
        <v>4168</v>
      </c>
      <c r="J4597" s="5" t="s">
        <v>4168</v>
      </c>
    </row>
    <row r="4598" spans="1:10" s="6" customFormat="1">
      <c r="A4598" s="6">
        <v>103820</v>
      </c>
      <c r="B4598" s="11" t="s">
        <v>508</v>
      </c>
      <c r="C4598" s="12" t="s">
        <v>944</v>
      </c>
      <c r="D4598" s="11">
        <v>2</v>
      </c>
      <c r="E4598" s="3">
        <v>0.21149462870083746</v>
      </c>
      <c r="F4598" s="3">
        <v>0.60307774552303439</v>
      </c>
      <c r="G4598" s="3">
        <v>-0.1031975019672452</v>
      </c>
      <c r="H4598" s="3">
        <v>9.7147700290081865E-2</v>
      </c>
      <c r="I4598" s="5" t="s">
        <v>1321</v>
      </c>
      <c r="J4598" s="5" t="s">
        <v>1322</v>
      </c>
    </row>
    <row r="4599" spans="1:10" s="6" customFormat="1">
      <c r="A4599" s="6">
        <v>104316</v>
      </c>
      <c r="B4599" s="11" t="s">
        <v>508</v>
      </c>
      <c r="C4599" s="12" t="s">
        <v>944</v>
      </c>
      <c r="D4599" s="11">
        <v>2</v>
      </c>
      <c r="E4599" s="3">
        <v>0.21155507006336141</v>
      </c>
      <c r="F4599" s="3">
        <v>0.43279894149624137</v>
      </c>
      <c r="G4599" s="3">
        <v>0.15984076846839287</v>
      </c>
      <c r="H4599" s="3">
        <v>-9.5429409185655859E-2</v>
      </c>
      <c r="I4599" s="5" t="s">
        <v>10128</v>
      </c>
      <c r="J4599" s="5" t="s">
        <v>10129</v>
      </c>
    </row>
    <row r="4600" spans="1:10" s="6" customFormat="1">
      <c r="A4600" s="6">
        <v>103826</v>
      </c>
      <c r="B4600" s="11" t="s">
        <v>508</v>
      </c>
      <c r="C4600" s="12" t="s">
        <v>944</v>
      </c>
      <c r="D4600" s="11">
        <v>2</v>
      </c>
      <c r="E4600" s="3">
        <v>0.21163369138676927</v>
      </c>
      <c r="F4600" s="3">
        <v>-7.5565620764903418E-2</v>
      </c>
      <c r="G4600" s="3">
        <v>0.19524011152150611</v>
      </c>
      <c r="H4600" s="3">
        <v>-0.12330653648755878</v>
      </c>
      <c r="I4600" s="5" t="s">
        <v>6919</v>
      </c>
      <c r="J4600" s="5" t="s">
        <v>6919</v>
      </c>
    </row>
    <row r="4601" spans="1:10" s="6" customFormat="1">
      <c r="A4601" s="6">
        <v>104767</v>
      </c>
      <c r="B4601" s="11" t="s">
        <v>508</v>
      </c>
      <c r="C4601" s="12" t="s">
        <v>944</v>
      </c>
      <c r="D4601" s="11">
        <v>2</v>
      </c>
      <c r="E4601" s="3">
        <v>0.21167031336018505</v>
      </c>
      <c r="F4601" s="3">
        <v>0.38642419577189024</v>
      </c>
      <c r="G4601" s="3">
        <v>0.39450382834626097</v>
      </c>
      <c r="H4601" s="3">
        <v>0.80346224297277558</v>
      </c>
      <c r="I4601" s="5" t="s">
        <v>9714</v>
      </c>
      <c r="J4601" s="5" t="s">
        <v>9714</v>
      </c>
    </row>
    <row r="4602" spans="1:10" s="6" customFormat="1">
      <c r="A4602" s="6">
        <v>109429</v>
      </c>
      <c r="B4602" s="11" t="s">
        <v>508</v>
      </c>
      <c r="C4602" s="12" t="s">
        <v>944</v>
      </c>
      <c r="D4602" s="11">
        <v>2</v>
      </c>
      <c r="E4602" s="3">
        <v>0.21194518897294282</v>
      </c>
      <c r="F4602" s="3">
        <v>1.7614616766962733E-2</v>
      </c>
      <c r="G4602" s="3">
        <v>-5.7300353310559722E-2</v>
      </c>
      <c r="H4602" s="3">
        <v>-0.51280148938519299</v>
      </c>
      <c r="I4602" s="5" t="s">
        <v>4472</v>
      </c>
      <c r="J4602" s="5" t="s">
        <v>4472</v>
      </c>
    </row>
    <row r="4603" spans="1:10" s="6" customFormat="1">
      <c r="A4603" s="6">
        <v>102827</v>
      </c>
      <c r="B4603" s="11" t="s">
        <v>508</v>
      </c>
      <c r="C4603" s="12" t="s">
        <v>944</v>
      </c>
      <c r="D4603" s="11">
        <v>2</v>
      </c>
      <c r="E4603" s="3">
        <v>0.21194627333171423</v>
      </c>
      <c r="F4603" s="3">
        <v>0.46375855923071591</v>
      </c>
      <c r="G4603" s="3">
        <v>0.54957366690987841</v>
      </c>
      <c r="H4603" s="3">
        <v>-5.0144555182433707E-2</v>
      </c>
      <c r="I4603" s="5" t="s">
        <v>8897</v>
      </c>
      <c r="J4603" s="5" t="s">
        <v>8897</v>
      </c>
    </row>
    <row r="4604" spans="1:10" s="6" customFormat="1">
      <c r="A4604" s="6">
        <v>16025</v>
      </c>
      <c r="B4604" s="11" t="s">
        <v>943</v>
      </c>
      <c r="C4604" s="12" t="s">
        <v>1078</v>
      </c>
      <c r="D4604" s="11">
        <v>3</v>
      </c>
      <c r="E4604" s="3">
        <v>0.21228748211005649</v>
      </c>
      <c r="F4604" s="3">
        <v>0.67589069827274439</v>
      </c>
      <c r="G4604" s="3">
        <v>5.2246399932706578E-2</v>
      </c>
      <c r="H4604" s="3">
        <v>0.61077967040501058</v>
      </c>
      <c r="I4604" s="5" t="s">
        <v>5719</v>
      </c>
      <c r="J4604" s="5" t="s">
        <v>5719</v>
      </c>
    </row>
    <row r="4605" spans="1:10" s="6" customFormat="1">
      <c r="A4605" s="6">
        <v>102452</v>
      </c>
      <c r="B4605" s="11" t="s">
        <v>508</v>
      </c>
      <c r="C4605" s="12" t="s">
        <v>944</v>
      </c>
      <c r="D4605" s="11">
        <v>2</v>
      </c>
      <c r="E4605" s="3">
        <v>0.21241810526403201</v>
      </c>
      <c r="F4605" s="3">
        <v>0.93908117687054282</v>
      </c>
      <c r="G4605" s="3">
        <v>-0.457114417732367</v>
      </c>
      <c r="H4605" s="3">
        <v>0.30492784183125471</v>
      </c>
      <c r="I4605" s="5" t="s">
        <v>249</v>
      </c>
      <c r="J4605" s="5" t="s">
        <v>249</v>
      </c>
    </row>
    <row r="4606" spans="1:10" s="6" customFormat="1">
      <c r="A4606" s="6">
        <v>40328</v>
      </c>
      <c r="B4606" s="11" t="s">
        <v>943</v>
      </c>
      <c r="C4606" s="12" t="s">
        <v>944</v>
      </c>
      <c r="D4606" s="11">
        <v>3</v>
      </c>
      <c r="E4606" s="3">
        <v>0.21283147193167479</v>
      </c>
      <c r="F4606" s="3">
        <v>0.12027408109096685</v>
      </c>
      <c r="G4606" s="3">
        <v>-0.5548739257770311</v>
      </c>
      <c r="H4606" s="3">
        <v>0.12331174928017735</v>
      </c>
      <c r="I4606" s="5" t="s">
        <v>11575</v>
      </c>
      <c r="J4606" s="5" t="s">
        <v>11575</v>
      </c>
    </row>
    <row r="4607" spans="1:10" s="6" customFormat="1">
      <c r="A4607" s="6">
        <v>27591</v>
      </c>
      <c r="B4607" s="11" t="s">
        <v>943</v>
      </c>
      <c r="C4607" s="12" t="s">
        <v>944</v>
      </c>
      <c r="D4607" s="11">
        <v>2</v>
      </c>
      <c r="E4607" s="3">
        <v>0.21288531610587966</v>
      </c>
      <c r="F4607" s="3">
        <v>0.89195147513293782</v>
      </c>
      <c r="G4607" s="3">
        <v>1.4677767415534648E-2</v>
      </c>
      <c r="H4607" s="3">
        <v>2.0177366840800262</v>
      </c>
      <c r="I4607" s="5" t="s">
        <v>10889</v>
      </c>
      <c r="J4607" s="5" t="s">
        <v>10890</v>
      </c>
    </row>
    <row r="4608" spans="1:10" s="6" customFormat="1">
      <c r="A4608" s="6">
        <v>41872</v>
      </c>
      <c r="B4608" s="11" t="s">
        <v>943</v>
      </c>
      <c r="C4608" s="12" t="s">
        <v>944</v>
      </c>
      <c r="D4608" s="11">
        <v>3</v>
      </c>
      <c r="E4608" s="3">
        <v>0.21311383972469822</v>
      </c>
      <c r="F4608" s="3">
        <v>-6.0112603776351026E-2</v>
      </c>
      <c r="G4608" s="3">
        <v>8.3775120932704325E-2</v>
      </c>
      <c r="H4608" s="3">
        <v>-2.14239360611857E-2</v>
      </c>
      <c r="I4608" s="5" t="s">
        <v>2420</v>
      </c>
      <c r="J4608" s="5" t="s">
        <v>2420</v>
      </c>
    </row>
    <row r="4609" spans="1:10" s="6" customFormat="1">
      <c r="A4609" s="6">
        <v>103976</v>
      </c>
      <c r="B4609" s="11" t="s">
        <v>508</v>
      </c>
      <c r="C4609" s="12" t="s">
        <v>944</v>
      </c>
      <c r="D4609" s="11">
        <v>2</v>
      </c>
      <c r="E4609" s="3">
        <v>0.21351505757145953</v>
      </c>
      <c r="F4609" s="3">
        <v>0.58675983132038834</v>
      </c>
      <c r="G4609" s="3">
        <v>-0.70632040160675713</v>
      </c>
      <c r="H4609" s="3">
        <v>-9.589626641167151E-2</v>
      </c>
      <c r="I4609" s="5" t="s">
        <v>2858</v>
      </c>
      <c r="J4609" s="5" t="s">
        <v>2859</v>
      </c>
    </row>
    <row r="4610" spans="1:10" s="6" customFormat="1">
      <c r="A4610" s="6">
        <v>110626</v>
      </c>
      <c r="B4610" s="11" t="s">
        <v>508</v>
      </c>
      <c r="C4610" s="12" t="s">
        <v>944</v>
      </c>
      <c r="D4610" s="11">
        <v>2</v>
      </c>
      <c r="E4610" s="3">
        <v>0.21362196798163166</v>
      </c>
      <c r="F4610" s="3">
        <v>0.28432097329903838</v>
      </c>
      <c r="G4610" s="3">
        <v>-0.2913066999371221</v>
      </c>
      <c r="H4610" s="3">
        <v>-0.12091681941244389</v>
      </c>
      <c r="I4610" s="5" t="s">
        <v>9816</v>
      </c>
      <c r="J4610" s="5" t="s">
        <v>9817</v>
      </c>
    </row>
    <row r="4611" spans="1:10" s="6" customFormat="1">
      <c r="A4611" s="6">
        <v>109063</v>
      </c>
      <c r="B4611" s="11" t="s">
        <v>508</v>
      </c>
      <c r="C4611" s="12" t="s">
        <v>944</v>
      </c>
      <c r="D4611" s="11">
        <v>2</v>
      </c>
      <c r="E4611" s="3">
        <v>0.21362196798163166</v>
      </c>
      <c r="F4611" s="3">
        <v>0.70886591247241582</v>
      </c>
      <c r="G4611" s="3">
        <v>0.33058400779380054</v>
      </c>
      <c r="H4611" s="3">
        <v>-0.10186690590633647</v>
      </c>
      <c r="I4611" s="5" t="s">
        <v>9843</v>
      </c>
      <c r="J4611" s="5" t="s">
        <v>9843</v>
      </c>
    </row>
    <row r="4612" spans="1:10" s="6" customFormat="1">
      <c r="A4612" s="6">
        <v>3275</v>
      </c>
      <c r="B4612" s="11" t="s">
        <v>943</v>
      </c>
      <c r="C4612" s="12" t="s">
        <v>509</v>
      </c>
      <c r="D4612" s="11">
        <v>3</v>
      </c>
      <c r="E4612" s="3">
        <v>0.21377032603540549</v>
      </c>
      <c r="F4612" s="3">
        <v>-9.1395551630424288E-2</v>
      </c>
      <c r="G4612" s="3">
        <v>-5.2403229603844761E-2</v>
      </c>
      <c r="H4612" s="3">
        <v>0.841284074626658</v>
      </c>
      <c r="I4612" s="5" t="s">
        <v>4592</v>
      </c>
      <c r="J4612" s="5" t="s">
        <v>4593</v>
      </c>
    </row>
    <row r="4613" spans="1:10" s="6" customFormat="1">
      <c r="A4613" s="6">
        <v>108350</v>
      </c>
      <c r="B4613" s="11" t="s">
        <v>508</v>
      </c>
      <c r="C4613" s="12" t="s">
        <v>944</v>
      </c>
      <c r="D4613" s="11">
        <v>2</v>
      </c>
      <c r="E4613" s="3">
        <v>0.21386857092368786</v>
      </c>
      <c r="F4613" s="3">
        <v>-0.37421191833621392</v>
      </c>
      <c r="G4613" s="3">
        <v>0.4795483073613569</v>
      </c>
      <c r="H4613" s="3">
        <v>-0.48546378699732579</v>
      </c>
      <c r="I4613" s="5" t="s">
        <v>6638</v>
      </c>
      <c r="J4613" s="5" t="s">
        <v>6639</v>
      </c>
    </row>
    <row r="4614" spans="1:10" s="6" customFormat="1">
      <c r="A4614" s="6">
        <v>110349</v>
      </c>
      <c r="B4614" s="11" t="s">
        <v>508</v>
      </c>
      <c r="C4614" s="12" t="s">
        <v>944</v>
      </c>
      <c r="D4614" s="11">
        <v>2</v>
      </c>
      <c r="E4614" s="3">
        <v>0.21399330552098772</v>
      </c>
      <c r="F4614" s="3">
        <v>-5.598907068060292E-3</v>
      </c>
      <c r="G4614" s="3">
        <v>1.7308978403088731</v>
      </c>
      <c r="H4614" s="3">
        <v>-5.041765310066916E-2</v>
      </c>
      <c r="I4614" s="5" t="s">
        <v>3823</v>
      </c>
      <c r="J4614" s="5" t="s">
        <v>3823</v>
      </c>
    </row>
    <row r="4615" spans="1:10" s="6" customFormat="1">
      <c r="A4615" s="6">
        <v>16133</v>
      </c>
      <c r="B4615" s="11" t="s">
        <v>943</v>
      </c>
      <c r="C4615" s="12" t="s">
        <v>944</v>
      </c>
      <c r="D4615" s="11">
        <v>2</v>
      </c>
      <c r="E4615" s="3">
        <v>0.21422561318096517</v>
      </c>
      <c r="F4615" s="3">
        <v>-0.2221429001314203</v>
      </c>
      <c r="G4615" s="3">
        <v>3.8736690868364898E-2</v>
      </c>
      <c r="H4615" s="3">
        <v>1.3646919108127959</v>
      </c>
      <c r="I4615" s="5" t="s">
        <v>198</v>
      </c>
      <c r="J4615" s="5" t="s">
        <v>199</v>
      </c>
    </row>
    <row r="4616" spans="1:10" s="6" customFormat="1">
      <c r="A4616" s="6">
        <v>27727</v>
      </c>
      <c r="B4616" s="11" t="s">
        <v>943</v>
      </c>
      <c r="C4616" s="12" t="s">
        <v>944</v>
      </c>
      <c r="D4616" s="11">
        <v>3</v>
      </c>
      <c r="E4616" s="3">
        <v>0.21448740871833241</v>
      </c>
      <c r="F4616" s="3">
        <v>-0.24077580351764746</v>
      </c>
      <c r="G4616" s="3">
        <v>0.14223979631000128</v>
      </c>
      <c r="H4616" s="3">
        <v>0.34731261796255564</v>
      </c>
      <c r="I4616" s="5" t="s">
        <v>10586</v>
      </c>
      <c r="J4616" s="5" t="s">
        <v>10586</v>
      </c>
    </row>
    <row r="4617" spans="1:10" s="6" customFormat="1">
      <c r="A4617" s="6">
        <v>106519</v>
      </c>
      <c r="B4617" s="11" t="s">
        <v>508</v>
      </c>
      <c r="C4617" s="12" t="s">
        <v>944</v>
      </c>
      <c r="D4617" s="11">
        <v>2</v>
      </c>
      <c r="E4617" s="3">
        <v>0.21448740871833241</v>
      </c>
      <c r="F4617" s="3">
        <v>0.1939582861669959</v>
      </c>
      <c r="G4617" s="3">
        <v>-0.32220212167276047</v>
      </c>
      <c r="H4617" s="3">
        <v>0.66526646618796215</v>
      </c>
      <c r="I4617" s="5" t="s">
        <v>10582</v>
      </c>
      <c r="J4617" s="5" t="s">
        <v>10583</v>
      </c>
    </row>
    <row r="4618" spans="1:10" s="6" customFormat="1">
      <c r="A4618" s="6">
        <v>102885</v>
      </c>
      <c r="B4618" s="11" t="s">
        <v>508</v>
      </c>
      <c r="C4618" s="12" t="s">
        <v>944</v>
      </c>
      <c r="D4618" s="11">
        <v>2</v>
      </c>
      <c r="E4618" s="3">
        <v>0.21452457537680583</v>
      </c>
      <c r="F4618" s="3">
        <v>0.31051502323929997</v>
      </c>
      <c r="G4618" s="3">
        <v>-3.0518869193255673</v>
      </c>
      <c r="H4618" s="3">
        <v>-2.3030987391636462</v>
      </c>
      <c r="I4618" s="5" t="s">
        <v>6147</v>
      </c>
      <c r="J4618" s="5" t="s">
        <v>6148</v>
      </c>
    </row>
    <row r="4619" spans="1:10" s="6" customFormat="1">
      <c r="A4619" s="6">
        <v>103722</v>
      </c>
      <c r="B4619" s="11" t="s">
        <v>508</v>
      </c>
      <c r="C4619" s="12" t="s">
        <v>944</v>
      </c>
      <c r="D4619" s="11">
        <v>2</v>
      </c>
      <c r="E4619" s="3">
        <v>0.21461999935318279</v>
      </c>
      <c r="F4619" s="3">
        <v>0.39055537192060841</v>
      </c>
      <c r="G4619" s="3">
        <v>0.8068637109604152</v>
      </c>
      <c r="H4619" s="3">
        <v>1.2463060253440676</v>
      </c>
      <c r="I4619" s="5" t="s">
        <v>1883</v>
      </c>
      <c r="J4619" s="5" t="s">
        <v>1883</v>
      </c>
    </row>
    <row r="4620" spans="1:10" s="6" customFormat="1">
      <c r="A4620" s="6">
        <v>104983</v>
      </c>
      <c r="B4620" s="11" t="s">
        <v>508</v>
      </c>
      <c r="C4620" s="12" t="s">
        <v>944</v>
      </c>
      <c r="D4620" s="11">
        <v>2</v>
      </c>
      <c r="E4620" s="3">
        <v>0.2146984878543321</v>
      </c>
      <c r="F4620" s="3">
        <v>4.6706242406511396E-2</v>
      </c>
      <c r="G4620" s="3">
        <v>0.29615841339094051</v>
      </c>
      <c r="H4620" s="3">
        <v>0.50249428945175034</v>
      </c>
      <c r="I4620" s="5" t="s">
        <v>4358</v>
      </c>
      <c r="J4620" s="5" t="s">
        <v>4359</v>
      </c>
    </row>
    <row r="4621" spans="1:10" s="6" customFormat="1">
      <c r="A4621" s="6">
        <v>100424</v>
      </c>
      <c r="B4621" s="11" t="s">
        <v>508</v>
      </c>
      <c r="C4621" s="12" t="s">
        <v>944</v>
      </c>
      <c r="D4621" s="11">
        <v>2</v>
      </c>
      <c r="E4621" s="3">
        <v>0.21485987368162096</v>
      </c>
      <c r="F4621" s="3">
        <v>6.6666662575186192E-2</v>
      </c>
      <c r="G4621" s="3">
        <v>-0.15464751436568114</v>
      </c>
      <c r="H4621" s="3">
        <v>-0.40328437453932897</v>
      </c>
      <c r="I4621" s="5" t="s">
        <v>3340</v>
      </c>
      <c r="J4621" s="5" t="s">
        <v>3341</v>
      </c>
    </row>
    <row r="4622" spans="1:10" s="6" customFormat="1">
      <c r="A4622" s="6">
        <v>102311</v>
      </c>
      <c r="B4622" s="11" t="s">
        <v>508</v>
      </c>
      <c r="C4622" s="12" t="s">
        <v>944</v>
      </c>
      <c r="D4622" s="11">
        <v>2</v>
      </c>
      <c r="E4622" s="3">
        <v>0.21486188886916757</v>
      </c>
      <c r="F4622" s="3">
        <v>0.54780583528616467</v>
      </c>
      <c r="G4622" s="3">
        <v>0.18013903837844381</v>
      </c>
      <c r="H4622" s="3">
        <v>0.58080877329150848</v>
      </c>
      <c r="I4622" s="5" t="s">
        <v>2027</v>
      </c>
      <c r="J4622" s="5" t="s">
        <v>2027</v>
      </c>
    </row>
    <row r="4623" spans="1:10" s="6" customFormat="1">
      <c r="A4623" s="6">
        <v>19623</v>
      </c>
      <c r="B4623" s="11" t="s">
        <v>943</v>
      </c>
      <c r="C4623" s="12" t="s">
        <v>944</v>
      </c>
      <c r="D4623" s="11">
        <v>2</v>
      </c>
      <c r="E4623" s="3">
        <v>0.21534167228022402</v>
      </c>
      <c r="F4623" s="3">
        <v>1.2932592270254402</v>
      </c>
      <c r="G4623" s="3">
        <v>-0.82855073751580899</v>
      </c>
      <c r="H4623" s="3">
        <v>2.2449917700180531</v>
      </c>
      <c r="I4623" s="5" t="s">
        <v>2052</v>
      </c>
      <c r="J4623" s="5" t="s">
        <v>2052</v>
      </c>
    </row>
    <row r="4624" spans="1:10" s="6" customFormat="1">
      <c r="A4624" s="6">
        <v>102781</v>
      </c>
      <c r="B4624" s="11" t="s">
        <v>508</v>
      </c>
      <c r="C4624" s="12" t="s">
        <v>944</v>
      </c>
      <c r="D4624" s="11">
        <v>2</v>
      </c>
      <c r="E4624" s="3">
        <v>0.21575797951756906</v>
      </c>
      <c r="F4624" s="3">
        <v>-0.12965501762151257</v>
      </c>
      <c r="G4624" s="3">
        <v>0.65380740119111269</v>
      </c>
      <c r="H4624" s="3">
        <v>0.63234632285624581</v>
      </c>
      <c r="I4624" s="5" t="s">
        <v>6082</v>
      </c>
      <c r="J4624" s="5" t="s">
        <v>6082</v>
      </c>
    </row>
    <row r="4625" spans="1:10" s="6" customFormat="1">
      <c r="A4625" s="6">
        <v>50511</v>
      </c>
      <c r="B4625" s="11" t="s">
        <v>943</v>
      </c>
      <c r="C4625" s="12" t="s">
        <v>944</v>
      </c>
      <c r="D4625" s="11">
        <v>1</v>
      </c>
      <c r="E4625" s="3">
        <v>0.21582693398242719</v>
      </c>
      <c r="F4625" s="3">
        <v>-4.0481546647131092E-2</v>
      </c>
      <c r="G4625" s="3">
        <v>-0.48788124143274925</v>
      </c>
      <c r="H4625" s="3">
        <v>-0.6591873511620886</v>
      </c>
      <c r="I4625" s="5" t="s">
        <v>4045</v>
      </c>
      <c r="J4625" s="5" t="s">
        <v>4046</v>
      </c>
    </row>
    <row r="4626" spans="1:10" s="6" customFormat="1">
      <c r="A4626" s="6">
        <v>104466</v>
      </c>
      <c r="B4626" s="11" t="s">
        <v>508</v>
      </c>
      <c r="C4626" s="12" t="s">
        <v>944</v>
      </c>
      <c r="D4626" s="11">
        <v>2</v>
      </c>
      <c r="E4626" s="3">
        <v>0.21583738098258592</v>
      </c>
      <c r="F4626" s="3">
        <v>-0.16454951782726204</v>
      </c>
      <c r="G4626" s="3">
        <v>-0.2380158846178701</v>
      </c>
      <c r="H4626" s="3">
        <v>-0.44569683813616479</v>
      </c>
      <c r="I4626" s="5" t="s">
        <v>1636</v>
      </c>
      <c r="J4626" s="5" t="s">
        <v>1637</v>
      </c>
    </row>
    <row r="4627" spans="1:10" s="6" customFormat="1">
      <c r="A4627" s="6">
        <v>105058</v>
      </c>
      <c r="B4627" s="11" t="s">
        <v>508</v>
      </c>
      <c r="C4627" s="12" t="s">
        <v>944</v>
      </c>
      <c r="D4627" s="11">
        <v>2</v>
      </c>
      <c r="E4627" s="3">
        <v>0.21585446670939618</v>
      </c>
      <c r="F4627" s="3">
        <v>0.23552438774137482</v>
      </c>
      <c r="G4627" s="3">
        <v>1.056724951319554</v>
      </c>
      <c r="H4627" s="3">
        <v>-0.38689511121536535</v>
      </c>
      <c r="I4627" s="5" t="s">
        <v>8108</v>
      </c>
      <c r="J4627" s="5" t="s">
        <v>8108</v>
      </c>
    </row>
    <row r="4628" spans="1:10" s="6" customFormat="1">
      <c r="A4628" s="6">
        <v>16116</v>
      </c>
      <c r="B4628" s="11" t="s">
        <v>943</v>
      </c>
      <c r="C4628" s="12" t="s">
        <v>944</v>
      </c>
      <c r="D4628" s="11">
        <v>2</v>
      </c>
      <c r="E4628" s="3">
        <v>0.2159302391962829</v>
      </c>
      <c r="F4628" s="3">
        <v>-0.52909090860264296</v>
      </c>
      <c r="G4628" s="3">
        <v>4.722989166541873E-2</v>
      </c>
      <c r="H4628" s="3">
        <v>-0.1471515377543442</v>
      </c>
      <c r="I4628" s="5" t="s">
        <v>7061</v>
      </c>
      <c r="J4628" s="5" t="s">
        <v>7061</v>
      </c>
    </row>
    <row r="4629" spans="1:10" s="6" customFormat="1">
      <c r="A4629" s="6">
        <v>4637</v>
      </c>
      <c r="B4629" s="11" t="s">
        <v>943</v>
      </c>
      <c r="C4629" s="12" t="s">
        <v>944</v>
      </c>
      <c r="D4629" s="11">
        <v>3</v>
      </c>
      <c r="E4629" s="3">
        <v>0.21618514231655842</v>
      </c>
      <c r="F4629" s="3">
        <v>0.15894879747635632</v>
      </c>
      <c r="G4629" s="3">
        <v>0.31098302827372692</v>
      </c>
      <c r="H4629" s="3">
        <v>-2.1058001691193793E-2</v>
      </c>
      <c r="I4629" s="5" t="s">
        <v>6396</v>
      </c>
      <c r="J4629" s="5" t="s">
        <v>6397</v>
      </c>
    </row>
    <row r="4630" spans="1:10" s="6" customFormat="1">
      <c r="A4630" s="6">
        <v>105650</v>
      </c>
      <c r="B4630" s="11" t="s">
        <v>508</v>
      </c>
      <c r="C4630" s="12" t="s">
        <v>944</v>
      </c>
      <c r="D4630" s="11">
        <v>2</v>
      </c>
      <c r="E4630" s="3">
        <v>0.21648496031614656</v>
      </c>
      <c r="F4630" s="3">
        <v>0.40216414463181482</v>
      </c>
      <c r="G4630" s="3">
        <v>0.12396063715721847</v>
      </c>
      <c r="H4630" s="3">
        <v>0.57637481619708852</v>
      </c>
      <c r="I4630" s="5" t="s">
        <v>7794</v>
      </c>
      <c r="J4630" s="5" t="s">
        <v>7794</v>
      </c>
    </row>
    <row r="4631" spans="1:10" s="6" customFormat="1">
      <c r="A4631" s="6">
        <v>31020</v>
      </c>
      <c r="B4631" s="11" t="s">
        <v>943</v>
      </c>
      <c r="C4631" s="12" t="s">
        <v>944</v>
      </c>
      <c r="D4631" s="11">
        <v>2</v>
      </c>
      <c r="E4631" s="3">
        <v>0.21659886728901714</v>
      </c>
      <c r="F4631" s="3">
        <v>-0.18119020225414401</v>
      </c>
      <c r="G4631" s="3">
        <v>3.9579640723002338E-2</v>
      </c>
      <c r="H4631" s="3">
        <v>0.34032153057166908</v>
      </c>
      <c r="I4631" s="5" t="s">
        <v>5268</v>
      </c>
      <c r="J4631" s="5" t="s">
        <v>5268</v>
      </c>
    </row>
    <row r="4632" spans="1:10" s="6" customFormat="1">
      <c r="A4632" s="6">
        <v>101159</v>
      </c>
      <c r="B4632" s="11" t="s">
        <v>508</v>
      </c>
      <c r="C4632" s="12" t="s">
        <v>944</v>
      </c>
      <c r="D4632" s="11">
        <v>2</v>
      </c>
      <c r="E4632" s="3">
        <v>0.21679844025177686</v>
      </c>
      <c r="F4632" s="3">
        <v>0.72517181523867391</v>
      </c>
      <c r="G4632" s="3">
        <v>0.19227923850524853</v>
      </c>
      <c r="H4632" s="3">
        <v>-8.4782047894240153E-3</v>
      </c>
      <c r="I4632" s="5" t="s">
        <v>967</v>
      </c>
      <c r="J4632" s="5" t="s">
        <v>967</v>
      </c>
    </row>
    <row r="4633" spans="1:10" s="6" customFormat="1">
      <c r="A4633" s="6">
        <v>49568</v>
      </c>
      <c r="B4633" s="11" t="s">
        <v>943</v>
      </c>
      <c r="C4633" s="12" t="s">
        <v>509</v>
      </c>
      <c r="D4633" s="11">
        <v>3</v>
      </c>
      <c r="E4633" s="3">
        <v>0.21679876673644247</v>
      </c>
      <c r="F4633" s="3">
        <v>0.30393375224418312</v>
      </c>
      <c r="G4633" s="3">
        <v>-0.14369404858882931</v>
      </c>
      <c r="H4633" s="3">
        <v>1.0284726325548348</v>
      </c>
      <c r="I4633" s="5" t="s">
        <v>3362</v>
      </c>
      <c r="J4633" s="5" t="s">
        <v>3362</v>
      </c>
    </row>
    <row r="4634" spans="1:10" s="6" customFormat="1">
      <c r="A4634" s="6">
        <v>103534</v>
      </c>
      <c r="B4634" s="11" t="s">
        <v>508</v>
      </c>
      <c r="C4634" s="12" t="s">
        <v>944</v>
      </c>
      <c r="D4634" s="11">
        <v>2</v>
      </c>
      <c r="E4634" s="3">
        <v>0.21720840682687229</v>
      </c>
      <c r="F4634" s="3">
        <v>-0.24975543752310289</v>
      </c>
      <c r="G4634" s="3">
        <v>-0.19807370275067204</v>
      </c>
      <c r="H4634" s="3">
        <v>7.1334385903189856E-2</v>
      </c>
      <c r="I4634" s="5" t="s">
        <v>7615</v>
      </c>
      <c r="J4634" s="5" t="s">
        <v>11982</v>
      </c>
    </row>
    <row r="4635" spans="1:10" s="6" customFormat="1">
      <c r="A4635" s="6">
        <v>108936</v>
      </c>
      <c r="B4635" s="11" t="s">
        <v>508</v>
      </c>
      <c r="C4635" s="12" t="s">
        <v>944</v>
      </c>
      <c r="D4635" s="11">
        <v>2</v>
      </c>
      <c r="E4635" s="3">
        <v>0.21738501480059946</v>
      </c>
      <c r="F4635" s="3">
        <v>0.62530926916783047</v>
      </c>
      <c r="G4635" s="3">
        <v>1.7355666099302172</v>
      </c>
      <c r="H4635" s="3">
        <v>2.1603215860859191E-2</v>
      </c>
      <c r="I4635" s="5" t="s">
        <v>2361</v>
      </c>
      <c r="J4635" s="5" t="s">
        <v>2362</v>
      </c>
    </row>
    <row r="4636" spans="1:10" s="6" customFormat="1">
      <c r="A4636" s="6">
        <v>105424</v>
      </c>
      <c r="B4636" s="11" t="s">
        <v>508</v>
      </c>
      <c r="C4636" s="12" t="s">
        <v>944</v>
      </c>
      <c r="D4636" s="11">
        <v>2</v>
      </c>
      <c r="E4636" s="3">
        <v>0.21757430882041859</v>
      </c>
      <c r="F4636" s="3">
        <v>0.56098055658389934</v>
      </c>
      <c r="G4636" s="3">
        <v>-0.29863528806663353</v>
      </c>
      <c r="H4636" s="3">
        <v>0.20097244361308775</v>
      </c>
      <c r="I4636" s="5" t="s">
        <v>1318</v>
      </c>
      <c r="J4636" s="5" t="s">
        <v>1400</v>
      </c>
    </row>
    <row r="4637" spans="1:10" s="6" customFormat="1">
      <c r="A4637" s="6">
        <v>110557</v>
      </c>
      <c r="B4637" s="11" t="s">
        <v>508</v>
      </c>
      <c r="C4637" s="12" t="s">
        <v>944</v>
      </c>
      <c r="D4637" s="11">
        <v>2</v>
      </c>
      <c r="E4637" s="3">
        <v>0.21761531942038878</v>
      </c>
      <c r="F4637" s="3">
        <v>-0.40214930399298665</v>
      </c>
      <c r="G4637" s="3">
        <v>-9.1550462493934143E-2</v>
      </c>
      <c r="H4637" s="3">
        <v>-0.15401899416585821</v>
      </c>
      <c r="I4637" s="5" t="s">
        <v>7971</v>
      </c>
      <c r="J4637" s="5" t="s">
        <v>7971</v>
      </c>
    </row>
    <row r="4638" spans="1:10" s="6" customFormat="1">
      <c r="A4638" s="6">
        <v>108661</v>
      </c>
      <c r="B4638" s="11" t="s">
        <v>508</v>
      </c>
      <c r="C4638" s="12" t="s">
        <v>944</v>
      </c>
      <c r="D4638" s="11">
        <v>2</v>
      </c>
      <c r="E4638" s="3">
        <v>0.21784141786945871</v>
      </c>
      <c r="F4638" s="3">
        <v>0.54716205045840383</v>
      </c>
      <c r="G4638" s="3">
        <v>0.2441657532932579</v>
      </c>
      <c r="H4638" s="3">
        <v>0.42026055132668588</v>
      </c>
      <c r="I4638" s="5" t="s">
        <v>1478</v>
      </c>
      <c r="J4638" s="5" t="s">
        <v>1479</v>
      </c>
    </row>
    <row r="4639" spans="1:10" s="6" customFormat="1">
      <c r="A4639" s="6">
        <v>106224</v>
      </c>
      <c r="B4639" s="11" t="s">
        <v>508</v>
      </c>
      <c r="C4639" s="12" t="s">
        <v>944</v>
      </c>
      <c r="D4639" s="11">
        <v>2</v>
      </c>
      <c r="E4639" s="3">
        <v>0.21797844191104807</v>
      </c>
      <c r="F4639" s="3">
        <v>-7.9360072877424678E-2</v>
      </c>
      <c r="G4639" s="3">
        <v>6.8003252207704895E-2</v>
      </c>
      <c r="H4639" s="3">
        <v>0.18069812136301294</v>
      </c>
      <c r="I4639" s="5" t="s">
        <v>7799</v>
      </c>
      <c r="J4639" s="5" t="s">
        <v>7799</v>
      </c>
    </row>
    <row r="4640" spans="1:10" s="6" customFormat="1">
      <c r="A4640" s="6">
        <v>109580</v>
      </c>
      <c r="B4640" s="11" t="s">
        <v>508</v>
      </c>
      <c r="C4640" s="12" t="s">
        <v>944</v>
      </c>
      <c r="D4640" s="11">
        <v>2</v>
      </c>
      <c r="E4640" s="3">
        <v>0.21823330926826071</v>
      </c>
      <c r="F4640" s="3">
        <v>0.27164951190056341</v>
      </c>
      <c r="G4640" s="3">
        <v>7.0178949808333835E-2</v>
      </c>
      <c r="H4640" s="3">
        <v>0.64932645097287822</v>
      </c>
      <c r="I4640" s="5" t="s">
        <v>9700</v>
      </c>
      <c r="J4640" s="5" t="s">
        <v>9700</v>
      </c>
    </row>
    <row r="4641" spans="1:10" s="6" customFormat="1">
      <c r="A4641" s="6">
        <v>30088</v>
      </c>
      <c r="B4641" s="11" t="s">
        <v>943</v>
      </c>
      <c r="C4641" s="12" t="s">
        <v>944</v>
      </c>
      <c r="D4641" s="11">
        <v>2</v>
      </c>
      <c r="E4641" s="3">
        <v>0.21830029626851166</v>
      </c>
      <c r="F4641" s="3">
        <v>0.10546893143557584</v>
      </c>
      <c r="G4641" s="3">
        <v>-0.92050379282916006</v>
      </c>
      <c r="H4641" s="3">
        <v>-0.34946394457883623</v>
      </c>
      <c r="I4641" s="5" t="s">
        <v>6830</v>
      </c>
      <c r="J4641" s="5" t="s">
        <v>6831</v>
      </c>
    </row>
    <row r="4642" spans="1:10" s="6" customFormat="1">
      <c r="A4642" s="6">
        <v>104279</v>
      </c>
      <c r="B4642" s="11" t="s">
        <v>508</v>
      </c>
      <c r="C4642" s="12" t="s">
        <v>944</v>
      </c>
      <c r="D4642" s="11">
        <v>2</v>
      </c>
      <c r="E4642" s="3">
        <v>0.21832598480151447</v>
      </c>
      <c r="F4642" s="3">
        <v>0.43849930993685066</v>
      </c>
      <c r="G4642" s="3">
        <v>0.5234051660221879</v>
      </c>
      <c r="H4642" s="3">
        <v>0.34561283917449442</v>
      </c>
      <c r="I4642" s="5" t="s">
        <v>10071</v>
      </c>
      <c r="J4642" s="5" t="s">
        <v>10072</v>
      </c>
    </row>
    <row r="4643" spans="1:10" s="6" customFormat="1">
      <c r="A4643" s="6">
        <v>38035</v>
      </c>
      <c r="B4643" s="11" t="s">
        <v>943</v>
      </c>
      <c r="C4643" s="12" t="s">
        <v>944</v>
      </c>
      <c r="D4643" s="11">
        <v>3</v>
      </c>
      <c r="E4643" s="3">
        <v>0.21841113521579097</v>
      </c>
      <c r="F4643" s="3">
        <v>0.29976930929890439</v>
      </c>
      <c r="G4643" s="3">
        <v>5.074598461091754E-2</v>
      </c>
      <c r="H4643" s="3">
        <v>0.78630678377650154</v>
      </c>
      <c r="I4643" s="5" t="s">
        <v>4738</v>
      </c>
      <c r="J4643" s="5" t="s">
        <v>4738</v>
      </c>
    </row>
    <row r="4644" spans="1:10" s="6" customFormat="1">
      <c r="A4644" s="6">
        <v>107106</v>
      </c>
      <c r="B4644" s="11" t="s">
        <v>508</v>
      </c>
      <c r="C4644" s="12" t="s">
        <v>944</v>
      </c>
      <c r="D4644" s="11">
        <v>2</v>
      </c>
      <c r="E4644" s="3">
        <v>0.21852371060408687</v>
      </c>
      <c r="F4644" s="3">
        <v>0.88152339833594862</v>
      </c>
      <c r="G4644" s="3">
        <v>-0.95012036341185846</v>
      </c>
      <c r="H4644" s="3">
        <v>-0.61306590586980769</v>
      </c>
      <c r="I4644" s="5" t="s">
        <v>107</v>
      </c>
      <c r="J4644" s="5" t="s">
        <v>12241</v>
      </c>
    </row>
    <row r="4645" spans="1:10" s="6" customFormat="1">
      <c r="A4645" s="6">
        <v>106416</v>
      </c>
      <c r="B4645" s="11" t="s">
        <v>508</v>
      </c>
      <c r="C4645" s="12" t="s">
        <v>944</v>
      </c>
      <c r="D4645" s="11">
        <v>2</v>
      </c>
      <c r="E4645" s="3">
        <v>0.21859094683708274</v>
      </c>
      <c r="F4645" s="3">
        <v>0.41737885002554465</v>
      </c>
      <c r="G4645" s="3">
        <v>-0.40621089731174725</v>
      </c>
      <c r="H4645" s="3">
        <v>1.004767424504464</v>
      </c>
      <c r="I4645" s="5" t="s">
        <v>6491</v>
      </c>
      <c r="J4645" s="5" t="s">
        <v>6491</v>
      </c>
    </row>
    <row r="4646" spans="1:10" s="6" customFormat="1">
      <c r="A4646" s="6">
        <v>105770</v>
      </c>
      <c r="B4646" s="11" t="s">
        <v>508</v>
      </c>
      <c r="C4646" s="12" t="s">
        <v>944</v>
      </c>
      <c r="D4646" s="11">
        <v>2</v>
      </c>
      <c r="E4646" s="3">
        <v>0.21890878772898173</v>
      </c>
      <c r="F4646" s="3">
        <v>-0.10082852794418934</v>
      </c>
      <c r="G4646" s="3">
        <v>-8.1293128644188251E-2</v>
      </c>
      <c r="H4646" s="3">
        <v>-0.4529416022065248</v>
      </c>
      <c r="I4646" s="5" t="s">
        <v>1760</v>
      </c>
      <c r="J4646" s="5" t="s">
        <v>1760</v>
      </c>
    </row>
    <row r="4647" spans="1:10" s="6" customFormat="1">
      <c r="A4647" s="6">
        <v>105996</v>
      </c>
      <c r="B4647" s="11" t="s">
        <v>508</v>
      </c>
      <c r="C4647" s="12" t="s">
        <v>944</v>
      </c>
      <c r="D4647" s="11">
        <v>2</v>
      </c>
      <c r="E4647" s="3">
        <v>0.21910527541509425</v>
      </c>
      <c r="F4647" s="3">
        <v>5.3415778849218103E-2</v>
      </c>
      <c r="G4647" s="3">
        <v>0.14325090586803241</v>
      </c>
      <c r="H4647" s="3">
        <v>-8.4927894549943816E-2</v>
      </c>
      <c r="I4647" s="5" t="s">
        <v>9161</v>
      </c>
      <c r="J4647" s="5" t="s">
        <v>9161</v>
      </c>
    </row>
    <row r="4648" spans="1:10" s="6" customFormat="1">
      <c r="A4648" s="6">
        <v>100824</v>
      </c>
      <c r="B4648" s="11" t="s">
        <v>508</v>
      </c>
      <c r="C4648" s="12" t="s">
        <v>944</v>
      </c>
      <c r="D4648" s="11">
        <v>2</v>
      </c>
      <c r="E4648" s="3">
        <v>0.21918389610367184</v>
      </c>
      <c r="F4648" s="3">
        <v>0.45287759060778737</v>
      </c>
      <c r="G4648" s="3">
        <v>0.53821706225504351</v>
      </c>
      <c r="H4648" s="3">
        <v>-0.34499421324836865</v>
      </c>
      <c r="I4648" s="5" t="s">
        <v>4187</v>
      </c>
      <c r="J4648" s="5" t="s">
        <v>4187</v>
      </c>
    </row>
    <row r="4649" spans="1:10" s="6" customFormat="1">
      <c r="A4649" s="6">
        <v>105328</v>
      </c>
      <c r="B4649" s="11" t="s">
        <v>508</v>
      </c>
      <c r="C4649" s="12" t="s">
        <v>944</v>
      </c>
      <c r="D4649" s="11">
        <v>2</v>
      </c>
      <c r="E4649" s="3">
        <v>0.21966920085964903</v>
      </c>
      <c r="F4649" s="3">
        <v>0.20679305749049062</v>
      </c>
      <c r="G4649" s="3">
        <v>0.71605089988406112</v>
      </c>
      <c r="H4649" s="3">
        <v>-3.1921388681780336E-2</v>
      </c>
      <c r="I4649" s="5" t="s">
        <v>9320</v>
      </c>
      <c r="J4649" s="5" t="s">
        <v>9320</v>
      </c>
    </row>
    <row r="4650" spans="1:10" s="6" customFormat="1">
      <c r="A4650" s="6">
        <v>100281</v>
      </c>
      <c r="B4650" s="11" t="s">
        <v>508</v>
      </c>
      <c r="C4650" s="12" t="s">
        <v>944</v>
      </c>
      <c r="D4650" s="11">
        <v>2</v>
      </c>
      <c r="E4650" s="3">
        <v>0.2206362245384241</v>
      </c>
      <c r="F4650" s="3">
        <v>0.75197306546357279</v>
      </c>
      <c r="G4650" s="3">
        <v>0.25506524720281643</v>
      </c>
      <c r="H4650" s="3">
        <v>0.43456373602986853</v>
      </c>
      <c r="I4650" s="5" t="s">
        <v>1284</v>
      </c>
      <c r="J4650" s="5" t="s">
        <v>1285</v>
      </c>
    </row>
    <row r="4651" spans="1:10" s="6" customFormat="1">
      <c r="A4651" s="6">
        <v>100126</v>
      </c>
      <c r="B4651" s="11" t="s">
        <v>508</v>
      </c>
      <c r="C4651" s="12" t="s">
        <v>944</v>
      </c>
      <c r="D4651" s="11">
        <v>2</v>
      </c>
      <c r="E4651" s="3">
        <v>0.22112896883311423</v>
      </c>
      <c r="F4651" s="3">
        <v>-0.34558023384417236</v>
      </c>
      <c r="G4651" s="3">
        <v>0.44710727258781729</v>
      </c>
      <c r="H4651" s="3">
        <v>-0.28003222350763096</v>
      </c>
      <c r="I4651" s="5" t="s">
        <v>2034</v>
      </c>
      <c r="J4651" s="5" t="s">
        <v>2034</v>
      </c>
    </row>
    <row r="4652" spans="1:10" s="6" customFormat="1">
      <c r="A4652" s="6">
        <v>102318</v>
      </c>
      <c r="B4652" s="11" t="s">
        <v>508</v>
      </c>
      <c r="C4652" s="12" t="s">
        <v>944</v>
      </c>
      <c r="D4652" s="11">
        <v>2</v>
      </c>
      <c r="E4652" s="3">
        <v>0.22112896883311423</v>
      </c>
      <c r="F4652" s="3">
        <v>0.5623324380362511</v>
      </c>
      <c r="G4652" s="3">
        <v>1.2371153125951548</v>
      </c>
      <c r="H4652" s="3">
        <v>0.49165024148017034</v>
      </c>
      <c r="I4652" s="5" t="s">
        <v>2033</v>
      </c>
      <c r="J4652" s="5" t="s">
        <v>2033</v>
      </c>
    </row>
    <row r="4653" spans="1:10" s="6" customFormat="1">
      <c r="A4653" s="6">
        <v>103568</v>
      </c>
      <c r="B4653" s="11" t="s">
        <v>508</v>
      </c>
      <c r="C4653" s="12" t="s">
        <v>944</v>
      </c>
      <c r="D4653" s="11">
        <v>2</v>
      </c>
      <c r="E4653" s="3">
        <v>0.22116941687904298</v>
      </c>
      <c r="F4653" s="3">
        <v>-7.0100775494175441E-2</v>
      </c>
      <c r="G4653" s="3">
        <v>-0.14267089740745531</v>
      </c>
      <c r="H4653" s="3">
        <v>0.47970385882327682</v>
      </c>
      <c r="I4653" s="5" t="s">
        <v>4371</v>
      </c>
      <c r="J4653" s="5" t="s">
        <v>4372</v>
      </c>
    </row>
    <row r="4654" spans="1:10" s="6" customFormat="1">
      <c r="A4654" s="6">
        <v>100945</v>
      </c>
      <c r="B4654" s="11" t="s">
        <v>508</v>
      </c>
      <c r="C4654" s="12" t="s">
        <v>944</v>
      </c>
      <c r="D4654" s="11">
        <v>2</v>
      </c>
      <c r="E4654" s="3">
        <v>0.22145332576308882</v>
      </c>
      <c r="F4654" s="3">
        <v>-0.22758247685586874</v>
      </c>
      <c r="G4654" s="3">
        <v>0.55841776030556844</v>
      </c>
      <c r="H4654" s="3">
        <v>-0.59672517833244942</v>
      </c>
      <c r="I4654" s="5" t="s">
        <v>631</v>
      </c>
      <c r="J4654" s="5" t="s">
        <v>631</v>
      </c>
    </row>
    <row r="4655" spans="1:10" s="6" customFormat="1">
      <c r="A4655" s="6">
        <v>13330</v>
      </c>
      <c r="B4655" s="11" t="s">
        <v>943</v>
      </c>
      <c r="C4655" s="12" t="s">
        <v>944</v>
      </c>
      <c r="D4655" s="11">
        <v>3</v>
      </c>
      <c r="E4655" s="3">
        <v>0.22194591722967058</v>
      </c>
      <c r="F4655" s="3">
        <v>0.73711875741842114</v>
      </c>
      <c r="G4655" s="3">
        <v>-0.95155008146257958</v>
      </c>
      <c r="H4655" s="3">
        <v>8.9596934754190033E-2</v>
      </c>
      <c r="I4655" s="5" t="s">
        <v>5297</v>
      </c>
      <c r="J4655" s="5" t="s">
        <v>5298</v>
      </c>
    </row>
    <row r="4656" spans="1:10" s="6" customFormat="1">
      <c r="A4656" s="6">
        <v>108199</v>
      </c>
      <c r="B4656" s="11" t="s">
        <v>508</v>
      </c>
      <c r="C4656" s="12" t="s">
        <v>944</v>
      </c>
      <c r="D4656" s="11">
        <v>2</v>
      </c>
      <c r="E4656" s="3">
        <v>0.22207141696302718</v>
      </c>
      <c r="F4656" s="3">
        <v>0.52025204937613689</v>
      </c>
      <c r="G4656" s="3">
        <v>0.60194198133582788</v>
      </c>
      <c r="H4656" s="3">
        <v>1.8064543803162101</v>
      </c>
      <c r="I4656" s="5" t="s">
        <v>8339</v>
      </c>
      <c r="J4656" s="5" t="s">
        <v>8340</v>
      </c>
    </row>
    <row r="4657" spans="1:10" s="6" customFormat="1">
      <c r="A4657" s="6">
        <v>102245</v>
      </c>
      <c r="B4657" s="11" t="s">
        <v>508</v>
      </c>
      <c r="C4657" s="12" t="s">
        <v>944</v>
      </c>
      <c r="D4657" s="11">
        <v>2</v>
      </c>
      <c r="E4657" s="3">
        <v>0.22221276134027157</v>
      </c>
      <c r="F4657" s="3">
        <v>0.45319444125213354</v>
      </c>
      <c r="G4657" s="3">
        <v>0.68149603520846069</v>
      </c>
      <c r="H4657" s="3">
        <v>-0.53784904042194115</v>
      </c>
      <c r="I4657" s="5" t="s">
        <v>812</v>
      </c>
      <c r="J4657" s="5" t="s">
        <v>812</v>
      </c>
    </row>
    <row r="4658" spans="1:10" s="6" customFormat="1">
      <c r="A4658" s="6">
        <v>102558</v>
      </c>
      <c r="B4658" s="11" t="s">
        <v>508</v>
      </c>
      <c r="C4658" s="12" t="s">
        <v>944</v>
      </c>
      <c r="D4658" s="11">
        <v>2</v>
      </c>
      <c r="E4658" s="3">
        <v>0.22249205939762773</v>
      </c>
      <c r="F4658" s="3">
        <v>-0.61089044817328897</v>
      </c>
      <c r="G4658" s="3">
        <v>0.69273230410185382</v>
      </c>
      <c r="H4658" s="3">
        <v>-0.95602120103822186</v>
      </c>
      <c r="I4658" s="5" t="s">
        <v>900</v>
      </c>
      <c r="J4658" s="5" t="s">
        <v>900</v>
      </c>
    </row>
    <row r="4659" spans="1:10" s="6" customFormat="1">
      <c r="A4659" s="6">
        <v>105759</v>
      </c>
      <c r="B4659" s="11" t="s">
        <v>508</v>
      </c>
      <c r="C4659" s="12" t="s">
        <v>944</v>
      </c>
      <c r="D4659" s="11">
        <v>2</v>
      </c>
      <c r="E4659" s="3">
        <v>0.22288520206944101</v>
      </c>
      <c r="F4659" s="3">
        <v>-6.646599198852925E-3</v>
      </c>
      <c r="G4659" s="3">
        <v>-2.4299893087564362E-2</v>
      </c>
      <c r="H4659" s="3">
        <v>-0.82728610633032751</v>
      </c>
      <c r="I4659" s="5" t="s">
        <v>4912</v>
      </c>
      <c r="J4659" s="5" t="s">
        <v>4912</v>
      </c>
    </row>
    <row r="4660" spans="1:10" s="6" customFormat="1">
      <c r="A4660" s="6">
        <v>101413</v>
      </c>
      <c r="B4660" s="11" t="s">
        <v>508</v>
      </c>
      <c r="C4660" s="12" t="s">
        <v>944</v>
      </c>
      <c r="D4660" s="11">
        <v>2</v>
      </c>
      <c r="E4660" s="3">
        <v>0.2231706167880726</v>
      </c>
      <c r="F4660" s="3">
        <v>-0.3038272213453001</v>
      </c>
      <c r="G4660" s="3">
        <v>-0.54360891680067858</v>
      </c>
      <c r="H4660" s="3">
        <v>0.20521421180176516</v>
      </c>
      <c r="I4660" s="5" t="s">
        <v>1594</v>
      </c>
      <c r="J4660" s="5" t="s">
        <v>1595</v>
      </c>
    </row>
    <row r="4661" spans="1:10" s="6" customFormat="1">
      <c r="A4661" s="6">
        <v>101459</v>
      </c>
      <c r="B4661" s="11" t="s">
        <v>508</v>
      </c>
      <c r="C4661" s="12" t="s">
        <v>944</v>
      </c>
      <c r="D4661" s="11">
        <v>2</v>
      </c>
      <c r="E4661" s="3">
        <v>0.22317061678807451</v>
      </c>
      <c r="F4661" s="3">
        <v>0.90931091583543344</v>
      </c>
      <c r="G4661" s="3">
        <v>-0.55225836670750639</v>
      </c>
      <c r="H4661" s="3">
        <v>0.27168996515475763</v>
      </c>
      <c r="I4661" s="5" t="s">
        <v>1506</v>
      </c>
      <c r="J4661" s="5" t="s">
        <v>1507</v>
      </c>
    </row>
    <row r="4662" spans="1:10" s="6" customFormat="1">
      <c r="A4662" s="6">
        <v>22637</v>
      </c>
      <c r="B4662" s="11" t="s">
        <v>943</v>
      </c>
      <c r="C4662" s="12" t="s">
        <v>944</v>
      </c>
      <c r="D4662" s="11">
        <v>3</v>
      </c>
      <c r="E4662" s="3">
        <v>0.22321575336873317</v>
      </c>
      <c r="F4662" s="3">
        <v>-2.2111718319058515</v>
      </c>
      <c r="G4662" s="3">
        <v>0.63416135893800474</v>
      </c>
      <c r="H4662" s="3">
        <v>0.84332674563571919</v>
      </c>
      <c r="I4662" s="5" t="s">
        <v>7056</v>
      </c>
      <c r="J4662" s="5" t="s">
        <v>7056</v>
      </c>
    </row>
    <row r="4663" spans="1:10" s="6" customFormat="1">
      <c r="A4663" s="6">
        <v>105711</v>
      </c>
      <c r="B4663" s="11" t="s">
        <v>508</v>
      </c>
      <c r="C4663" s="12" t="s">
        <v>944</v>
      </c>
      <c r="D4663" s="11">
        <v>2</v>
      </c>
      <c r="E4663" s="3">
        <v>0.22328655696391347</v>
      </c>
      <c r="F4663" s="3">
        <v>1.0103297828037026</v>
      </c>
      <c r="G4663" s="3">
        <v>1.2468641663277165</v>
      </c>
      <c r="H4663" s="3">
        <v>1.537271081482356</v>
      </c>
      <c r="I4663" s="5" t="s">
        <v>6143</v>
      </c>
      <c r="J4663" s="5" t="s">
        <v>6143</v>
      </c>
    </row>
    <row r="4664" spans="1:10" s="6" customFormat="1">
      <c r="A4664" s="6">
        <v>108782</v>
      </c>
      <c r="B4664" s="11" t="s">
        <v>508</v>
      </c>
      <c r="C4664" s="12" t="s">
        <v>944</v>
      </c>
      <c r="D4664" s="11">
        <v>2</v>
      </c>
      <c r="E4664" s="3">
        <v>0.22381590180950978</v>
      </c>
      <c r="F4664" s="3">
        <v>0.12019177865577312</v>
      </c>
      <c r="G4664" s="3">
        <v>-0.44355713556827003</v>
      </c>
      <c r="H4664" s="3">
        <v>-0.42637330797041878</v>
      </c>
      <c r="I4664" s="5" t="s">
        <v>10780</v>
      </c>
      <c r="J4664" s="5" t="s">
        <v>12229</v>
      </c>
    </row>
    <row r="4665" spans="1:10" s="6" customFormat="1">
      <c r="A4665" s="6">
        <v>7298</v>
      </c>
      <c r="B4665" s="11" t="s">
        <v>943</v>
      </c>
      <c r="C4665" s="12" t="s">
        <v>944</v>
      </c>
      <c r="D4665" s="11">
        <v>3</v>
      </c>
      <c r="E4665" s="3">
        <v>0.22581780733480764</v>
      </c>
      <c r="F4665" s="3">
        <v>0.24135688168152705</v>
      </c>
      <c r="G4665" s="3">
        <v>-0.31138020158393653</v>
      </c>
      <c r="H4665" s="3">
        <v>9.4104274060380508E-2</v>
      </c>
      <c r="I4665" s="5" t="s">
        <v>5868</v>
      </c>
      <c r="J4665" s="5" t="s">
        <v>5868</v>
      </c>
    </row>
    <row r="4666" spans="1:10" s="6" customFormat="1">
      <c r="A4666" s="6">
        <v>105709</v>
      </c>
      <c r="B4666" s="11" t="s">
        <v>508</v>
      </c>
      <c r="C4666" s="12" t="s">
        <v>944</v>
      </c>
      <c r="D4666" s="11">
        <v>2</v>
      </c>
      <c r="E4666" s="3">
        <v>0.22590847867565753</v>
      </c>
      <c r="F4666" s="3">
        <v>0.11963464519160671</v>
      </c>
      <c r="G4666" s="3">
        <v>-0.12248862473753583</v>
      </c>
      <c r="H4666" s="3">
        <v>-0.53603087100060509</v>
      </c>
      <c r="I4666" s="5" t="s">
        <v>6284</v>
      </c>
      <c r="J4666" s="5" t="s">
        <v>6284</v>
      </c>
    </row>
    <row r="4667" spans="1:10" s="6" customFormat="1">
      <c r="A4667" s="6">
        <v>101522</v>
      </c>
      <c r="B4667" s="11" t="s">
        <v>508</v>
      </c>
      <c r="C4667" s="12" t="s">
        <v>944</v>
      </c>
      <c r="D4667" s="11">
        <v>2</v>
      </c>
      <c r="E4667" s="3">
        <v>0.22592736495240348</v>
      </c>
      <c r="F4667" s="3">
        <v>0.45579633284830129</v>
      </c>
      <c r="G4667" s="3">
        <v>0.78377212389201623</v>
      </c>
      <c r="H4667" s="3">
        <v>-0.25807327163242955</v>
      </c>
      <c r="I4667" s="5" t="s">
        <v>3689</v>
      </c>
      <c r="J4667" s="5" t="s">
        <v>3690</v>
      </c>
    </row>
    <row r="4668" spans="1:10" s="6" customFormat="1">
      <c r="A4668" s="6">
        <v>103374</v>
      </c>
      <c r="B4668" s="11" t="s">
        <v>508</v>
      </c>
      <c r="C4668" s="12" t="s">
        <v>944</v>
      </c>
      <c r="D4668" s="11">
        <v>2</v>
      </c>
      <c r="E4668" s="3">
        <v>0.22605664694074201</v>
      </c>
      <c r="F4668" s="3">
        <v>-0.45110675402819306</v>
      </c>
      <c r="G4668" s="3">
        <v>0.88820399801155736</v>
      </c>
      <c r="H4668" s="3">
        <v>-0.48198511778340447</v>
      </c>
      <c r="I4668" s="5" t="s">
        <v>3984</v>
      </c>
      <c r="J4668" s="5" t="s">
        <v>3984</v>
      </c>
    </row>
    <row r="4669" spans="1:10" s="6" customFormat="1">
      <c r="A4669" s="6">
        <v>108285</v>
      </c>
      <c r="B4669" s="11" t="s">
        <v>508</v>
      </c>
      <c r="C4669" s="12" t="s">
        <v>944</v>
      </c>
      <c r="D4669" s="11">
        <v>2</v>
      </c>
      <c r="E4669" s="3">
        <v>0.22609919923836314</v>
      </c>
      <c r="F4669" s="9" t="s">
        <v>12329</v>
      </c>
      <c r="G4669" s="3">
        <v>0.53744346199033521</v>
      </c>
      <c r="H4669" s="9" t="s">
        <v>12329</v>
      </c>
      <c r="I4669" s="5" t="s">
        <v>157</v>
      </c>
      <c r="J4669" s="5" t="s">
        <v>157</v>
      </c>
    </row>
    <row r="4670" spans="1:10" s="6" customFormat="1">
      <c r="A4670" s="6">
        <v>101349</v>
      </c>
      <c r="B4670" s="11" t="s">
        <v>508</v>
      </c>
      <c r="C4670" s="12" t="s">
        <v>944</v>
      </c>
      <c r="D4670" s="11">
        <v>2</v>
      </c>
      <c r="E4670" s="3">
        <v>0.22738647683625465</v>
      </c>
      <c r="F4670" s="3">
        <v>0.10437906114198198</v>
      </c>
      <c r="G4670" s="3">
        <v>0.72782322136074662</v>
      </c>
      <c r="H4670" s="3">
        <v>-0.17260623214373175</v>
      </c>
      <c r="I4670" s="5" t="s">
        <v>1034</v>
      </c>
      <c r="J4670" s="5" t="s">
        <v>1035</v>
      </c>
    </row>
    <row r="4671" spans="1:10" s="6" customFormat="1">
      <c r="A4671" s="6">
        <v>101397</v>
      </c>
      <c r="B4671" s="11" t="s">
        <v>508</v>
      </c>
      <c r="C4671" s="12" t="s">
        <v>944</v>
      </c>
      <c r="D4671" s="11">
        <v>2</v>
      </c>
      <c r="E4671" s="3">
        <v>0.22738647683625465</v>
      </c>
      <c r="F4671" s="3">
        <v>0.21090856252936344</v>
      </c>
      <c r="G4671" s="3">
        <v>0.54234265870660692</v>
      </c>
      <c r="H4671" s="3">
        <v>0.69251459240233537</v>
      </c>
      <c r="I4671" s="5" t="s">
        <v>194</v>
      </c>
      <c r="J4671" s="5" t="s">
        <v>194</v>
      </c>
    </row>
    <row r="4672" spans="1:10" s="6" customFormat="1">
      <c r="A4672" s="6">
        <v>101116</v>
      </c>
      <c r="B4672" s="11" t="s">
        <v>508</v>
      </c>
      <c r="C4672" s="12" t="s">
        <v>944</v>
      </c>
      <c r="D4672" s="11">
        <v>2</v>
      </c>
      <c r="E4672" s="3">
        <v>0.22739604879705863</v>
      </c>
      <c r="F4672" s="3">
        <v>-0.10589128846773921</v>
      </c>
      <c r="G4672" s="3">
        <v>-0.27207246038437827</v>
      </c>
      <c r="H4672" s="3">
        <v>-0.99022604586692242</v>
      </c>
      <c r="I4672" s="5" t="s">
        <v>3184</v>
      </c>
      <c r="J4672" s="5" t="s">
        <v>3184</v>
      </c>
    </row>
    <row r="4673" spans="1:10" s="6" customFormat="1">
      <c r="A4673" s="6">
        <v>102348</v>
      </c>
      <c r="B4673" s="11" t="s">
        <v>508</v>
      </c>
      <c r="C4673" s="12" t="s">
        <v>944</v>
      </c>
      <c r="D4673" s="11">
        <v>2</v>
      </c>
      <c r="E4673" s="3">
        <v>0.22739604879705863</v>
      </c>
      <c r="F4673" s="3">
        <v>0.19190406790903977</v>
      </c>
      <c r="G4673" s="3">
        <v>0.86662878348826544</v>
      </c>
      <c r="H4673" s="3">
        <v>-0.24313903793052463</v>
      </c>
      <c r="I4673" s="5" t="s">
        <v>2025</v>
      </c>
      <c r="J4673" s="5" t="s">
        <v>2026</v>
      </c>
    </row>
    <row r="4674" spans="1:10" s="6" customFormat="1">
      <c r="A4674" s="6">
        <v>100175</v>
      </c>
      <c r="B4674" s="11" t="s">
        <v>508</v>
      </c>
      <c r="C4674" s="12" t="s">
        <v>944</v>
      </c>
      <c r="D4674" s="11">
        <v>2</v>
      </c>
      <c r="E4674" s="3">
        <v>0.22739604879705863</v>
      </c>
      <c r="F4674" s="3">
        <v>0.38074990366016642</v>
      </c>
      <c r="G4674" s="3">
        <v>-1.3236004032906987</v>
      </c>
      <c r="H4674" s="3">
        <v>0.43938489524593521</v>
      </c>
      <c r="I4674" s="5" t="s">
        <v>3088</v>
      </c>
      <c r="J4674" s="5" t="s">
        <v>3088</v>
      </c>
    </row>
    <row r="4675" spans="1:10" s="6" customFormat="1">
      <c r="A4675" s="6">
        <v>102799</v>
      </c>
      <c r="B4675" s="11" t="s">
        <v>508</v>
      </c>
      <c r="C4675" s="12" t="s">
        <v>944</v>
      </c>
      <c r="D4675" s="11">
        <v>2</v>
      </c>
      <c r="E4675" s="3">
        <v>0.2275537706838735</v>
      </c>
      <c r="F4675" s="3">
        <v>-0.11567973432242112</v>
      </c>
      <c r="G4675" s="3">
        <v>0.83859977782780104</v>
      </c>
      <c r="H4675" s="3">
        <v>-0.29356142363419879</v>
      </c>
      <c r="I4675" s="5" t="s">
        <v>6251</v>
      </c>
      <c r="J4675" s="5" t="s">
        <v>6251</v>
      </c>
    </row>
    <row r="4676" spans="1:10" s="6" customFormat="1">
      <c r="A4676" s="6">
        <v>8690</v>
      </c>
      <c r="B4676" s="11" t="s">
        <v>943</v>
      </c>
      <c r="C4676" s="12" t="s">
        <v>944</v>
      </c>
      <c r="D4676" s="11">
        <v>3</v>
      </c>
      <c r="E4676" s="3">
        <v>0.22763132243266154</v>
      </c>
      <c r="F4676" s="3">
        <v>0.5690601289748255</v>
      </c>
      <c r="G4676" s="3">
        <v>0.68521286986456975</v>
      </c>
      <c r="H4676" s="3">
        <v>0.23181375392780121</v>
      </c>
      <c r="I4676" s="5" t="s">
        <v>4583</v>
      </c>
      <c r="J4676" s="5" t="s">
        <v>4583</v>
      </c>
    </row>
    <row r="4677" spans="1:10" s="6" customFormat="1">
      <c r="A4677" s="6">
        <v>108307</v>
      </c>
      <c r="B4677" s="11" t="s">
        <v>508</v>
      </c>
      <c r="C4677" s="12" t="s">
        <v>944</v>
      </c>
      <c r="D4677" s="11">
        <v>2</v>
      </c>
      <c r="E4677" s="3">
        <v>0.22770743142826652</v>
      </c>
      <c r="F4677" s="3">
        <v>-0.56681557683555306</v>
      </c>
      <c r="G4677" s="3">
        <v>-0.28326119449486103</v>
      </c>
      <c r="H4677" s="3">
        <v>0.16889248035774165</v>
      </c>
      <c r="I4677" s="5" t="s">
        <v>7150</v>
      </c>
      <c r="J4677" s="5" t="s">
        <v>7151</v>
      </c>
    </row>
    <row r="4678" spans="1:10" s="6" customFormat="1">
      <c r="A4678" s="6">
        <v>106586</v>
      </c>
      <c r="B4678" s="11" t="s">
        <v>508</v>
      </c>
      <c r="C4678" s="12" t="s">
        <v>944</v>
      </c>
      <c r="D4678" s="11">
        <v>2</v>
      </c>
      <c r="E4678" s="3">
        <v>0.22770743142826866</v>
      </c>
      <c r="F4678" s="3">
        <v>0.4200350305522822</v>
      </c>
      <c r="G4678" s="3">
        <v>0.79202223892001755</v>
      </c>
      <c r="H4678" s="3">
        <v>1.0741629409232156</v>
      </c>
      <c r="I4678" s="5" t="s">
        <v>7191</v>
      </c>
      <c r="J4678" s="5" t="s">
        <v>7191</v>
      </c>
    </row>
    <row r="4679" spans="1:10" s="6" customFormat="1">
      <c r="A4679" s="6">
        <v>105887</v>
      </c>
      <c r="B4679" s="11" t="s">
        <v>508</v>
      </c>
      <c r="C4679" s="12" t="s">
        <v>1078</v>
      </c>
      <c r="D4679" s="11">
        <v>2</v>
      </c>
      <c r="E4679" s="3">
        <v>0.22819745136980629</v>
      </c>
      <c r="F4679" s="3">
        <v>0.52782727351308656</v>
      </c>
      <c r="G4679" s="3">
        <v>1.0206514742919786</v>
      </c>
      <c r="H4679" s="3">
        <v>1.607547860347792</v>
      </c>
      <c r="I4679" s="5" t="s">
        <v>8720</v>
      </c>
      <c r="J4679" s="5" t="s">
        <v>12313</v>
      </c>
    </row>
    <row r="4680" spans="1:10" s="6" customFormat="1">
      <c r="A4680" s="6">
        <v>9358</v>
      </c>
      <c r="B4680" s="11" t="s">
        <v>943</v>
      </c>
      <c r="C4680" s="12" t="s">
        <v>944</v>
      </c>
      <c r="D4680" s="11">
        <v>2</v>
      </c>
      <c r="E4680" s="3">
        <v>0.22840542816240214</v>
      </c>
      <c r="F4680" s="3">
        <v>-0.45730409724900645</v>
      </c>
      <c r="G4680" s="3">
        <v>-0.58030597578299492</v>
      </c>
      <c r="H4680" s="3">
        <v>-0.11007530079320667</v>
      </c>
      <c r="I4680" s="5" t="s">
        <v>10602</v>
      </c>
      <c r="J4680" s="5" t="s">
        <v>11949</v>
      </c>
    </row>
    <row r="4681" spans="1:10" s="6" customFormat="1">
      <c r="A4681" s="6">
        <v>110357</v>
      </c>
      <c r="B4681" s="11" t="s">
        <v>508</v>
      </c>
      <c r="C4681" s="12" t="s">
        <v>944</v>
      </c>
      <c r="D4681" s="11">
        <v>2</v>
      </c>
      <c r="E4681" s="3">
        <v>0.22851066984279744</v>
      </c>
      <c r="F4681" s="3">
        <v>0.24784350710205502</v>
      </c>
      <c r="G4681" s="3">
        <v>-0.10058172139686279</v>
      </c>
      <c r="H4681" s="3">
        <v>-0.12326795791391457</v>
      </c>
      <c r="I4681" s="5" t="s">
        <v>4960</v>
      </c>
      <c r="J4681" s="5" t="s">
        <v>4960</v>
      </c>
    </row>
    <row r="4682" spans="1:10" s="6" customFormat="1">
      <c r="A4682" s="6">
        <v>110246</v>
      </c>
      <c r="B4682" s="11" t="s">
        <v>508</v>
      </c>
      <c r="C4682" s="12" t="s">
        <v>944</v>
      </c>
      <c r="D4682" s="11">
        <v>2</v>
      </c>
      <c r="E4682" s="3">
        <v>0.2285468725500967</v>
      </c>
      <c r="F4682" s="3">
        <v>-0.23684413401630261</v>
      </c>
      <c r="G4682" s="3">
        <v>-0.40521771829138192</v>
      </c>
      <c r="H4682" s="3">
        <v>-1.2002731448043897</v>
      </c>
      <c r="I4682" s="5" t="s">
        <v>1355</v>
      </c>
      <c r="J4682" s="5" t="s">
        <v>1355</v>
      </c>
    </row>
    <row r="4683" spans="1:10" s="6" customFormat="1">
      <c r="A4683" s="6">
        <v>100002</v>
      </c>
      <c r="B4683" s="11" t="s">
        <v>508</v>
      </c>
      <c r="C4683" s="12" t="s">
        <v>944</v>
      </c>
      <c r="D4683" s="11">
        <v>2</v>
      </c>
      <c r="E4683" s="3">
        <v>0.22883177225500012</v>
      </c>
      <c r="F4683" s="3">
        <v>-0.40546533418778696</v>
      </c>
      <c r="G4683" s="3">
        <v>0.50165159967173811</v>
      </c>
      <c r="H4683" s="3">
        <v>-0.11544836945665125</v>
      </c>
      <c r="I4683" s="5" t="s">
        <v>313</v>
      </c>
      <c r="J4683" s="5" t="s">
        <v>11545</v>
      </c>
    </row>
    <row r="4684" spans="1:10" s="6" customFormat="1">
      <c r="A4684" s="6">
        <v>107405</v>
      </c>
      <c r="B4684" s="11" t="s">
        <v>508</v>
      </c>
      <c r="C4684" s="12" t="s">
        <v>944</v>
      </c>
      <c r="D4684" s="11">
        <v>2</v>
      </c>
      <c r="E4684" s="3">
        <v>0.22883177225500123</v>
      </c>
      <c r="F4684" s="3">
        <v>7.9442317385394978E-2</v>
      </c>
      <c r="G4684" s="3">
        <v>0.50560355712853233</v>
      </c>
      <c r="H4684" s="3">
        <v>0.62447072569736328</v>
      </c>
      <c r="I4684" s="5" t="s">
        <v>1644</v>
      </c>
      <c r="J4684" s="5" t="s">
        <v>1645</v>
      </c>
    </row>
    <row r="4685" spans="1:10" s="6" customFormat="1">
      <c r="A4685" s="6">
        <v>103604</v>
      </c>
      <c r="B4685" s="11" t="s">
        <v>508</v>
      </c>
      <c r="C4685" s="12" t="s">
        <v>944</v>
      </c>
      <c r="D4685" s="11">
        <v>2</v>
      </c>
      <c r="E4685" s="3">
        <v>0.22891267390683503</v>
      </c>
      <c r="F4685" s="3">
        <v>0.36284637018324861</v>
      </c>
      <c r="G4685" s="3">
        <v>0.56526635423823457</v>
      </c>
      <c r="H4685" s="3">
        <v>-0.34116690529992905</v>
      </c>
      <c r="I4685" s="5" t="s">
        <v>6002</v>
      </c>
      <c r="J4685" s="5" t="s">
        <v>12007</v>
      </c>
    </row>
    <row r="4686" spans="1:10" s="6" customFormat="1">
      <c r="A4686" s="6">
        <v>105933</v>
      </c>
      <c r="B4686" s="11" t="s">
        <v>508</v>
      </c>
      <c r="C4686" s="12" t="s">
        <v>944</v>
      </c>
      <c r="D4686" s="11">
        <v>2</v>
      </c>
      <c r="E4686" s="3">
        <v>0.22898362134475356</v>
      </c>
      <c r="F4686" s="3">
        <v>-0.73802387712864936</v>
      </c>
      <c r="G4686" s="3">
        <v>-0.30488169932220804</v>
      </c>
      <c r="H4686" s="3">
        <v>0.65684752125656798</v>
      </c>
      <c r="I4686" s="5" t="s">
        <v>9267</v>
      </c>
      <c r="J4686" s="5" t="s">
        <v>9267</v>
      </c>
    </row>
    <row r="4687" spans="1:10" s="6" customFormat="1">
      <c r="A4687" s="6">
        <v>103412</v>
      </c>
      <c r="B4687" s="11" t="s">
        <v>508</v>
      </c>
      <c r="C4687" s="12" t="s">
        <v>944</v>
      </c>
      <c r="D4687" s="11">
        <v>2</v>
      </c>
      <c r="E4687" s="3">
        <v>0.22977039109565961</v>
      </c>
      <c r="F4687" s="3">
        <v>-0.19172233339978662</v>
      </c>
      <c r="G4687" s="3">
        <v>1.4603421305782893</v>
      </c>
      <c r="H4687" s="3">
        <v>-0.51978371772934584</v>
      </c>
      <c r="I4687" s="5" t="s">
        <v>3437</v>
      </c>
      <c r="J4687" s="5" t="s">
        <v>3437</v>
      </c>
    </row>
    <row r="4688" spans="1:10" s="6" customFormat="1">
      <c r="A4688" s="6">
        <v>101808</v>
      </c>
      <c r="B4688" s="11" t="s">
        <v>508</v>
      </c>
      <c r="C4688" s="12" t="s">
        <v>944</v>
      </c>
      <c r="D4688" s="11">
        <v>2</v>
      </c>
      <c r="E4688" s="3">
        <v>0.22981748276944602</v>
      </c>
      <c r="F4688" s="3">
        <v>-0.47855010802419717</v>
      </c>
      <c r="G4688" s="3">
        <v>0.767975355322982</v>
      </c>
      <c r="H4688" s="3">
        <v>0.64310268755603561</v>
      </c>
      <c r="I4688" s="5" t="s">
        <v>9015</v>
      </c>
      <c r="J4688" s="5" t="s">
        <v>11963</v>
      </c>
    </row>
    <row r="4689" spans="1:10" s="6" customFormat="1">
      <c r="A4689" s="6">
        <v>6977</v>
      </c>
      <c r="B4689" s="11" t="s">
        <v>943</v>
      </c>
      <c r="C4689" s="12" t="s">
        <v>944</v>
      </c>
      <c r="D4689" s="11">
        <v>3</v>
      </c>
      <c r="E4689" s="3">
        <v>0.23006292960933908</v>
      </c>
      <c r="F4689" s="3">
        <v>1.1951419890494693E-2</v>
      </c>
      <c r="G4689" s="3">
        <v>-0.3521081662126811</v>
      </c>
      <c r="H4689" s="3">
        <v>0.2775983471767452</v>
      </c>
      <c r="I4689" s="5" t="s">
        <v>4302</v>
      </c>
      <c r="J4689" s="5" t="s">
        <v>4302</v>
      </c>
    </row>
    <row r="4690" spans="1:10" s="6" customFormat="1">
      <c r="A4690" s="6">
        <v>18112</v>
      </c>
      <c r="B4690" s="11" t="s">
        <v>943</v>
      </c>
      <c r="C4690" s="12" t="s">
        <v>944</v>
      </c>
      <c r="D4690" s="11">
        <v>3</v>
      </c>
      <c r="E4690" s="3">
        <v>0.23006292960933908</v>
      </c>
      <c r="F4690" s="3">
        <v>0.10564823116792066</v>
      </c>
      <c r="G4690" s="3">
        <v>0.13090228162001177</v>
      </c>
      <c r="H4690" s="3">
        <v>0.11774350058110872</v>
      </c>
      <c r="I4690" s="5" t="s">
        <v>4300</v>
      </c>
      <c r="J4690" s="5" t="s">
        <v>4301</v>
      </c>
    </row>
    <row r="4691" spans="1:10" s="6" customFormat="1">
      <c r="A4691" s="6">
        <v>109255</v>
      </c>
      <c r="B4691" s="11" t="s">
        <v>508</v>
      </c>
      <c r="C4691" s="12" t="s">
        <v>944</v>
      </c>
      <c r="D4691" s="11">
        <v>2</v>
      </c>
      <c r="E4691" s="3">
        <v>0.23007314257778688</v>
      </c>
      <c r="F4691" s="3">
        <v>0.54748415969783371</v>
      </c>
      <c r="G4691" s="3">
        <v>0.37974975409612938</v>
      </c>
      <c r="H4691" s="3">
        <v>0.77046764991075889</v>
      </c>
      <c r="I4691" s="5" t="s">
        <v>8216</v>
      </c>
      <c r="J4691" s="5" t="s">
        <v>8216</v>
      </c>
    </row>
    <row r="4692" spans="1:10" s="6" customFormat="1">
      <c r="A4692" s="6">
        <v>40705</v>
      </c>
      <c r="B4692" s="11" t="s">
        <v>943</v>
      </c>
      <c r="C4692" s="12" t="s">
        <v>944</v>
      </c>
      <c r="D4692" s="11">
        <v>3</v>
      </c>
      <c r="E4692" s="3">
        <v>0.23069138449040183</v>
      </c>
      <c r="F4692" s="3">
        <v>0.60940648945895037</v>
      </c>
      <c r="G4692" s="3">
        <v>3.4035161593883638E-2</v>
      </c>
      <c r="H4692" s="3">
        <v>2.2869362969538098</v>
      </c>
      <c r="I4692" s="5" t="s">
        <v>11158</v>
      </c>
      <c r="J4692" s="5" t="s">
        <v>11158</v>
      </c>
    </row>
    <row r="4693" spans="1:10" s="6" customFormat="1">
      <c r="A4693" s="6">
        <v>16160</v>
      </c>
      <c r="B4693" s="11" t="s">
        <v>943</v>
      </c>
      <c r="C4693" s="12" t="s">
        <v>944</v>
      </c>
      <c r="D4693" s="11">
        <v>3</v>
      </c>
      <c r="E4693" s="3">
        <v>0.2309474644815081</v>
      </c>
      <c r="F4693" s="3">
        <v>0.1599122659022254</v>
      </c>
      <c r="G4693" s="3">
        <v>0.19333151135596277</v>
      </c>
      <c r="H4693" s="3">
        <v>0.48036314549519749</v>
      </c>
      <c r="I4693" s="5" t="s">
        <v>4177</v>
      </c>
      <c r="J4693" s="5" t="s">
        <v>4177</v>
      </c>
    </row>
    <row r="4694" spans="1:10" s="6" customFormat="1">
      <c r="A4694" s="6">
        <v>42779</v>
      </c>
      <c r="B4694" s="11" t="s">
        <v>943</v>
      </c>
      <c r="C4694" s="12" t="s">
        <v>944</v>
      </c>
      <c r="D4694" s="11">
        <v>2</v>
      </c>
      <c r="E4694" s="3">
        <v>0.2309474644815081</v>
      </c>
      <c r="F4694" s="3">
        <v>0.39352448610313256</v>
      </c>
      <c r="G4694" s="3">
        <v>0.99888873717258242</v>
      </c>
      <c r="H4694" s="3">
        <v>0.33332535186832124</v>
      </c>
      <c r="I4694" s="5" t="s">
        <v>5634</v>
      </c>
      <c r="J4694" s="5" t="s">
        <v>5635</v>
      </c>
    </row>
    <row r="4695" spans="1:10" s="6" customFormat="1">
      <c r="A4695" s="6">
        <v>100601</v>
      </c>
      <c r="B4695" s="11" t="s">
        <v>508</v>
      </c>
      <c r="C4695" s="12" t="s">
        <v>944</v>
      </c>
      <c r="D4695" s="11">
        <v>2</v>
      </c>
      <c r="E4695" s="3">
        <v>0.23130746011354653</v>
      </c>
      <c r="F4695" s="3">
        <v>-3.8388519913479142E-2</v>
      </c>
      <c r="G4695" s="3">
        <v>0.72465055592094962</v>
      </c>
      <c r="H4695" s="3">
        <v>0.14135549647476392</v>
      </c>
      <c r="I4695" s="5" t="s">
        <v>5742</v>
      </c>
      <c r="J4695" s="5" t="s">
        <v>5742</v>
      </c>
    </row>
    <row r="4696" spans="1:10" s="6" customFormat="1">
      <c r="A4696" s="6">
        <v>100534</v>
      </c>
      <c r="B4696" s="11" t="s">
        <v>508</v>
      </c>
      <c r="C4696" s="12" t="s">
        <v>944</v>
      </c>
      <c r="D4696" s="11">
        <v>2</v>
      </c>
      <c r="E4696" s="3">
        <v>0.23130746011354653</v>
      </c>
      <c r="F4696" s="3">
        <v>1.4045191090082365</v>
      </c>
      <c r="G4696" s="3">
        <v>0.73935091953668586</v>
      </c>
      <c r="H4696" s="3">
        <v>-0.59478080539159461</v>
      </c>
      <c r="I4696" s="5" t="s">
        <v>5757</v>
      </c>
      <c r="J4696" s="5" t="s">
        <v>5758</v>
      </c>
    </row>
    <row r="4697" spans="1:10" s="6" customFormat="1">
      <c r="A4697" s="6">
        <v>27662</v>
      </c>
      <c r="B4697" s="11" t="s">
        <v>943</v>
      </c>
      <c r="C4697" s="12" t="s">
        <v>944</v>
      </c>
      <c r="D4697" s="11">
        <v>3</v>
      </c>
      <c r="E4697" s="3">
        <v>0.23179610363211475</v>
      </c>
      <c r="F4697" s="3">
        <v>0.43599708393172587</v>
      </c>
      <c r="G4697" s="3">
        <v>0.48691103884959408</v>
      </c>
      <c r="H4697" s="3">
        <v>0.56444748179762627</v>
      </c>
      <c r="I4697" s="5" t="s">
        <v>6027</v>
      </c>
      <c r="J4697" s="5" t="s">
        <v>6028</v>
      </c>
    </row>
    <row r="4698" spans="1:10" s="6" customFormat="1">
      <c r="A4698" s="6">
        <v>50619</v>
      </c>
      <c r="B4698" s="11" t="s">
        <v>943</v>
      </c>
      <c r="C4698" s="12" t="s">
        <v>944</v>
      </c>
      <c r="D4698" s="11">
        <v>1</v>
      </c>
      <c r="E4698" s="3">
        <v>0.23186781427782058</v>
      </c>
      <c r="F4698" s="3">
        <v>0.1249790457032767</v>
      </c>
      <c r="G4698" s="3">
        <v>1.3999993245685671</v>
      </c>
      <c r="H4698" s="3">
        <v>1.2152150081110122</v>
      </c>
      <c r="I4698" s="5" t="s">
        <v>10083</v>
      </c>
      <c r="J4698" s="5" t="s">
        <v>10083</v>
      </c>
    </row>
    <row r="4699" spans="1:10" s="6" customFormat="1">
      <c r="A4699" s="6">
        <v>107790</v>
      </c>
      <c r="B4699" s="11" t="s">
        <v>508</v>
      </c>
      <c r="C4699" s="12" t="s">
        <v>944</v>
      </c>
      <c r="D4699" s="11">
        <v>2</v>
      </c>
      <c r="E4699" s="3">
        <v>0.23186781427782058</v>
      </c>
      <c r="F4699" s="3">
        <v>0.53540557342722894</v>
      </c>
      <c r="G4699" s="3">
        <v>-9.0614705402002435E-2</v>
      </c>
      <c r="H4699" s="3">
        <v>9.1805507571011025E-2</v>
      </c>
      <c r="I4699" s="5" t="s">
        <v>10057</v>
      </c>
      <c r="J4699" s="5" t="s">
        <v>10057</v>
      </c>
    </row>
    <row r="4700" spans="1:10" s="6" customFormat="1">
      <c r="A4700" s="6">
        <v>103747</v>
      </c>
      <c r="B4700" s="11" t="s">
        <v>508</v>
      </c>
      <c r="C4700" s="12" t="s">
        <v>944</v>
      </c>
      <c r="D4700" s="11">
        <v>2</v>
      </c>
      <c r="E4700" s="3">
        <v>0.23199990755013764</v>
      </c>
      <c r="F4700" s="3">
        <v>0.43884445913963455</v>
      </c>
      <c r="G4700" s="3">
        <v>0.56883487643722996</v>
      </c>
      <c r="H4700" s="3">
        <v>-0.26959818094707166</v>
      </c>
      <c r="I4700" s="5" t="s">
        <v>347</v>
      </c>
      <c r="J4700" s="5" t="s">
        <v>348</v>
      </c>
    </row>
    <row r="4701" spans="1:10" s="6" customFormat="1">
      <c r="A4701" s="6">
        <v>110262</v>
      </c>
      <c r="B4701" s="11" t="s">
        <v>508</v>
      </c>
      <c r="C4701" s="12" t="s">
        <v>944</v>
      </c>
      <c r="D4701" s="11">
        <v>2</v>
      </c>
      <c r="E4701" s="3">
        <v>0.23228089427488158</v>
      </c>
      <c r="F4701" s="3">
        <v>-0.17716319252466864</v>
      </c>
      <c r="G4701" s="3">
        <v>0.64260242230343934</v>
      </c>
      <c r="H4701" s="3">
        <v>0.35607871618997711</v>
      </c>
      <c r="I4701" s="5" t="s">
        <v>210</v>
      </c>
      <c r="J4701" s="5" t="s">
        <v>210</v>
      </c>
    </row>
    <row r="4702" spans="1:10" s="6" customFormat="1">
      <c r="A4702" s="6">
        <v>103743</v>
      </c>
      <c r="B4702" s="11" t="s">
        <v>508</v>
      </c>
      <c r="C4702" s="12" t="s">
        <v>944</v>
      </c>
      <c r="D4702" s="11">
        <v>2</v>
      </c>
      <c r="E4702" s="3">
        <v>0.23251116174000777</v>
      </c>
      <c r="F4702" s="3">
        <v>0.20210944372271727</v>
      </c>
      <c r="G4702" s="3">
        <v>9.7777476726591109E-2</v>
      </c>
      <c r="H4702" s="3">
        <v>-0.37218740715091697</v>
      </c>
      <c r="I4702" s="5" t="s">
        <v>10233</v>
      </c>
      <c r="J4702" s="5" t="s">
        <v>10234</v>
      </c>
    </row>
    <row r="4703" spans="1:10" s="6" customFormat="1">
      <c r="A4703" s="6">
        <v>105757</v>
      </c>
      <c r="B4703" s="11" t="s">
        <v>508</v>
      </c>
      <c r="C4703" s="12" t="s">
        <v>944</v>
      </c>
      <c r="D4703" s="11">
        <v>2</v>
      </c>
      <c r="E4703" s="3">
        <v>0.23255936900070148</v>
      </c>
      <c r="F4703" s="3">
        <v>0.70026654535780197</v>
      </c>
      <c r="G4703" s="3">
        <v>0.8975306479143681</v>
      </c>
      <c r="H4703" s="3">
        <v>0.23366684290801545</v>
      </c>
      <c r="I4703" s="5" t="s">
        <v>6475</v>
      </c>
      <c r="J4703" s="5" t="s">
        <v>6476</v>
      </c>
    </row>
    <row r="4704" spans="1:10" s="6" customFormat="1">
      <c r="A4704" s="6">
        <v>107776</v>
      </c>
      <c r="B4704" s="11" t="s">
        <v>508</v>
      </c>
      <c r="C4704" s="12" t="s">
        <v>944</v>
      </c>
      <c r="D4704" s="11">
        <v>2</v>
      </c>
      <c r="E4704" s="3">
        <v>0.23299495451529778</v>
      </c>
      <c r="F4704" s="3">
        <v>0.34960794853575999</v>
      </c>
      <c r="G4704" s="3">
        <v>1.1185353853460775</v>
      </c>
      <c r="H4704" s="3">
        <v>7.7726640968264121E-2</v>
      </c>
      <c r="I4704" s="5" t="s">
        <v>10652</v>
      </c>
      <c r="J4704" s="5" t="s">
        <v>10653</v>
      </c>
    </row>
    <row r="4705" spans="1:10" s="6" customFormat="1">
      <c r="A4705" s="6">
        <v>25090</v>
      </c>
      <c r="B4705" s="11" t="s">
        <v>943</v>
      </c>
      <c r="C4705" s="12" t="s">
        <v>509</v>
      </c>
      <c r="D4705" s="11">
        <v>3</v>
      </c>
      <c r="E4705" s="3">
        <v>0.23332574030260808</v>
      </c>
      <c r="F4705" s="3">
        <v>-0.48887774402530254</v>
      </c>
      <c r="G4705" s="3">
        <v>-0.50135659644096486</v>
      </c>
      <c r="H4705" s="3">
        <v>0.49470870975720938</v>
      </c>
      <c r="I4705" s="5" t="s">
        <v>4310</v>
      </c>
      <c r="J4705" s="5" t="s">
        <v>4311</v>
      </c>
    </row>
    <row r="4706" spans="1:10" s="6" customFormat="1">
      <c r="A4706" s="6">
        <v>100720</v>
      </c>
      <c r="B4706" s="11" t="s">
        <v>508</v>
      </c>
      <c r="C4706" s="12" t="s">
        <v>944</v>
      </c>
      <c r="D4706" s="11">
        <v>2</v>
      </c>
      <c r="E4706" s="3">
        <v>0.23342886554528053</v>
      </c>
      <c r="F4706" s="3">
        <v>0.73409986045992859</v>
      </c>
      <c r="G4706" s="3">
        <v>1.1530603124910246</v>
      </c>
      <c r="H4706" s="3">
        <v>0.85006229828677049</v>
      </c>
      <c r="I4706" s="5" t="s">
        <v>1474</v>
      </c>
      <c r="J4706" s="5" t="s">
        <v>1474</v>
      </c>
    </row>
    <row r="4707" spans="1:10" s="6" customFormat="1">
      <c r="A4707" s="6">
        <v>107726</v>
      </c>
      <c r="B4707" s="11" t="s">
        <v>508</v>
      </c>
      <c r="C4707" s="12" t="s">
        <v>944</v>
      </c>
      <c r="D4707" s="11">
        <v>2</v>
      </c>
      <c r="E4707" s="3">
        <v>0.2334529353917939</v>
      </c>
      <c r="F4707" s="3">
        <v>0.26235563657379374</v>
      </c>
      <c r="G4707" s="3">
        <v>0.123050893726287</v>
      </c>
      <c r="H4707" s="3">
        <v>-0.84483787201149529</v>
      </c>
      <c r="I4707" s="5" t="s">
        <v>8898</v>
      </c>
      <c r="J4707" s="5" t="s">
        <v>8898</v>
      </c>
    </row>
    <row r="4708" spans="1:10" s="6" customFormat="1">
      <c r="A4708" s="6">
        <v>100060</v>
      </c>
      <c r="B4708" s="11" t="s">
        <v>508</v>
      </c>
      <c r="C4708" s="12" t="s">
        <v>944</v>
      </c>
      <c r="D4708" s="11">
        <v>2</v>
      </c>
      <c r="E4708" s="3">
        <v>0.23366312876100528</v>
      </c>
      <c r="F4708" s="3">
        <v>-0.23663071321851997</v>
      </c>
      <c r="G4708" s="3">
        <v>0.30000232720714082</v>
      </c>
      <c r="H4708" s="3">
        <v>-1.3622323337694071</v>
      </c>
      <c r="I4708" s="5" t="s">
        <v>1976</v>
      </c>
      <c r="J4708" s="5" t="s">
        <v>1977</v>
      </c>
    </row>
    <row r="4709" spans="1:10" s="6" customFormat="1">
      <c r="A4709" s="6">
        <v>107926</v>
      </c>
      <c r="B4709" s="11" t="s">
        <v>508</v>
      </c>
      <c r="C4709" s="12" t="s">
        <v>944</v>
      </c>
      <c r="D4709" s="11">
        <v>2</v>
      </c>
      <c r="E4709" s="3">
        <v>0.23404713393622312</v>
      </c>
      <c r="F4709" s="3">
        <v>-0.18076010308754767</v>
      </c>
      <c r="G4709" s="3">
        <v>-0.41776695704375394</v>
      </c>
      <c r="H4709" s="3">
        <v>-0.18346634701032061</v>
      </c>
      <c r="I4709" s="5" t="s">
        <v>5560</v>
      </c>
      <c r="J4709" s="5" t="s">
        <v>5560</v>
      </c>
    </row>
    <row r="4710" spans="1:10" s="6" customFormat="1">
      <c r="A4710" s="5">
        <v>32283</v>
      </c>
      <c r="B4710" s="12" t="s">
        <v>943</v>
      </c>
      <c r="C4710" s="12" t="s">
        <v>944</v>
      </c>
      <c r="D4710" s="12">
        <v>2</v>
      </c>
      <c r="E4710" s="3">
        <v>0.23471127598086919</v>
      </c>
      <c r="F4710" s="3">
        <v>-0.30084264065266747</v>
      </c>
      <c r="G4710" s="3">
        <v>-0.29211369067082377</v>
      </c>
      <c r="H4710" s="3">
        <v>0.13151130441844991</v>
      </c>
      <c r="I4710" s="5" t="s">
        <v>6106</v>
      </c>
      <c r="J4710" s="5" t="s">
        <v>6107</v>
      </c>
    </row>
    <row r="4711" spans="1:10" s="6" customFormat="1">
      <c r="A4711" s="6">
        <v>109781</v>
      </c>
      <c r="B4711" s="11" t="s">
        <v>508</v>
      </c>
      <c r="C4711" s="12" t="s">
        <v>944</v>
      </c>
      <c r="D4711" s="11">
        <v>2</v>
      </c>
      <c r="E4711" s="3">
        <v>0.23503694290949823</v>
      </c>
      <c r="F4711" s="3">
        <v>0.67638699648519984</v>
      </c>
      <c r="G4711" s="3">
        <v>0.93647608646446157</v>
      </c>
      <c r="H4711" s="3">
        <v>0.2658915687684108</v>
      </c>
      <c r="I4711" s="5" t="s">
        <v>6767</v>
      </c>
      <c r="J4711" s="5" t="s">
        <v>6767</v>
      </c>
    </row>
    <row r="4712" spans="1:10" s="6" customFormat="1">
      <c r="A4712" s="6">
        <v>13005</v>
      </c>
      <c r="B4712" s="11" t="s">
        <v>943</v>
      </c>
      <c r="C4712" s="12" t="s">
        <v>944</v>
      </c>
      <c r="D4712" s="11">
        <v>3</v>
      </c>
      <c r="E4712" s="3">
        <v>0.23520565527734261</v>
      </c>
      <c r="F4712" s="3">
        <v>0.22176906520041717</v>
      </c>
      <c r="G4712" s="3">
        <v>0.33619218279025537</v>
      </c>
      <c r="H4712" s="3">
        <v>0.40721423903911741</v>
      </c>
      <c r="I4712" s="5" t="s">
        <v>6356</v>
      </c>
      <c r="J4712" s="5" t="s">
        <v>6357</v>
      </c>
    </row>
    <row r="4713" spans="1:10" s="6" customFormat="1">
      <c r="A4713" s="6">
        <v>105566</v>
      </c>
      <c r="B4713" s="11" t="s">
        <v>508</v>
      </c>
      <c r="C4713" s="12" t="s">
        <v>944</v>
      </c>
      <c r="D4713" s="11">
        <v>2</v>
      </c>
      <c r="E4713" s="3">
        <v>0.23523295185905596</v>
      </c>
      <c r="F4713" s="3">
        <v>0.3858757443209514</v>
      </c>
      <c r="G4713" s="3">
        <v>0.48211467641475914</v>
      </c>
      <c r="H4713" s="3">
        <v>1.9192630818771799</v>
      </c>
      <c r="I4713" s="5" t="s">
        <v>7893</v>
      </c>
      <c r="J4713" s="5" t="s">
        <v>7893</v>
      </c>
    </row>
    <row r="4714" spans="1:10" s="6" customFormat="1">
      <c r="A4714" s="6">
        <v>4141</v>
      </c>
      <c r="B4714" s="11" t="s">
        <v>943</v>
      </c>
      <c r="C4714" s="12" t="s">
        <v>944</v>
      </c>
      <c r="D4714" s="11">
        <v>3</v>
      </c>
      <c r="E4714" s="3">
        <v>0.23528042148224471</v>
      </c>
      <c r="F4714" s="3">
        <v>-0.258944886832706</v>
      </c>
      <c r="G4714" s="3">
        <v>-1.1856406550826448</v>
      </c>
      <c r="H4714" s="3">
        <v>0.39077043946346274</v>
      </c>
      <c r="I4714" s="5" t="s">
        <v>4893</v>
      </c>
      <c r="J4714" s="5" t="s">
        <v>4893</v>
      </c>
    </row>
    <row r="4715" spans="1:10" s="6" customFormat="1">
      <c r="A4715" s="6">
        <v>103654</v>
      </c>
      <c r="B4715" s="11" t="s">
        <v>508</v>
      </c>
      <c r="C4715" s="12" t="s">
        <v>944</v>
      </c>
      <c r="D4715" s="11">
        <v>2</v>
      </c>
      <c r="E4715" s="3">
        <v>0.2353164738094449</v>
      </c>
      <c r="F4715" s="3">
        <v>-0.34521953637382863</v>
      </c>
      <c r="G4715" s="3">
        <v>1.5045355067153086</v>
      </c>
      <c r="H4715" s="3">
        <v>-0.1559055271147016</v>
      </c>
      <c r="I4715" s="5" t="s">
        <v>8536</v>
      </c>
      <c r="J4715" s="5" t="s">
        <v>8536</v>
      </c>
    </row>
    <row r="4716" spans="1:10" s="6" customFormat="1">
      <c r="A4716" s="6">
        <v>104761</v>
      </c>
      <c r="B4716" s="11" t="s">
        <v>508</v>
      </c>
      <c r="C4716" s="12" t="s">
        <v>944</v>
      </c>
      <c r="D4716" s="11">
        <v>2</v>
      </c>
      <c r="E4716" s="3">
        <v>0.23548459759942925</v>
      </c>
      <c r="F4716" s="3">
        <v>0.74558584506262349</v>
      </c>
      <c r="G4716" s="3">
        <v>0.2955870408219784</v>
      </c>
      <c r="H4716" s="3">
        <v>0.80840620752360826</v>
      </c>
      <c r="I4716" s="5" t="s">
        <v>10862</v>
      </c>
      <c r="J4716" s="5" t="s">
        <v>10863</v>
      </c>
    </row>
    <row r="4717" spans="1:10" s="6" customFormat="1">
      <c r="A4717" s="6">
        <v>102773</v>
      </c>
      <c r="B4717" s="11" t="s">
        <v>508</v>
      </c>
      <c r="C4717" s="12" t="s">
        <v>944</v>
      </c>
      <c r="D4717" s="11">
        <v>2</v>
      </c>
      <c r="E4717" s="3">
        <v>0.23549002110146799</v>
      </c>
      <c r="F4717" s="3">
        <v>0.362846370183246</v>
      </c>
      <c r="G4717" s="3">
        <v>-3.6812765041342552E-2</v>
      </c>
      <c r="H4717" s="3">
        <v>0.15207979696586493</v>
      </c>
      <c r="I4717" s="5" t="s">
        <v>6063</v>
      </c>
      <c r="J4717" s="5" t="s">
        <v>6063</v>
      </c>
    </row>
    <row r="4718" spans="1:10" s="6" customFormat="1">
      <c r="A4718" s="6">
        <v>102247</v>
      </c>
      <c r="B4718" s="11" t="s">
        <v>508</v>
      </c>
      <c r="C4718" s="12" t="s">
        <v>944</v>
      </c>
      <c r="D4718" s="11">
        <v>2</v>
      </c>
      <c r="E4718" s="3">
        <v>0.23579518014332843</v>
      </c>
      <c r="F4718" s="3">
        <v>0.15078399790744731</v>
      </c>
      <c r="G4718" s="3">
        <v>0.34459368530080081</v>
      </c>
      <c r="H4718" s="3">
        <v>-5.164858952544394E-2</v>
      </c>
      <c r="I4718" s="5" t="s">
        <v>820</v>
      </c>
      <c r="J4718" s="5" t="s">
        <v>821</v>
      </c>
    </row>
    <row r="4719" spans="1:10" s="6" customFormat="1">
      <c r="A4719" s="6">
        <v>106739</v>
      </c>
      <c r="B4719" s="11" t="s">
        <v>508</v>
      </c>
      <c r="C4719" s="12" t="s">
        <v>944</v>
      </c>
      <c r="D4719" s="11">
        <v>2</v>
      </c>
      <c r="E4719" s="3">
        <v>0.23596503456185564</v>
      </c>
      <c r="F4719" s="3">
        <v>-9.1937755994164289E-2</v>
      </c>
      <c r="G4719" s="3">
        <v>0.52382786333800879</v>
      </c>
      <c r="H4719" s="3">
        <v>-0.59127052175385364</v>
      </c>
      <c r="I4719" s="5" t="s">
        <v>10924</v>
      </c>
      <c r="J4719" s="5" t="s">
        <v>10924</v>
      </c>
    </row>
    <row r="4720" spans="1:10" s="6" customFormat="1">
      <c r="A4720" s="6">
        <v>100591</v>
      </c>
      <c r="B4720" s="11" t="s">
        <v>508</v>
      </c>
      <c r="C4720" s="12" t="s">
        <v>944</v>
      </c>
      <c r="D4720" s="11">
        <v>2</v>
      </c>
      <c r="E4720" s="3">
        <v>0.23637648173079739</v>
      </c>
      <c r="F4720" s="3">
        <v>0.31044629147418867</v>
      </c>
      <c r="G4720" s="3">
        <v>0.20523770816495795</v>
      </c>
      <c r="H4720" s="3">
        <v>7.7343644138557058E-2</v>
      </c>
      <c r="I4720" s="5" t="s">
        <v>5769</v>
      </c>
      <c r="J4720" s="5" t="s">
        <v>11708</v>
      </c>
    </row>
    <row r="4721" spans="1:10" s="6" customFormat="1">
      <c r="A4721" s="6">
        <v>14710</v>
      </c>
      <c r="B4721" s="11" t="s">
        <v>943</v>
      </c>
      <c r="C4721" s="12" t="s">
        <v>1078</v>
      </c>
      <c r="D4721" s="11">
        <v>2</v>
      </c>
      <c r="E4721" s="3">
        <v>0.23672157394783461</v>
      </c>
      <c r="F4721" s="3">
        <v>1.3658376975694671E-2</v>
      </c>
      <c r="G4721" s="3">
        <v>2.3501812860007361</v>
      </c>
      <c r="H4721" s="3">
        <v>0.33184368068594416</v>
      </c>
      <c r="I4721" s="5" t="s">
        <v>5212</v>
      </c>
      <c r="J4721" s="5" t="s">
        <v>5212</v>
      </c>
    </row>
    <row r="4722" spans="1:10" s="6" customFormat="1">
      <c r="A4722" s="6">
        <v>26534</v>
      </c>
      <c r="B4722" s="11" t="s">
        <v>943</v>
      </c>
      <c r="C4722" s="12" t="s">
        <v>944</v>
      </c>
      <c r="D4722" s="11">
        <v>2</v>
      </c>
      <c r="E4722" s="3">
        <v>0.23677324340734338</v>
      </c>
      <c r="F4722" s="3">
        <v>6.5648105222737063E-2</v>
      </c>
      <c r="G4722" s="3">
        <v>-0.11431742295025839</v>
      </c>
      <c r="H4722" s="3">
        <v>0.42386347456366641</v>
      </c>
      <c r="I4722" s="5" t="s">
        <v>533</v>
      </c>
      <c r="J4722" s="5" t="s">
        <v>533</v>
      </c>
    </row>
    <row r="4723" spans="1:10" s="6" customFormat="1">
      <c r="A4723" s="6">
        <v>6446</v>
      </c>
      <c r="B4723" s="11" t="s">
        <v>943</v>
      </c>
      <c r="C4723" s="12" t="s">
        <v>509</v>
      </c>
      <c r="D4723" s="11">
        <v>3</v>
      </c>
      <c r="E4723" s="3">
        <v>0.23685318040728986</v>
      </c>
      <c r="F4723" s="3">
        <v>0.22257645029096249</v>
      </c>
      <c r="G4723" s="3">
        <v>-0.34410039494778205</v>
      </c>
      <c r="H4723" s="3">
        <v>7.4571059702911946E-2</v>
      </c>
      <c r="I4723" s="5" t="s">
        <v>3398</v>
      </c>
      <c r="J4723" s="5" t="s">
        <v>3399</v>
      </c>
    </row>
    <row r="4724" spans="1:10" s="6" customFormat="1">
      <c r="A4724" s="6">
        <v>110553</v>
      </c>
      <c r="B4724" s="11" t="s">
        <v>508</v>
      </c>
      <c r="C4724" s="12" t="s">
        <v>944</v>
      </c>
      <c r="D4724" s="11">
        <v>2</v>
      </c>
      <c r="E4724" s="3">
        <v>0.23719916818003889</v>
      </c>
      <c r="F4724" s="3">
        <v>9.0235836045117632E-2</v>
      </c>
      <c r="G4724" s="3">
        <v>-0.15746679548956946</v>
      </c>
      <c r="H4724" s="3">
        <v>1.1086700186194021</v>
      </c>
      <c r="I4724" s="5" t="s">
        <v>9365</v>
      </c>
      <c r="J4724" s="5" t="s">
        <v>9366</v>
      </c>
    </row>
    <row r="4725" spans="1:10" s="6" customFormat="1">
      <c r="A4725" s="6">
        <v>110346</v>
      </c>
      <c r="B4725" s="11" t="s">
        <v>508</v>
      </c>
      <c r="C4725" s="12" t="s">
        <v>944</v>
      </c>
      <c r="D4725" s="11">
        <v>2</v>
      </c>
      <c r="E4725" s="3">
        <v>0.23722121628192655</v>
      </c>
      <c r="F4725" s="3">
        <v>0.20337206556032192</v>
      </c>
      <c r="G4725" s="3">
        <v>7.5745174046993732E-3</v>
      </c>
      <c r="H4725" s="3">
        <v>0.72906579944257166</v>
      </c>
      <c r="I4725" s="5" t="s">
        <v>2736</v>
      </c>
      <c r="J4725" s="5" t="s">
        <v>2736</v>
      </c>
    </row>
    <row r="4726" spans="1:10" s="6" customFormat="1">
      <c r="A4726" s="6">
        <v>107062</v>
      </c>
      <c r="B4726" s="11" t="s">
        <v>508</v>
      </c>
      <c r="C4726" s="12" t="s">
        <v>944</v>
      </c>
      <c r="D4726" s="11">
        <v>2</v>
      </c>
      <c r="E4726" s="3">
        <v>0.23758448086819342</v>
      </c>
      <c r="F4726" s="3">
        <v>-0.41774958520073319</v>
      </c>
      <c r="G4726" s="3">
        <v>-0.55400812189554582</v>
      </c>
      <c r="H4726" s="3">
        <v>-0.75255562787191854</v>
      </c>
      <c r="I4726" s="5" t="s">
        <v>10784</v>
      </c>
      <c r="J4726" s="5" t="s">
        <v>10784</v>
      </c>
    </row>
    <row r="4727" spans="1:10" s="6" customFormat="1">
      <c r="A4727" s="6">
        <v>107538</v>
      </c>
      <c r="B4727" s="11" t="s">
        <v>508</v>
      </c>
      <c r="C4727" s="12" t="s">
        <v>944</v>
      </c>
      <c r="D4727" s="11">
        <v>2</v>
      </c>
      <c r="E4727" s="3">
        <v>0.23864787424580741</v>
      </c>
      <c r="F4727" s="3">
        <v>0.60871019095119716</v>
      </c>
      <c r="G4727" s="3">
        <v>0.71788228965302792</v>
      </c>
      <c r="H4727" s="3">
        <v>0.56424081387221137</v>
      </c>
      <c r="I4727" s="5" t="s">
        <v>9494</v>
      </c>
      <c r="J4727" s="5" t="s">
        <v>9495</v>
      </c>
    </row>
    <row r="4728" spans="1:10" s="6" customFormat="1">
      <c r="A4728" s="6">
        <v>100219</v>
      </c>
      <c r="B4728" s="11" t="s">
        <v>508</v>
      </c>
      <c r="C4728" s="12" t="s">
        <v>944</v>
      </c>
      <c r="D4728" s="11">
        <v>2</v>
      </c>
      <c r="E4728" s="3">
        <v>0.23891941621359578</v>
      </c>
      <c r="F4728" s="3">
        <v>-0.43918949406071367</v>
      </c>
      <c r="G4728" s="3">
        <v>1.7926095457243352</v>
      </c>
      <c r="H4728" s="3">
        <v>-0.73514518786806327</v>
      </c>
      <c r="I4728" s="5" t="s">
        <v>1249</v>
      </c>
      <c r="J4728" s="5" t="s">
        <v>1249</v>
      </c>
    </row>
    <row r="4729" spans="1:10" s="6" customFormat="1">
      <c r="A4729" s="6">
        <v>108425</v>
      </c>
      <c r="B4729" s="11" t="s">
        <v>508</v>
      </c>
      <c r="C4729" s="12" t="s">
        <v>944</v>
      </c>
      <c r="D4729" s="11">
        <v>2</v>
      </c>
      <c r="E4729" s="3">
        <v>0.23905875428789683</v>
      </c>
      <c r="F4729" s="3">
        <v>2.0137407084912379E-2</v>
      </c>
      <c r="G4729" s="3">
        <v>1.5032074379061875</v>
      </c>
      <c r="H4729" s="3">
        <v>0.37178709525873399</v>
      </c>
      <c r="I4729" s="5" t="s">
        <v>8368</v>
      </c>
      <c r="J4729" s="5" t="s">
        <v>8368</v>
      </c>
    </row>
    <row r="4730" spans="1:10" s="6" customFormat="1">
      <c r="A4730" s="6">
        <v>103392</v>
      </c>
      <c r="B4730" s="11" t="s">
        <v>508</v>
      </c>
      <c r="C4730" s="12" t="s">
        <v>944</v>
      </c>
      <c r="D4730" s="11">
        <v>2</v>
      </c>
      <c r="E4730" s="3">
        <v>0.23968757792923218</v>
      </c>
      <c r="F4730" s="3">
        <v>0.32123991550732917</v>
      </c>
      <c r="G4730" s="3">
        <v>-1.1203664292575992</v>
      </c>
      <c r="H4730" s="3">
        <v>-0.4254076664165346</v>
      </c>
      <c r="I4730" s="5" t="s">
        <v>2850</v>
      </c>
      <c r="J4730" s="5" t="s">
        <v>2850</v>
      </c>
    </row>
    <row r="4731" spans="1:10" s="6" customFormat="1">
      <c r="A4731" s="6">
        <v>109101</v>
      </c>
      <c r="B4731" s="11" t="s">
        <v>508</v>
      </c>
      <c r="C4731" s="12" t="s">
        <v>944</v>
      </c>
      <c r="D4731" s="11">
        <v>2</v>
      </c>
      <c r="E4731" s="3">
        <v>0.23987563804405942</v>
      </c>
      <c r="F4731" s="3">
        <v>-0.25343594965391175</v>
      </c>
      <c r="G4731" s="3">
        <v>0.33645090126296107</v>
      </c>
      <c r="H4731" s="3">
        <v>-0.77496384978877453</v>
      </c>
      <c r="I4731" s="5" t="s">
        <v>9875</v>
      </c>
      <c r="J4731" s="5" t="s">
        <v>9875</v>
      </c>
    </row>
    <row r="4732" spans="1:10" s="6" customFormat="1">
      <c r="A4732" s="6">
        <v>101009</v>
      </c>
      <c r="B4732" s="11" t="s">
        <v>508</v>
      </c>
      <c r="C4732" s="12" t="s">
        <v>944</v>
      </c>
      <c r="D4732" s="11">
        <v>2</v>
      </c>
      <c r="E4732" s="3">
        <v>0.23993020872495194</v>
      </c>
      <c r="F4732" s="3">
        <v>0.52601593116103618</v>
      </c>
      <c r="G4732" s="3">
        <v>0.55607389879572555</v>
      </c>
      <c r="H4732" s="3">
        <v>0.82983777593697594</v>
      </c>
      <c r="I4732" s="5" t="s">
        <v>3161</v>
      </c>
      <c r="J4732" s="5" t="s">
        <v>3161</v>
      </c>
    </row>
    <row r="4733" spans="1:10" s="6" customFormat="1">
      <c r="A4733" s="6">
        <v>100074</v>
      </c>
      <c r="B4733" s="11" t="s">
        <v>508</v>
      </c>
      <c r="C4733" s="12" t="s">
        <v>944</v>
      </c>
      <c r="D4733" s="11">
        <v>2</v>
      </c>
      <c r="E4733" s="3">
        <v>0.24035272960797952</v>
      </c>
      <c r="F4733" s="3">
        <v>0.35124465993142079</v>
      </c>
      <c r="G4733" s="3">
        <v>0.4068990414696001</v>
      </c>
      <c r="H4733" s="3">
        <v>0.19335343562254581</v>
      </c>
      <c r="I4733" s="5" t="s">
        <v>1837</v>
      </c>
      <c r="J4733" s="5" t="s">
        <v>1837</v>
      </c>
    </row>
    <row r="4734" spans="1:10" s="6" customFormat="1">
      <c r="A4734" s="6">
        <v>105584</v>
      </c>
      <c r="B4734" s="11" t="s">
        <v>508</v>
      </c>
      <c r="C4734" s="12" t="s">
        <v>944</v>
      </c>
      <c r="D4734" s="11">
        <v>2</v>
      </c>
      <c r="E4734" s="3">
        <v>0.24148228237336056</v>
      </c>
      <c r="F4734" s="3">
        <v>4.3819337792813315E-2</v>
      </c>
      <c r="G4734" s="3">
        <v>0.84026871567229977</v>
      </c>
      <c r="H4734" s="3">
        <v>0.19412946716455029</v>
      </c>
      <c r="I4734" s="5" t="s">
        <v>7835</v>
      </c>
      <c r="J4734" s="5" t="s">
        <v>7836</v>
      </c>
    </row>
    <row r="4735" spans="1:10" s="6" customFormat="1">
      <c r="A4735" s="6">
        <v>103571</v>
      </c>
      <c r="B4735" s="11" t="s">
        <v>508</v>
      </c>
      <c r="C4735" s="12" t="s">
        <v>944</v>
      </c>
      <c r="D4735" s="11">
        <v>2</v>
      </c>
      <c r="E4735" s="3">
        <v>0.24161518111771338</v>
      </c>
      <c r="F4735" s="3">
        <v>0.44084516078161246</v>
      </c>
      <c r="G4735" s="3">
        <v>0.98994672456639432</v>
      </c>
      <c r="H4735" s="3">
        <v>-0.24326793578098027</v>
      </c>
      <c r="I4735" s="5" t="s">
        <v>4644</v>
      </c>
      <c r="J4735" s="5" t="s">
        <v>4644</v>
      </c>
    </row>
    <row r="4736" spans="1:10" s="6" customFormat="1">
      <c r="A4736" s="6">
        <v>103210</v>
      </c>
      <c r="B4736" s="11" t="s">
        <v>508</v>
      </c>
      <c r="C4736" s="12" t="s">
        <v>509</v>
      </c>
      <c r="D4736" s="11">
        <v>2</v>
      </c>
      <c r="E4736" s="3">
        <v>0.24183959597610677</v>
      </c>
      <c r="F4736" s="3">
        <v>3.0103869700695722E-2</v>
      </c>
      <c r="G4736" s="3">
        <v>0.41599151362211922</v>
      </c>
      <c r="H4736" s="3">
        <v>0.70852056194697755</v>
      </c>
      <c r="I4736" s="5" t="s">
        <v>726</v>
      </c>
      <c r="J4736" s="5" t="s">
        <v>726</v>
      </c>
    </row>
    <row r="4737" spans="1:10" s="6" customFormat="1">
      <c r="A4737" s="6">
        <v>110071</v>
      </c>
      <c r="B4737" s="11" t="s">
        <v>508</v>
      </c>
      <c r="C4737" s="12" t="s">
        <v>944</v>
      </c>
      <c r="D4737" s="11">
        <v>2</v>
      </c>
      <c r="E4737" s="3">
        <v>0.24183959597610677</v>
      </c>
      <c r="F4737" s="3">
        <v>0.23970619763873319</v>
      </c>
      <c r="G4737" s="3">
        <v>0.60638572247896361</v>
      </c>
      <c r="H4737" s="3">
        <v>0.22789748553215622</v>
      </c>
      <c r="I4737" s="5" t="s">
        <v>715</v>
      </c>
      <c r="J4737" s="5" t="s">
        <v>716</v>
      </c>
    </row>
    <row r="4738" spans="1:10" s="6" customFormat="1">
      <c r="A4738" s="6">
        <v>102654</v>
      </c>
      <c r="B4738" s="11" t="s">
        <v>508</v>
      </c>
      <c r="C4738" s="12" t="s">
        <v>944</v>
      </c>
      <c r="D4738" s="11">
        <v>2</v>
      </c>
      <c r="E4738" s="3">
        <v>0.24183959597610677</v>
      </c>
      <c r="F4738" s="3">
        <v>0.32227681167493272</v>
      </c>
      <c r="G4738" s="3">
        <v>0.45565697380062647</v>
      </c>
      <c r="H4738" s="3">
        <v>-0.44889827513361175</v>
      </c>
      <c r="I4738" s="5" t="s">
        <v>723</v>
      </c>
      <c r="J4738" s="5" t="s">
        <v>723</v>
      </c>
    </row>
    <row r="4739" spans="1:10" s="6" customFormat="1">
      <c r="A4739" s="6">
        <v>103644</v>
      </c>
      <c r="B4739" s="11" t="s">
        <v>508</v>
      </c>
      <c r="C4739" s="12" t="s">
        <v>944</v>
      </c>
      <c r="D4739" s="11">
        <v>2</v>
      </c>
      <c r="E4739" s="3">
        <v>0.24192922135607325</v>
      </c>
      <c r="F4739" s="3">
        <v>-0.19047050145262556</v>
      </c>
      <c r="G4739" s="3">
        <v>2.5152708735798366</v>
      </c>
      <c r="H4739" s="3">
        <v>4.3210767641563605E-2</v>
      </c>
      <c r="I4739" s="5" t="s">
        <v>7619</v>
      </c>
      <c r="J4739" s="5" t="s">
        <v>7619</v>
      </c>
    </row>
    <row r="4740" spans="1:10" s="6" customFormat="1">
      <c r="A4740" s="5">
        <v>105487</v>
      </c>
      <c r="B4740" s="12" t="s">
        <v>508</v>
      </c>
      <c r="C4740" s="12" t="s">
        <v>944</v>
      </c>
      <c r="D4740" s="12">
        <v>2</v>
      </c>
      <c r="E4740" s="3">
        <v>0.24242086511502334</v>
      </c>
      <c r="F4740" s="3">
        <v>0.39339836869401962</v>
      </c>
      <c r="G4740" s="3">
        <v>-1.0381651337085642</v>
      </c>
      <c r="H4740" s="3">
        <v>6.5897457442172444E-2</v>
      </c>
      <c r="I4740" s="5" t="s">
        <v>11314</v>
      </c>
      <c r="J4740" s="5" t="s">
        <v>11314</v>
      </c>
    </row>
    <row r="4741" spans="1:10" s="6" customFormat="1">
      <c r="A4741" s="6">
        <v>110400</v>
      </c>
      <c r="B4741" s="11" t="s">
        <v>508</v>
      </c>
      <c r="C4741" s="12" t="s">
        <v>944</v>
      </c>
      <c r="D4741" s="11">
        <v>2</v>
      </c>
      <c r="E4741" s="3">
        <v>0.24303568562341835</v>
      </c>
      <c r="F4741" s="3">
        <v>0.28267042367685524</v>
      </c>
      <c r="G4741" s="3">
        <v>0.79876234903360199</v>
      </c>
      <c r="H4741" s="3">
        <v>0.23366684290801368</v>
      </c>
      <c r="I4741" s="5" t="s">
        <v>6469</v>
      </c>
      <c r="J4741" s="5" t="s">
        <v>6469</v>
      </c>
    </row>
    <row r="4742" spans="1:10" s="6" customFormat="1">
      <c r="A4742" s="6">
        <v>10564</v>
      </c>
      <c r="B4742" s="11" t="s">
        <v>943</v>
      </c>
      <c r="C4742" s="12" t="s">
        <v>1078</v>
      </c>
      <c r="D4742" s="11">
        <v>3</v>
      </c>
      <c r="E4742" s="3">
        <v>0.24340686169922066</v>
      </c>
      <c r="F4742" s="3">
        <v>0.13501708271526536</v>
      </c>
      <c r="G4742" s="3">
        <v>-0.49552290806478283</v>
      </c>
      <c r="H4742" s="3">
        <v>0.49185461088513799</v>
      </c>
      <c r="I4742" s="5" t="s">
        <v>3251</v>
      </c>
      <c r="J4742" s="5" t="s">
        <v>3251</v>
      </c>
    </row>
    <row r="4743" spans="1:10" s="6" customFormat="1">
      <c r="A4743" s="6">
        <v>103956</v>
      </c>
      <c r="B4743" s="11" t="s">
        <v>508</v>
      </c>
      <c r="C4743" s="12" t="s">
        <v>944</v>
      </c>
      <c r="D4743" s="11">
        <v>2</v>
      </c>
      <c r="E4743" s="3">
        <v>0.24382049732916114</v>
      </c>
      <c r="F4743" s="3">
        <v>0.54132024389585731</v>
      </c>
      <c r="G4743" s="3">
        <v>1.2761397840490543</v>
      </c>
      <c r="H4743" s="3">
        <v>0.29685212893220281</v>
      </c>
      <c r="I4743" s="5" t="s">
        <v>2757</v>
      </c>
      <c r="J4743" s="5" t="s">
        <v>2757</v>
      </c>
    </row>
    <row r="4744" spans="1:10" s="6" customFormat="1">
      <c r="A4744" s="6">
        <v>106750</v>
      </c>
      <c r="B4744" s="11" t="s">
        <v>508</v>
      </c>
      <c r="C4744" s="12" t="s">
        <v>944</v>
      </c>
      <c r="D4744" s="11">
        <v>2</v>
      </c>
      <c r="E4744" s="3">
        <v>0.24402738044076125</v>
      </c>
      <c r="F4744" s="3">
        <v>0.263149983395495</v>
      </c>
      <c r="G4744" s="3">
        <v>-0.28056087416892622</v>
      </c>
      <c r="H4744" s="3">
        <v>-7.833387537756395E-2</v>
      </c>
      <c r="I4744" s="5" t="s">
        <v>5880</v>
      </c>
      <c r="J4744" s="5" t="s">
        <v>12009</v>
      </c>
    </row>
    <row r="4745" spans="1:10" s="6" customFormat="1">
      <c r="A4745" s="6">
        <v>52356</v>
      </c>
      <c r="B4745" s="11" t="s">
        <v>943</v>
      </c>
      <c r="C4745" s="12" t="s">
        <v>944</v>
      </c>
      <c r="D4745" s="11">
        <v>3</v>
      </c>
      <c r="E4745" s="3">
        <v>0.2442904472304773</v>
      </c>
      <c r="F4745" s="3">
        <v>0.16987099384552398</v>
      </c>
      <c r="G4745" s="3">
        <v>-0.67191528614416784</v>
      </c>
      <c r="H4745" s="3">
        <v>0.92942059987701953</v>
      </c>
      <c r="I4745" s="5" t="s">
        <v>4564</v>
      </c>
      <c r="J4745" s="5" t="s">
        <v>4564</v>
      </c>
    </row>
    <row r="4746" spans="1:10" s="6" customFormat="1">
      <c r="A4746" s="6">
        <v>20947</v>
      </c>
      <c r="B4746" s="11" t="s">
        <v>943</v>
      </c>
      <c r="C4746" s="12" t="s">
        <v>944</v>
      </c>
      <c r="D4746" s="11">
        <v>3</v>
      </c>
      <c r="E4746" s="3">
        <v>0.2442904472304788</v>
      </c>
      <c r="F4746" s="3">
        <v>0.42121230114915953</v>
      </c>
      <c r="G4746" s="3">
        <v>1.0322410741407784</v>
      </c>
      <c r="H4746" s="3">
        <v>0.13479558329910002</v>
      </c>
      <c r="I4746" s="5" t="s">
        <v>4585</v>
      </c>
      <c r="J4746" s="5" t="s">
        <v>4585</v>
      </c>
    </row>
    <row r="4747" spans="1:10" s="6" customFormat="1">
      <c r="A4747" s="6">
        <v>101519</v>
      </c>
      <c r="B4747" s="11" t="s">
        <v>508</v>
      </c>
      <c r="C4747" s="12" t="s">
        <v>944</v>
      </c>
      <c r="D4747" s="11">
        <v>2</v>
      </c>
      <c r="E4747" s="3">
        <v>0.24434518777098957</v>
      </c>
      <c r="F4747" s="3">
        <v>7.1829119337805614E-2</v>
      </c>
      <c r="G4747" s="3">
        <v>0.31360298026470179</v>
      </c>
      <c r="H4747" s="3">
        <v>-2.2000288226596103E-2</v>
      </c>
      <c r="I4747" s="5" t="s">
        <v>3438</v>
      </c>
      <c r="J4747" s="5" t="s">
        <v>3438</v>
      </c>
    </row>
    <row r="4748" spans="1:10" s="6" customFormat="1">
      <c r="A4748" s="6">
        <v>100131</v>
      </c>
      <c r="B4748" s="11" t="s">
        <v>508</v>
      </c>
      <c r="C4748" s="12" t="s">
        <v>944</v>
      </c>
      <c r="D4748" s="11">
        <v>2</v>
      </c>
      <c r="E4748" s="3">
        <v>0.24464151798377998</v>
      </c>
      <c r="F4748" s="3">
        <v>0.56090179054040135</v>
      </c>
      <c r="G4748" s="3">
        <v>0.63040870971446894</v>
      </c>
      <c r="H4748" s="3">
        <v>0.44388353455628876</v>
      </c>
      <c r="I4748" s="5" t="s">
        <v>1879</v>
      </c>
      <c r="J4748" s="5" t="s">
        <v>1879</v>
      </c>
    </row>
    <row r="4749" spans="1:10" s="6" customFormat="1">
      <c r="A4749" s="6">
        <v>107027</v>
      </c>
      <c r="B4749" s="11" t="s">
        <v>508</v>
      </c>
      <c r="C4749" s="12" t="s">
        <v>944</v>
      </c>
      <c r="D4749" s="11">
        <v>2</v>
      </c>
      <c r="E4749" s="3">
        <v>0.24494484752488779</v>
      </c>
      <c r="F4749" s="3">
        <v>0.73403009822844867</v>
      </c>
      <c r="G4749" s="3">
        <v>0.19613373710992724</v>
      </c>
      <c r="H4749" s="3">
        <v>0.74251537144520885</v>
      </c>
      <c r="I4749" s="5" t="s">
        <v>7980</v>
      </c>
      <c r="J4749" s="5" t="s">
        <v>7980</v>
      </c>
    </row>
    <row r="4750" spans="1:10" s="6" customFormat="1">
      <c r="A4750" s="6">
        <v>104465</v>
      </c>
      <c r="B4750" s="11" t="s">
        <v>508</v>
      </c>
      <c r="C4750" s="12" t="s">
        <v>944</v>
      </c>
      <c r="D4750" s="11">
        <v>2</v>
      </c>
      <c r="E4750" s="3">
        <v>0.24508085784497347</v>
      </c>
      <c r="F4750" s="3">
        <v>1.9745942139270882E-2</v>
      </c>
      <c r="G4750" s="3">
        <v>0.7830535680458276</v>
      </c>
      <c r="H4750" s="3">
        <v>0.21535612484768066</v>
      </c>
      <c r="I4750" s="5" t="s">
        <v>1558</v>
      </c>
      <c r="J4750" s="5" t="s">
        <v>1488</v>
      </c>
    </row>
    <row r="4751" spans="1:10" s="6" customFormat="1">
      <c r="A4751" s="6">
        <v>103964</v>
      </c>
      <c r="B4751" s="11" t="s">
        <v>508</v>
      </c>
      <c r="C4751" s="12" t="s">
        <v>944</v>
      </c>
      <c r="D4751" s="11">
        <v>2</v>
      </c>
      <c r="E4751" s="3">
        <v>0.24508085784497519</v>
      </c>
      <c r="F4751" s="3">
        <v>6.5819807130902946E-3</v>
      </c>
      <c r="G4751" s="3">
        <v>-4.5640480492823599E-2</v>
      </c>
      <c r="H4751" s="3">
        <v>0.98827958925956294</v>
      </c>
      <c r="I4751" s="5" t="s">
        <v>1625</v>
      </c>
      <c r="J4751" s="5" t="s">
        <v>1626</v>
      </c>
    </row>
    <row r="4752" spans="1:10" s="6" customFormat="1">
      <c r="A4752" s="6">
        <v>106685</v>
      </c>
      <c r="B4752" s="11" t="s">
        <v>508</v>
      </c>
      <c r="C4752" s="12" t="s">
        <v>944</v>
      </c>
      <c r="D4752" s="11">
        <v>2</v>
      </c>
      <c r="E4752" s="3">
        <v>0.24508816023362881</v>
      </c>
      <c r="F4752" s="3">
        <v>0.13604583921843094</v>
      </c>
      <c r="G4752" s="3">
        <v>-0.45753775443718736</v>
      </c>
      <c r="H4752" s="3">
        <v>-0.28533411719286872</v>
      </c>
      <c r="I4752" s="5" t="s">
        <v>7695</v>
      </c>
      <c r="J4752" s="5" t="s">
        <v>7696</v>
      </c>
    </row>
    <row r="4753" spans="1:10" s="6" customFormat="1">
      <c r="A4753" s="6">
        <v>41511</v>
      </c>
      <c r="B4753" s="11" t="s">
        <v>943</v>
      </c>
      <c r="C4753" s="12" t="s">
        <v>944</v>
      </c>
      <c r="D4753" s="11">
        <v>2</v>
      </c>
      <c r="E4753" s="3">
        <v>0.24511122930517479</v>
      </c>
      <c r="F4753" s="3">
        <v>7.3499997994084715E-2</v>
      </c>
      <c r="G4753" s="3">
        <v>-0.10793383145453665</v>
      </c>
      <c r="H4753" s="3">
        <v>-0.37466358031789898</v>
      </c>
      <c r="I4753" s="5" t="s">
        <v>7490</v>
      </c>
      <c r="J4753" s="5" t="s">
        <v>7490</v>
      </c>
    </row>
    <row r="4754" spans="1:10" s="6" customFormat="1">
      <c r="A4754" s="6">
        <v>100860</v>
      </c>
      <c r="B4754" s="11" t="s">
        <v>508</v>
      </c>
      <c r="C4754" s="12" t="s">
        <v>944</v>
      </c>
      <c r="D4754" s="11">
        <v>2</v>
      </c>
      <c r="E4754" s="3">
        <v>0.24547162453932825</v>
      </c>
      <c r="F4754" s="3">
        <v>1.7692575240181507</v>
      </c>
      <c r="G4754" s="3">
        <v>0.95370772737630394</v>
      </c>
      <c r="H4754" s="3">
        <v>1.9907727310223675</v>
      </c>
      <c r="I4754" s="5" t="s">
        <v>4131</v>
      </c>
      <c r="J4754" s="5" t="s">
        <v>4131</v>
      </c>
    </row>
    <row r="4755" spans="1:10" s="6" customFormat="1">
      <c r="A4755" s="6">
        <v>109631</v>
      </c>
      <c r="B4755" s="11" t="s">
        <v>508</v>
      </c>
      <c r="C4755" s="12" t="s">
        <v>944</v>
      </c>
      <c r="D4755" s="11">
        <v>2</v>
      </c>
      <c r="E4755" s="3">
        <v>0.24572879450915239</v>
      </c>
      <c r="F4755" s="3">
        <v>-0.57490451624036976</v>
      </c>
      <c r="G4755" s="3">
        <v>1.1820760333940417</v>
      </c>
      <c r="H4755" s="3">
        <v>-1.2032214912616757</v>
      </c>
      <c r="I4755" s="5" t="s">
        <v>8673</v>
      </c>
      <c r="J4755" s="5" t="s">
        <v>8674</v>
      </c>
    </row>
    <row r="4756" spans="1:10" s="6" customFormat="1">
      <c r="A4756" s="6">
        <v>105430</v>
      </c>
      <c r="B4756" s="11" t="s">
        <v>508</v>
      </c>
      <c r="C4756" s="12" t="s">
        <v>509</v>
      </c>
      <c r="D4756" s="11">
        <v>2</v>
      </c>
      <c r="E4756" s="3">
        <v>0.24588207177338872</v>
      </c>
      <c r="F4756" s="3">
        <v>-0.22445507609036761</v>
      </c>
      <c r="G4756" s="3">
        <v>0.14428372647463172</v>
      </c>
      <c r="H4756" s="3">
        <v>-0.44367296389699951</v>
      </c>
      <c r="I4756" s="5" t="s">
        <v>7671</v>
      </c>
      <c r="J4756" s="5" t="s">
        <v>7671</v>
      </c>
    </row>
    <row r="4757" spans="1:10" s="6" customFormat="1">
      <c r="A4757" s="6">
        <v>107983</v>
      </c>
      <c r="B4757" s="11" t="s">
        <v>508</v>
      </c>
      <c r="C4757" s="12" t="s">
        <v>944</v>
      </c>
      <c r="D4757" s="11">
        <v>2</v>
      </c>
      <c r="E4757" s="3">
        <v>0.24600056929444181</v>
      </c>
      <c r="F4757" s="3">
        <v>0.30617078118898611</v>
      </c>
      <c r="G4757" s="3">
        <v>0.77696675615524102</v>
      </c>
      <c r="H4757" s="3">
        <v>0.2885252885444915</v>
      </c>
      <c r="I4757" s="5" t="s">
        <v>9704</v>
      </c>
      <c r="J4757" s="5" t="s">
        <v>9704</v>
      </c>
    </row>
    <row r="4758" spans="1:10" s="6" customFormat="1">
      <c r="A4758" s="6">
        <v>6726</v>
      </c>
      <c r="B4758" s="11" t="s">
        <v>943</v>
      </c>
      <c r="C4758" s="12" t="s">
        <v>1078</v>
      </c>
      <c r="D4758" s="11">
        <v>3</v>
      </c>
      <c r="E4758" s="3">
        <v>0.24625599029809883</v>
      </c>
      <c r="F4758" s="3">
        <v>-0.39919740941088017</v>
      </c>
      <c r="G4758" s="3">
        <v>7.2461608656130452E-2</v>
      </c>
      <c r="H4758" s="3">
        <v>0.26152355293409602</v>
      </c>
      <c r="I4758" s="5" t="s">
        <v>4705</v>
      </c>
      <c r="J4758" s="5" t="s">
        <v>4705</v>
      </c>
    </row>
    <row r="4759" spans="1:10" s="6" customFormat="1">
      <c r="A4759" s="6">
        <v>103811</v>
      </c>
      <c r="B4759" s="11" t="s">
        <v>508</v>
      </c>
      <c r="C4759" s="12" t="s">
        <v>944</v>
      </c>
      <c r="D4759" s="11">
        <v>2</v>
      </c>
      <c r="E4759" s="3">
        <v>0.24646483223376209</v>
      </c>
      <c r="F4759" s="3">
        <v>0.73289853097457935</v>
      </c>
      <c r="G4759" s="3">
        <v>1.36432304746904</v>
      </c>
      <c r="H4759" s="3">
        <v>1.1936088057371497</v>
      </c>
      <c r="I4759" s="5" t="s">
        <v>10199</v>
      </c>
      <c r="J4759" s="5" t="s">
        <v>10200</v>
      </c>
    </row>
    <row r="4760" spans="1:10" s="6" customFormat="1">
      <c r="A4760" s="6">
        <v>110750</v>
      </c>
      <c r="B4760" s="11" t="s">
        <v>508</v>
      </c>
      <c r="C4760" s="12" t="s">
        <v>944</v>
      </c>
      <c r="D4760" s="11">
        <v>2</v>
      </c>
      <c r="E4760" s="3">
        <v>0.24651238058630009</v>
      </c>
      <c r="F4760" s="3">
        <v>4.0839086849361952E-2</v>
      </c>
      <c r="G4760" s="3">
        <v>0.95540234500199628</v>
      </c>
      <c r="H4760" s="3">
        <v>0.77410262114507211</v>
      </c>
      <c r="I4760" s="5" t="s">
        <v>3904</v>
      </c>
      <c r="J4760" s="5" t="s">
        <v>3905</v>
      </c>
    </row>
    <row r="4761" spans="1:10" s="6" customFormat="1">
      <c r="A4761" s="6">
        <v>100539</v>
      </c>
      <c r="B4761" s="11" t="s">
        <v>508</v>
      </c>
      <c r="C4761" s="12" t="s">
        <v>944</v>
      </c>
      <c r="D4761" s="11">
        <v>2</v>
      </c>
      <c r="E4761" s="3">
        <v>0.24651452496530094</v>
      </c>
      <c r="F4761" s="3">
        <v>0.57207240001493742</v>
      </c>
      <c r="G4761" s="3">
        <v>1.9594810996427465</v>
      </c>
      <c r="H4761" s="3">
        <v>0.59401073799506976</v>
      </c>
      <c r="I4761" s="5" t="s">
        <v>5756</v>
      </c>
      <c r="J4761" s="5" t="s">
        <v>5756</v>
      </c>
    </row>
    <row r="4762" spans="1:10" s="6" customFormat="1">
      <c r="A4762" s="6">
        <v>110755</v>
      </c>
      <c r="B4762" s="11" t="s">
        <v>508</v>
      </c>
      <c r="C4762" s="12" t="s">
        <v>944</v>
      </c>
      <c r="D4762" s="11">
        <v>2</v>
      </c>
      <c r="E4762" s="3">
        <v>0.24685649823912634</v>
      </c>
      <c r="F4762" s="3">
        <v>0.18071298039000913</v>
      </c>
      <c r="G4762" s="3">
        <v>0.82868657186265993</v>
      </c>
      <c r="H4762" s="3">
        <v>1.7907082651389741</v>
      </c>
      <c r="I4762" s="5" t="s">
        <v>4890</v>
      </c>
      <c r="J4762" s="5" t="s">
        <v>3617</v>
      </c>
    </row>
    <row r="4763" spans="1:10" s="6" customFormat="1">
      <c r="A4763" s="6">
        <v>106969</v>
      </c>
      <c r="B4763" s="11" t="s">
        <v>508</v>
      </c>
      <c r="C4763" s="12" t="s">
        <v>944</v>
      </c>
      <c r="D4763" s="11">
        <v>2</v>
      </c>
      <c r="E4763" s="3">
        <v>0.24699109255986396</v>
      </c>
      <c r="F4763" s="3">
        <v>0.14865441198183879</v>
      </c>
      <c r="G4763" s="3">
        <v>1.0619853649296371</v>
      </c>
      <c r="H4763" s="3">
        <v>0.26540567791316161</v>
      </c>
      <c r="I4763" s="5" t="s">
        <v>12183</v>
      </c>
      <c r="J4763" s="5" t="s">
        <v>9409</v>
      </c>
    </row>
    <row r="4764" spans="1:10" s="6" customFormat="1">
      <c r="A4764" s="6">
        <v>108955</v>
      </c>
      <c r="B4764" s="11" t="s">
        <v>508</v>
      </c>
      <c r="C4764" s="12" t="s">
        <v>944</v>
      </c>
      <c r="D4764" s="11">
        <v>2</v>
      </c>
      <c r="E4764" s="3">
        <v>0.24713555361985509</v>
      </c>
      <c r="F4764" s="3">
        <v>-0.25564631704114116</v>
      </c>
      <c r="G4764" s="3">
        <v>0.77719970859504395</v>
      </c>
      <c r="H4764" s="3">
        <v>0.35311562392891127</v>
      </c>
      <c r="I4764" s="5" t="s">
        <v>6725</v>
      </c>
      <c r="J4764" s="5" t="s">
        <v>6725</v>
      </c>
    </row>
    <row r="4765" spans="1:10" s="6" customFormat="1">
      <c r="A4765" s="6">
        <v>105806</v>
      </c>
      <c r="B4765" s="11" t="s">
        <v>508</v>
      </c>
      <c r="C4765" s="12" t="s">
        <v>944</v>
      </c>
      <c r="D4765" s="11">
        <v>2</v>
      </c>
      <c r="E4765" s="3">
        <v>0.24729617963881298</v>
      </c>
      <c r="F4765" s="3">
        <v>1.4611972834956606</v>
      </c>
      <c r="G4765" s="3">
        <v>0.59168427997839812</v>
      </c>
      <c r="H4765" s="3">
        <v>1.9467193227888602</v>
      </c>
      <c r="I4765" s="5" t="s">
        <v>4317</v>
      </c>
      <c r="J4765" s="5" t="s">
        <v>4317</v>
      </c>
    </row>
    <row r="4766" spans="1:10" s="6" customFormat="1">
      <c r="A4766" s="6">
        <v>101732</v>
      </c>
      <c r="B4766" s="11" t="s">
        <v>508</v>
      </c>
      <c r="C4766" s="12" t="s">
        <v>944</v>
      </c>
      <c r="D4766" s="11">
        <v>2</v>
      </c>
      <c r="E4766" s="3">
        <v>0.24768869220717996</v>
      </c>
      <c r="F4766" s="3">
        <v>-0.28016933597053267</v>
      </c>
      <c r="G4766" s="3">
        <v>1.3944433562974203</v>
      </c>
      <c r="H4766" s="3">
        <v>0.89604424909574465</v>
      </c>
      <c r="I4766" s="5" t="s">
        <v>8935</v>
      </c>
      <c r="J4766" s="5" t="s">
        <v>8935</v>
      </c>
    </row>
    <row r="4767" spans="1:10" s="6" customFormat="1">
      <c r="A4767" s="6">
        <v>5872</v>
      </c>
      <c r="B4767" s="11" t="s">
        <v>943</v>
      </c>
      <c r="C4767" s="12" t="s">
        <v>944</v>
      </c>
      <c r="D4767" s="11">
        <v>2</v>
      </c>
      <c r="E4767" s="3">
        <v>0.24775688671697171</v>
      </c>
      <c r="F4767" s="3">
        <v>-9.7852710427539305E-2</v>
      </c>
      <c r="G4767" s="3">
        <v>-1.078383065346497</v>
      </c>
      <c r="H4767" s="3">
        <v>0.89066240947198694</v>
      </c>
      <c r="I4767" s="5" t="s">
        <v>4821</v>
      </c>
      <c r="J4767" s="5" t="s">
        <v>4821</v>
      </c>
    </row>
    <row r="4768" spans="1:10" s="6" customFormat="1">
      <c r="A4768" s="6">
        <v>105830</v>
      </c>
      <c r="B4768" s="11" t="s">
        <v>508</v>
      </c>
      <c r="C4768" s="12" t="s">
        <v>944</v>
      </c>
      <c r="D4768" s="11">
        <v>2</v>
      </c>
      <c r="E4768" s="3">
        <v>0.24775688671697171</v>
      </c>
      <c r="F4768" s="3">
        <v>-2.769416332855074E-2</v>
      </c>
      <c r="G4768" s="3">
        <v>-0.14830967805920289</v>
      </c>
      <c r="H4768" s="3">
        <v>-0.80085612916413962</v>
      </c>
      <c r="I4768" s="5" t="s">
        <v>6326</v>
      </c>
      <c r="J4768" s="5" t="s">
        <v>6327</v>
      </c>
    </row>
    <row r="4769" spans="1:10" s="6" customFormat="1">
      <c r="A4769" s="6">
        <v>110763</v>
      </c>
      <c r="B4769" s="11" t="s">
        <v>508</v>
      </c>
      <c r="C4769" s="12" t="s">
        <v>944</v>
      </c>
      <c r="D4769" s="11">
        <v>2</v>
      </c>
      <c r="E4769" s="3">
        <v>0.24788401180888728</v>
      </c>
      <c r="F4769" s="3">
        <v>9.9971312346706712E-2</v>
      </c>
      <c r="G4769" s="3">
        <v>-1.6362002323635792E-2</v>
      </c>
      <c r="H4769" s="3">
        <v>9.0576606556492495E-2</v>
      </c>
      <c r="I4769" s="5" t="s">
        <v>831</v>
      </c>
      <c r="J4769" s="5" t="s">
        <v>831</v>
      </c>
    </row>
    <row r="4770" spans="1:10" s="6" customFormat="1">
      <c r="A4770" s="6">
        <v>100970</v>
      </c>
      <c r="B4770" s="11" t="s">
        <v>508</v>
      </c>
      <c r="C4770" s="12" t="s">
        <v>944</v>
      </c>
      <c r="D4770" s="11">
        <v>2</v>
      </c>
      <c r="E4770" s="3">
        <v>0.24788401180888728</v>
      </c>
      <c r="F4770" s="3">
        <v>0.34768315445530301</v>
      </c>
      <c r="G4770" s="3">
        <v>-7.9826738609249659E-2</v>
      </c>
      <c r="H4770" s="3">
        <v>0.67909465930933433</v>
      </c>
      <c r="I4770" s="5" t="s">
        <v>783</v>
      </c>
      <c r="J4770" s="5" t="s">
        <v>784</v>
      </c>
    </row>
    <row r="4771" spans="1:10" s="6" customFormat="1">
      <c r="A4771" s="6">
        <v>100496</v>
      </c>
      <c r="B4771" s="11" t="s">
        <v>508</v>
      </c>
      <c r="C4771" s="12" t="s">
        <v>944</v>
      </c>
      <c r="D4771" s="11">
        <v>2</v>
      </c>
      <c r="E4771" s="3">
        <v>0.24804286575600165</v>
      </c>
      <c r="F4771" s="3">
        <v>0.19797798368670955</v>
      </c>
      <c r="G4771" s="3">
        <v>0.51025409820120671</v>
      </c>
      <c r="H4771" s="3">
        <v>-5.0452590642953909E-3</v>
      </c>
      <c r="I4771" s="5" t="s">
        <v>2400</v>
      </c>
      <c r="J4771" s="5" t="s">
        <v>2401</v>
      </c>
    </row>
    <row r="4772" spans="1:10" s="6" customFormat="1">
      <c r="A4772" s="6">
        <v>100192</v>
      </c>
      <c r="B4772" s="11" t="s">
        <v>508</v>
      </c>
      <c r="C4772" s="12" t="s">
        <v>944</v>
      </c>
      <c r="D4772" s="11">
        <v>2</v>
      </c>
      <c r="E4772" s="3">
        <v>0.24806101205118405</v>
      </c>
      <c r="F4772" s="3">
        <v>0.47899831223925582</v>
      </c>
      <c r="G4772" s="3">
        <v>0.95666313099418832</v>
      </c>
      <c r="H4772" s="3">
        <v>-1.8276701935888576E-3</v>
      </c>
      <c r="I4772" s="5" t="s">
        <v>1194</v>
      </c>
      <c r="J4772" s="5" t="s">
        <v>1194</v>
      </c>
    </row>
    <row r="4773" spans="1:10" s="6" customFormat="1">
      <c r="A4773" s="6">
        <v>107917</v>
      </c>
      <c r="B4773" s="11" t="s">
        <v>508</v>
      </c>
      <c r="C4773" s="12" t="s">
        <v>944</v>
      </c>
      <c r="D4773" s="11">
        <v>2</v>
      </c>
      <c r="E4773" s="3">
        <v>0.24810942498837407</v>
      </c>
      <c r="F4773" s="3">
        <v>0.53788728455612955</v>
      </c>
      <c r="G4773" s="3">
        <v>-0.41470800026209131</v>
      </c>
      <c r="H4773" s="3">
        <v>0.39944326562216959</v>
      </c>
      <c r="I4773" s="5" t="s">
        <v>7572</v>
      </c>
      <c r="J4773" s="5" t="s">
        <v>7573</v>
      </c>
    </row>
    <row r="4774" spans="1:10" s="6" customFormat="1">
      <c r="A4774" s="6">
        <v>14572</v>
      </c>
      <c r="B4774" s="11" t="s">
        <v>943</v>
      </c>
      <c r="C4774" s="12" t="s">
        <v>944</v>
      </c>
      <c r="D4774" s="11">
        <v>3</v>
      </c>
      <c r="E4774" s="3">
        <v>0.24844084972128305</v>
      </c>
      <c r="F4774" s="3">
        <v>-0.69667889712806008</v>
      </c>
      <c r="G4774" s="3">
        <v>-5.4506220101074879E-2</v>
      </c>
      <c r="H4774" s="3">
        <v>-0.65320926679884106</v>
      </c>
      <c r="I4774" s="5" t="s">
        <v>2016</v>
      </c>
      <c r="J4774" s="5" t="s">
        <v>2016</v>
      </c>
    </row>
    <row r="4775" spans="1:10" s="6" customFormat="1">
      <c r="A4775" s="6">
        <v>108360</v>
      </c>
      <c r="B4775" s="11" t="s">
        <v>508</v>
      </c>
      <c r="C4775" s="12" t="s">
        <v>944</v>
      </c>
      <c r="D4775" s="11">
        <v>2</v>
      </c>
      <c r="E4775" s="3">
        <v>0.24845522842993051</v>
      </c>
      <c r="F4775" s="3">
        <v>1.0052112210605415</v>
      </c>
      <c r="G4775" s="3">
        <v>0.94548402307172852</v>
      </c>
      <c r="H4775" s="3">
        <v>-0.50737230800514366</v>
      </c>
      <c r="I4775" s="5" t="s">
        <v>4526</v>
      </c>
      <c r="J4775" s="5" t="s">
        <v>4526</v>
      </c>
    </row>
    <row r="4776" spans="1:10" s="6" customFormat="1">
      <c r="A4776" s="6">
        <v>106539</v>
      </c>
      <c r="B4776" s="11" t="s">
        <v>508</v>
      </c>
      <c r="C4776" s="12" t="s">
        <v>944</v>
      </c>
      <c r="D4776" s="11">
        <v>2</v>
      </c>
      <c r="E4776" s="3">
        <v>0.24863101339176114</v>
      </c>
      <c r="F4776" s="3">
        <v>-0.12175873679314669</v>
      </c>
      <c r="G4776" s="3">
        <v>-0.38485055114827271</v>
      </c>
      <c r="H4776" s="3">
        <v>-0.22081294899251705</v>
      </c>
      <c r="I4776" s="5" t="s">
        <v>7812</v>
      </c>
      <c r="J4776" s="5" t="s">
        <v>7812</v>
      </c>
    </row>
    <row r="4777" spans="1:10" s="6" customFormat="1">
      <c r="A4777" s="6">
        <v>109735</v>
      </c>
      <c r="B4777" s="11" t="s">
        <v>508</v>
      </c>
      <c r="C4777" s="12" t="s">
        <v>944</v>
      </c>
      <c r="D4777" s="11">
        <v>2</v>
      </c>
      <c r="E4777" s="3">
        <v>0.24864471549073397</v>
      </c>
      <c r="F4777" s="3">
        <v>-1.9393512889107303E-2</v>
      </c>
      <c r="G4777" s="3">
        <v>-4.861823796839284E-2</v>
      </c>
      <c r="H4777" s="3">
        <v>-1.3103534079976329</v>
      </c>
      <c r="I4777" s="5" t="s">
        <v>5860</v>
      </c>
      <c r="J4777" s="5" t="s">
        <v>5861</v>
      </c>
    </row>
    <row r="4778" spans="1:10" s="6" customFormat="1">
      <c r="A4778" s="6">
        <v>104520</v>
      </c>
      <c r="B4778" s="11" t="s">
        <v>508</v>
      </c>
      <c r="C4778" s="12" t="s">
        <v>509</v>
      </c>
      <c r="D4778" s="11">
        <v>2</v>
      </c>
      <c r="E4778" s="3">
        <v>0.24878396101729466</v>
      </c>
      <c r="F4778" s="3">
        <v>0.74510933609314767</v>
      </c>
      <c r="G4778" s="3">
        <v>0.81057473835685701</v>
      </c>
      <c r="H4778" s="3">
        <v>0.55343779240425239</v>
      </c>
      <c r="I4778" s="5" t="s">
        <v>3744</v>
      </c>
      <c r="J4778" s="5" t="s">
        <v>3744</v>
      </c>
    </row>
    <row r="4779" spans="1:10" s="6" customFormat="1">
      <c r="A4779" s="6">
        <v>103937</v>
      </c>
      <c r="B4779" s="11" t="s">
        <v>508</v>
      </c>
      <c r="C4779" s="12" t="s">
        <v>944</v>
      </c>
      <c r="D4779" s="11">
        <v>2</v>
      </c>
      <c r="E4779" s="3">
        <v>0.24893030635958044</v>
      </c>
      <c r="F4779" s="3">
        <v>0.53469464921427934</v>
      </c>
      <c r="G4779" s="3">
        <v>0.47748104196797986</v>
      </c>
      <c r="H4779" s="3">
        <v>0.32043392058893677</v>
      </c>
      <c r="I4779" s="5" t="s">
        <v>1885</v>
      </c>
      <c r="J4779" s="5" t="s">
        <v>1885</v>
      </c>
    </row>
    <row r="4780" spans="1:10" s="6" customFormat="1">
      <c r="A4780" s="6">
        <v>26783</v>
      </c>
      <c r="B4780" s="11" t="s">
        <v>943</v>
      </c>
      <c r="C4780" s="12" t="s">
        <v>944</v>
      </c>
      <c r="D4780" s="11">
        <v>3</v>
      </c>
      <c r="E4780" s="3">
        <v>0.24896097713685678</v>
      </c>
      <c r="F4780" s="3">
        <v>0.13604583921842786</v>
      </c>
      <c r="G4780" s="3">
        <v>0.64908924329474149</v>
      </c>
      <c r="H4780" s="3">
        <v>0.96862891644718807</v>
      </c>
      <c r="I4780" s="5" t="s">
        <v>3755</v>
      </c>
      <c r="J4780" s="5" t="s">
        <v>3755</v>
      </c>
    </row>
    <row r="4781" spans="1:10" s="6" customFormat="1">
      <c r="A4781" s="6">
        <v>100289</v>
      </c>
      <c r="B4781" s="11" t="s">
        <v>508</v>
      </c>
      <c r="C4781" s="12" t="s">
        <v>944</v>
      </c>
      <c r="D4781" s="11">
        <v>2</v>
      </c>
      <c r="E4781" s="3">
        <v>0.24901631322110235</v>
      </c>
      <c r="F4781" s="3">
        <v>1.4175912282779921</v>
      </c>
      <c r="G4781" s="3">
        <v>1.2208287664662559E-2</v>
      </c>
      <c r="H4781" s="3">
        <v>1.7947750490307237</v>
      </c>
      <c r="I4781" s="5" t="s">
        <v>2619</v>
      </c>
      <c r="J4781" s="5" t="s">
        <v>2620</v>
      </c>
    </row>
    <row r="4782" spans="1:10" s="6" customFormat="1">
      <c r="A4782" s="5">
        <v>104806</v>
      </c>
      <c r="B4782" s="12" t="s">
        <v>508</v>
      </c>
      <c r="C4782" s="12" t="s">
        <v>509</v>
      </c>
      <c r="D4782" s="12">
        <v>2</v>
      </c>
      <c r="E4782" s="3">
        <v>0.24926643871538176</v>
      </c>
      <c r="F4782" s="3">
        <v>-0.16191850290689311</v>
      </c>
      <c r="G4782" s="3">
        <v>-0.46154468677001836</v>
      </c>
      <c r="H4782" s="3">
        <v>-0.39320666926122738</v>
      </c>
      <c r="I4782" s="5" t="s">
        <v>11333</v>
      </c>
      <c r="J4782" s="5" t="s">
        <v>11333</v>
      </c>
    </row>
    <row r="4783" spans="1:10" s="6" customFormat="1">
      <c r="A4783" s="6">
        <v>100879</v>
      </c>
      <c r="B4783" s="11" t="s">
        <v>508</v>
      </c>
      <c r="C4783" s="12" t="s">
        <v>944</v>
      </c>
      <c r="D4783" s="11">
        <v>2</v>
      </c>
      <c r="E4783" s="3">
        <v>0.24959997631958786</v>
      </c>
      <c r="F4783" s="3">
        <v>1.1789130558201317</v>
      </c>
      <c r="G4783" s="3">
        <v>0.53326743007391852</v>
      </c>
      <c r="H4783" s="3">
        <v>1.0618007135130139</v>
      </c>
      <c r="I4783" s="5" t="s">
        <v>3949</v>
      </c>
      <c r="J4783" s="5" t="s">
        <v>3949</v>
      </c>
    </row>
    <row r="4784" spans="1:10" s="6" customFormat="1">
      <c r="A4784" s="6">
        <v>104488</v>
      </c>
      <c r="B4784" s="11" t="s">
        <v>508</v>
      </c>
      <c r="C4784" s="12" t="s">
        <v>944</v>
      </c>
      <c r="D4784" s="11">
        <v>2</v>
      </c>
      <c r="E4784" s="3">
        <v>0.24995477065537253</v>
      </c>
      <c r="F4784" s="3">
        <v>7.2401787843995577E-2</v>
      </c>
      <c r="G4784" s="3">
        <v>0.51668762387268952</v>
      </c>
      <c r="H4784" s="3">
        <v>-0.3795915418377806</v>
      </c>
      <c r="I4784" s="5" t="s">
        <v>1631</v>
      </c>
      <c r="J4784" s="5" t="s">
        <v>1631</v>
      </c>
    </row>
    <row r="4785" spans="1:10" s="6" customFormat="1">
      <c r="A4785" s="6">
        <v>31718</v>
      </c>
      <c r="B4785" s="11" t="s">
        <v>943</v>
      </c>
      <c r="C4785" s="12" t="s">
        <v>944</v>
      </c>
      <c r="D4785" s="11">
        <v>3</v>
      </c>
      <c r="E4785" s="3">
        <v>0.25044563000445386</v>
      </c>
      <c r="F4785" s="3">
        <v>0.21971111769661453</v>
      </c>
      <c r="G4785" s="3">
        <v>-0.36322141222476517</v>
      </c>
      <c r="H4785" s="3">
        <v>-0.47507108628223366</v>
      </c>
      <c r="I4785" s="5" t="s">
        <v>11950</v>
      </c>
      <c r="J4785" s="5" t="s">
        <v>5179</v>
      </c>
    </row>
    <row r="4786" spans="1:10" s="6" customFormat="1">
      <c r="A4786" s="6">
        <v>106932</v>
      </c>
      <c r="B4786" s="11" t="s">
        <v>508</v>
      </c>
      <c r="C4786" s="12" t="s">
        <v>944</v>
      </c>
      <c r="D4786" s="11">
        <v>2</v>
      </c>
      <c r="E4786" s="3">
        <v>0.25054142914200267</v>
      </c>
      <c r="F4786" s="3">
        <v>9.0941176434915186E-2</v>
      </c>
      <c r="G4786" s="3">
        <v>0.64467219564128198</v>
      </c>
      <c r="H4786" s="3">
        <v>0.18014122372935207</v>
      </c>
      <c r="I4786" s="5" t="s">
        <v>10299</v>
      </c>
      <c r="J4786" s="5" t="s">
        <v>10299</v>
      </c>
    </row>
    <row r="4787" spans="1:10" s="6" customFormat="1">
      <c r="A4787" s="6">
        <v>110640</v>
      </c>
      <c r="B4787" s="11" t="s">
        <v>508</v>
      </c>
      <c r="C4787" s="12" t="s">
        <v>944</v>
      </c>
      <c r="D4787" s="11">
        <v>2</v>
      </c>
      <c r="E4787" s="3">
        <v>0.2511579627384885</v>
      </c>
      <c r="F4787" s="3">
        <v>1.1398716095615775</v>
      </c>
      <c r="G4787" s="3">
        <v>0.43840534813074561</v>
      </c>
      <c r="H4787" s="3">
        <v>0.97850050425640944</v>
      </c>
      <c r="I4787" s="5" t="s">
        <v>3810</v>
      </c>
      <c r="J4787" s="5" t="s">
        <v>3810</v>
      </c>
    </row>
    <row r="4788" spans="1:10" s="6" customFormat="1">
      <c r="A4788" s="6">
        <v>100521</v>
      </c>
      <c r="B4788" s="11" t="s">
        <v>508</v>
      </c>
      <c r="C4788" s="12" t="s">
        <v>944</v>
      </c>
      <c r="D4788" s="11">
        <v>2</v>
      </c>
      <c r="E4788" s="3">
        <v>0.25136116496343913</v>
      </c>
      <c r="F4788" s="3">
        <v>0.27790661392850002</v>
      </c>
      <c r="G4788" s="3">
        <v>0.46559652720791006</v>
      </c>
      <c r="H4788" s="3">
        <v>0.43624673375939155</v>
      </c>
      <c r="I4788" s="5" t="s">
        <v>3460</v>
      </c>
      <c r="J4788" s="5" t="s">
        <v>3460</v>
      </c>
    </row>
    <row r="4789" spans="1:10" s="6" customFormat="1">
      <c r="A4789" s="6">
        <v>110668</v>
      </c>
      <c r="B4789" s="11" t="s">
        <v>508</v>
      </c>
      <c r="C4789" s="12" t="s">
        <v>944</v>
      </c>
      <c r="D4789" s="11">
        <v>2</v>
      </c>
      <c r="E4789" s="3">
        <v>0.25144295533820898</v>
      </c>
      <c r="F4789" s="3">
        <v>0.34374425954782761</v>
      </c>
      <c r="G4789" s="3">
        <v>1.2879800961173666</v>
      </c>
      <c r="H4789" s="3">
        <v>0.58675547967022057</v>
      </c>
      <c r="I4789" s="5" t="s">
        <v>4965</v>
      </c>
      <c r="J4789" s="5" t="s">
        <v>4965</v>
      </c>
    </row>
    <row r="4790" spans="1:10" s="6" customFormat="1">
      <c r="A4790" s="6">
        <v>50307</v>
      </c>
      <c r="B4790" s="11" t="s">
        <v>943</v>
      </c>
      <c r="C4790" s="12" t="s">
        <v>1078</v>
      </c>
      <c r="D4790" s="11">
        <v>2</v>
      </c>
      <c r="E4790" s="3">
        <v>0.25188705474977563</v>
      </c>
      <c r="F4790" s="3">
        <v>2.3471749260288777E-2</v>
      </c>
      <c r="G4790" s="3">
        <v>0.2929614799805883</v>
      </c>
      <c r="H4790" s="3">
        <v>-6.5719063201854291E-2</v>
      </c>
      <c r="I4790" s="5" t="s">
        <v>9402</v>
      </c>
      <c r="J4790" s="5" t="s">
        <v>9403</v>
      </c>
    </row>
    <row r="4791" spans="1:10" s="6" customFormat="1">
      <c r="A4791" s="6">
        <v>106468</v>
      </c>
      <c r="B4791" s="11" t="s">
        <v>508</v>
      </c>
      <c r="C4791" s="12" t="s">
        <v>944</v>
      </c>
      <c r="D4791" s="11">
        <v>2</v>
      </c>
      <c r="E4791" s="3">
        <v>0.25188705474977735</v>
      </c>
      <c r="F4791" s="3">
        <v>0.45743831336166596</v>
      </c>
      <c r="G4791" s="3">
        <v>0.45225928472003579</v>
      </c>
      <c r="H4791" s="3">
        <v>0.9232401635949925</v>
      </c>
      <c r="I4791" s="5" t="s">
        <v>9423</v>
      </c>
      <c r="J4791" s="5" t="s">
        <v>9424</v>
      </c>
    </row>
    <row r="4792" spans="1:10" s="6" customFormat="1">
      <c r="A4792" s="6">
        <v>103726</v>
      </c>
      <c r="B4792" s="11" t="s">
        <v>508</v>
      </c>
      <c r="C4792" s="12" t="s">
        <v>509</v>
      </c>
      <c r="D4792" s="11">
        <v>2</v>
      </c>
      <c r="E4792" s="3">
        <v>0.25218055849227855</v>
      </c>
      <c r="F4792" s="3">
        <v>0.57530815251150003</v>
      </c>
      <c r="G4792" s="3">
        <v>1.9291875032302044</v>
      </c>
      <c r="H4792" s="3">
        <v>0.47043611701227139</v>
      </c>
      <c r="I4792" s="5" t="s">
        <v>9847</v>
      </c>
      <c r="J4792" s="5" t="s">
        <v>9848</v>
      </c>
    </row>
    <row r="4793" spans="1:10" s="6" customFormat="1">
      <c r="A4793" s="6">
        <v>101081</v>
      </c>
      <c r="B4793" s="11" t="s">
        <v>508</v>
      </c>
      <c r="C4793" s="12" t="s">
        <v>944</v>
      </c>
      <c r="D4793" s="11">
        <v>2</v>
      </c>
      <c r="E4793" s="3">
        <v>0.25263180996997819</v>
      </c>
      <c r="F4793" s="3">
        <v>-8.3495118647209113E-2</v>
      </c>
      <c r="G4793" s="3">
        <v>1.3398052377455045</v>
      </c>
      <c r="H4793" s="3">
        <v>0.12414098314926435</v>
      </c>
      <c r="I4793" s="5" t="s">
        <v>2538</v>
      </c>
      <c r="J4793" s="5" t="s">
        <v>2539</v>
      </c>
    </row>
    <row r="4794" spans="1:10" s="6" customFormat="1">
      <c r="A4794" s="6">
        <v>27184</v>
      </c>
      <c r="B4794" s="11" t="s">
        <v>943</v>
      </c>
      <c r="C4794" s="12" t="s">
        <v>944</v>
      </c>
      <c r="D4794" s="11">
        <v>3</v>
      </c>
      <c r="E4794" s="3">
        <v>0.2530044459317129</v>
      </c>
      <c r="F4794" s="3">
        <v>9.3572496476800743E-2</v>
      </c>
      <c r="G4794" s="3">
        <v>1.1051981170855762</v>
      </c>
      <c r="H4794" s="3">
        <v>0.63573083427201826</v>
      </c>
      <c r="I4794" s="5" t="s">
        <v>6833</v>
      </c>
      <c r="J4794" s="5" t="s">
        <v>6833</v>
      </c>
    </row>
    <row r="4795" spans="1:10" s="6" customFormat="1">
      <c r="A4795" s="6">
        <v>106267</v>
      </c>
      <c r="B4795" s="11" t="s">
        <v>508</v>
      </c>
      <c r="C4795" s="12" t="s">
        <v>944</v>
      </c>
      <c r="D4795" s="11">
        <v>2</v>
      </c>
      <c r="E4795" s="3">
        <v>0.25304153031608079</v>
      </c>
      <c r="F4795" s="3">
        <v>0.52575832672471723</v>
      </c>
      <c r="G4795" s="3">
        <v>-0.13852492335219682</v>
      </c>
      <c r="H4795" s="3">
        <v>0.53508619503717592</v>
      </c>
      <c r="I4795" s="5" t="s">
        <v>10481</v>
      </c>
      <c r="J4795" s="5" t="s">
        <v>10482</v>
      </c>
    </row>
    <row r="4796" spans="1:10" s="6" customFormat="1">
      <c r="A4796" s="6">
        <v>104226</v>
      </c>
      <c r="B4796" s="11" t="s">
        <v>508</v>
      </c>
      <c r="C4796" s="12" t="s">
        <v>944</v>
      </c>
      <c r="D4796" s="11">
        <v>2</v>
      </c>
      <c r="E4796" s="3">
        <v>0.2531693036414317</v>
      </c>
      <c r="F4796" s="3">
        <v>-0.16320612341882507</v>
      </c>
      <c r="G4796" s="3">
        <v>0.35920722886197326</v>
      </c>
      <c r="H4796" s="3">
        <v>-0.18103044619384173</v>
      </c>
      <c r="I4796" s="5" t="s">
        <v>11680</v>
      </c>
      <c r="J4796" s="5" t="s">
        <v>11680</v>
      </c>
    </row>
    <row r="4797" spans="1:10" s="6" customFormat="1">
      <c r="A4797" s="6">
        <v>103790</v>
      </c>
      <c r="B4797" s="11" t="s">
        <v>508</v>
      </c>
      <c r="C4797" s="12" t="s">
        <v>944</v>
      </c>
      <c r="D4797" s="11">
        <v>2</v>
      </c>
      <c r="E4797" s="3">
        <v>0.25325110089570735</v>
      </c>
      <c r="F4797" s="3">
        <v>0.16863151038687627</v>
      </c>
      <c r="G4797" s="3">
        <v>0.39450382834626097</v>
      </c>
      <c r="H4797" s="3">
        <v>0.99017907484145007</v>
      </c>
      <c r="I4797" s="5" t="s">
        <v>9777</v>
      </c>
      <c r="J4797" s="5" t="s">
        <v>9778</v>
      </c>
    </row>
    <row r="4798" spans="1:10" s="6" customFormat="1">
      <c r="A4798" s="6">
        <v>106485</v>
      </c>
      <c r="B4798" s="11" t="s">
        <v>508</v>
      </c>
      <c r="C4798" s="12" t="s">
        <v>944</v>
      </c>
      <c r="D4798" s="11">
        <v>2</v>
      </c>
      <c r="E4798" s="3">
        <v>0.25325110089570896</v>
      </c>
      <c r="F4798" s="3">
        <v>9.6033948591867299E-2</v>
      </c>
      <c r="G4798" s="3">
        <v>0.73886971696012393</v>
      </c>
      <c r="H4798" s="3">
        <v>0.3126637134894058</v>
      </c>
      <c r="I4798" s="5" t="s">
        <v>9733</v>
      </c>
      <c r="J4798" s="5" t="s">
        <v>9733</v>
      </c>
    </row>
    <row r="4799" spans="1:10" s="6" customFormat="1">
      <c r="A4799" s="6">
        <v>100616</v>
      </c>
      <c r="B4799" s="11" t="s">
        <v>508</v>
      </c>
      <c r="C4799" s="12" t="s">
        <v>944</v>
      </c>
      <c r="D4799" s="11">
        <v>2</v>
      </c>
      <c r="E4799" s="3">
        <v>0.25390131458474086</v>
      </c>
      <c r="F4799" s="3">
        <v>-0.15838896406595696</v>
      </c>
      <c r="G4799" s="3">
        <v>0.37886870907697612</v>
      </c>
      <c r="H4799" s="3">
        <v>-0.36442210330452479</v>
      </c>
      <c r="I4799" s="5" t="s">
        <v>2722</v>
      </c>
      <c r="J4799" s="5" t="s">
        <v>2722</v>
      </c>
    </row>
    <row r="4800" spans="1:10" s="6" customFormat="1">
      <c r="A4800" s="6">
        <v>110783</v>
      </c>
      <c r="B4800" s="11" t="s">
        <v>508</v>
      </c>
      <c r="C4800" s="12" t="s">
        <v>944</v>
      </c>
      <c r="D4800" s="11">
        <v>2</v>
      </c>
      <c r="E4800" s="3">
        <v>0.25392842764166562</v>
      </c>
      <c r="F4800" s="3">
        <v>0.11267448373689298</v>
      </c>
      <c r="G4800" s="3">
        <v>7.4868556086936253E-2</v>
      </c>
      <c r="H4800" s="3">
        <v>0.67419034220305984</v>
      </c>
      <c r="I4800" s="5" t="s">
        <v>815</v>
      </c>
      <c r="J4800" s="5" t="s">
        <v>815</v>
      </c>
    </row>
    <row r="4801" spans="1:10" s="6" customFormat="1">
      <c r="A4801" s="6">
        <v>102040</v>
      </c>
      <c r="B4801" s="11" t="s">
        <v>508</v>
      </c>
      <c r="C4801" s="12" t="s">
        <v>944</v>
      </c>
      <c r="D4801" s="11">
        <v>2</v>
      </c>
      <c r="E4801" s="3">
        <v>0.25405380489331936</v>
      </c>
      <c r="F4801" s="3">
        <v>0.79881788972347045</v>
      </c>
      <c r="G4801" s="3">
        <v>4.8388467862518943E-2</v>
      </c>
      <c r="H4801" s="3">
        <v>4.1803177697363282E-2</v>
      </c>
      <c r="I4801" s="5" t="s">
        <v>3851</v>
      </c>
      <c r="J4801" s="5" t="s">
        <v>3852</v>
      </c>
    </row>
    <row r="4802" spans="1:10" s="6" customFormat="1">
      <c r="A4802" s="6">
        <v>20143</v>
      </c>
      <c r="B4802" s="11" t="s">
        <v>943</v>
      </c>
      <c r="C4802" s="12" t="s">
        <v>1078</v>
      </c>
      <c r="D4802" s="11">
        <v>3</v>
      </c>
      <c r="E4802" s="3">
        <v>0.25417685461609696</v>
      </c>
      <c r="F4802" s="3">
        <v>-0.15445431454990627</v>
      </c>
      <c r="G4802" s="3">
        <v>0.1380715136467264</v>
      </c>
      <c r="H4802" s="3">
        <v>-1.525099198787931E-2</v>
      </c>
      <c r="I4802" s="5" t="s">
        <v>1732</v>
      </c>
      <c r="J4802" s="5" t="s">
        <v>1732</v>
      </c>
    </row>
    <row r="4803" spans="1:10" s="6" customFormat="1">
      <c r="A4803" s="6">
        <v>108477</v>
      </c>
      <c r="B4803" s="11" t="s">
        <v>508</v>
      </c>
      <c r="C4803" s="12" t="s">
        <v>944</v>
      </c>
      <c r="D4803" s="11">
        <v>2</v>
      </c>
      <c r="E4803" s="3">
        <v>0.25445617331287335</v>
      </c>
      <c r="F4803" s="3">
        <v>7.1241932601588412E-2</v>
      </c>
      <c r="G4803" s="3">
        <v>1.3885037975898573</v>
      </c>
      <c r="H4803" s="3">
        <v>0.32617409159804983</v>
      </c>
      <c r="I4803" s="5" t="s">
        <v>6586</v>
      </c>
      <c r="J4803" s="5" t="s">
        <v>6586</v>
      </c>
    </row>
    <row r="4804" spans="1:10" s="6" customFormat="1">
      <c r="A4804" s="6">
        <v>105425</v>
      </c>
      <c r="B4804" s="11" t="s">
        <v>508</v>
      </c>
      <c r="C4804" s="12" t="s">
        <v>944</v>
      </c>
      <c r="D4804" s="11">
        <v>2</v>
      </c>
      <c r="E4804" s="3">
        <v>0.25456664825986747</v>
      </c>
      <c r="F4804" s="3">
        <v>4.1145367930598385E-2</v>
      </c>
      <c r="G4804" s="3">
        <v>0.35144509548204789</v>
      </c>
      <c r="H4804" s="3">
        <v>-0.11781146498959806</v>
      </c>
      <c r="I4804" s="5" t="s">
        <v>7672</v>
      </c>
      <c r="J4804" s="5" t="s">
        <v>7673</v>
      </c>
    </row>
    <row r="4805" spans="1:10" s="6" customFormat="1">
      <c r="A4805" s="6">
        <v>105358</v>
      </c>
      <c r="B4805" s="11" t="s">
        <v>508</v>
      </c>
      <c r="C4805" s="12" t="s">
        <v>944</v>
      </c>
      <c r="D4805" s="11">
        <v>2</v>
      </c>
      <c r="E4805" s="3">
        <v>0.25470309981514905</v>
      </c>
      <c r="F4805" s="3">
        <v>0.21168228639087527</v>
      </c>
      <c r="G4805" s="3">
        <v>1.1560033436554222</v>
      </c>
      <c r="H4805" s="3">
        <v>0.31874920487990593</v>
      </c>
      <c r="I4805" s="5" t="s">
        <v>10306</v>
      </c>
      <c r="J4805" s="5" t="s">
        <v>10307</v>
      </c>
    </row>
    <row r="4806" spans="1:10" s="6" customFormat="1">
      <c r="A4806" s="6">
        <v>110609</v>
      </c>
      <c r="B4806" s="11" t="s">
        <v>508</v>
      </c>
      <c r="C4806" s="12" t="s">
        <v>944</v>
      </c>
      <c r="D4806" s="11">
        <v>2</v>
      </c>
      <c r="E4806" s="3">
        <v>0.25470576841802428</v>
      </c>
      <c r="F4806" s="3">
        <v>0.15260488705043038</v>
      </c>
      <c r="G4806" s="3">
        <v>-4.5546046503656769E-2</v>
      </c>
      <c r="H4806" s="3">
        <v>0.35649129679371649</v>
      </c>
      <c r="I4806" s="5" t="s">
        <v>5405</v>
      </c>
      <c r="J4806" s="5" t="s">
        <v>5405</v>
      </c>
    </row>
    <row r="4807" spans="1:10" s="6" customFormat="1">
      <c r="A4807" s="6">
        <v>38403</v>
      </c>
      <c r="B4807" s="11" t="s">
        <v>943</v>
      </c>
      <c r="C4807" s="12" t="s">
        <v>944</v>
      </c>
      <c r="D4807" s="11">
        <v>3</v>
      </c>
      <c r="E4807" s="3">
        <v>0.25553291538871636</v>
      </c>
      <c r="F4807" s="3">
        <v>0.54613795888176675</v>
      </c>
      <c r="G4807" s="3">
        <v>0.49095323821923126</v>
      </c>
      <c r="H4807" s="3">
        <v>0.400859883803656</v>
      </c>
      <c r="I4807" s="5" t="s">
        <v>2329</v>
      </c>
      <c r="J4807" s="5" t="s">
        <v>2329</v>
      </c>
    </row>
    <row r="4808" spans="1:10" s="6" customFormat="1">
      <c r="A4808" s="6">
        <v>42337</v>
      </c>
      <c r="B4808" s="11" t="s">
        <v>943</v>
      </c>
      <c r="C4808" s="12" t="s">
        <v>944</v>
      </c>
      <c r="D4808" s="11">
        <v>3</v>
      </c>
      <c r="E4808" s="3">
        <v>0.25553760865886815</v>
      </c>
      <c r="F4808" s="3">
        <v>4.7925289259649045E-3</v>
      </c>
      <c r="G4808" s="3">
        <v>-0.10126338370557478</v>
      </c>
      <c r="H4808" s="3">
        <v>1.3560714344054008</v>
      </c>
      <c r="I4808" s="5" t="s">
        <v>3565</v>
      </c>
      <c r="J4808" s="5" t="s">
        <v>3565</v>
      </c>
    </row>
    <row r="4809" spans="1:10" s="6" customFormat="1">
      <c r="A4809" s="6">
        <v>102063</v>
      </c>
      <c r="B4809" s="11" t="s">
        <v>508</v>
      </c>
      <c r="C4809" s="12" t="s">
        <v>944</v>
      </c>
      <c r="D4809" s="11">
        <v>2</v>
      </c>
      <c r="E4809" s="3">
        <v>0.25604744826614811</v>
      </c>
      <c r="F4809" s="3">
        <v>0.40728882868519078</v>
      </c>
      <c r="G4809" s="3">
        <v>-0.19123614208784726</v>
      </c>
      <c r="H4809" s="3">
        <v>-0.51541237576928989</v>
      </c>
      <c r="I4809" s="5" t="s">
        <v>4809</v>
      </c>
      <c r="J4809" s="5" t="s">
        <v>4809</v>
      </c>
    </row>
    <row r="4810" spans="1:10" s="6" customFormat="1">
      <c r="A4810" s="6">
        <v>106138</v>
      </c>
      <c r="B4810" s="11" t="s">
        <v>508</v>
      </c>
      <c r="C4810" s="12" t="s">
        <v>944</v>
      </c>
      <c r="D4810" s="11">
        <v>2</v>
      </c>
      <c r="E4810" s="3">
        <v>0.25604744826614811</v>
      </c>
      <c r="F4810" s="3">
        <v>0.57566934172276585</v>
      </c>
      <c r="G4810" s="3">
        <v>-0.31047631994519292</v>
      </c>
      <c r="H4810" s="3">
        <v>-1.4246035902862093</v>
      </c>
      <c r="I4810" s="5" t="s">
        <v>4820</v>
      </c>
      <c r="J4810" s="5" t="s">
        <v>4820</v>
      </c>
    </row>
    <row r="4811" spans="1:10" s="6" customFormat="1">
      <c r="A4811" s="6">
        <v>110740</v>
      </c>
      <c r="B4811" s="11" t="s">
        <v>508</v>
      </c>
      <c r="C4811" s="12" t="s">
        <v>944</v>
      </c>
      <c r="D4811" s="11">
        <v>2</v>
      </c>
      <c r="E4811" s="3">
        <v>0.25660980586295012</v>
      </c>
      <c r="F4811" s="3">
        <v>-2.8824832603100453E-2</v>
      </c>
      <c r="G4811" s="3">
        <v>1.202977510864782</v>
      </c>
      <c r="H4811" s="3">
        <v>1.9116842141634318</v>
      </c>
      <c r="I4811" s="5" t="s">
        <v>3107</v>
      </c>
      <c r="J4811" s="5" t="s">
        <v>3107</v>
      </c>
    </row>
    <row r="4812" spans="1:10" s="6" customFormat="1">
      <c r="A4812" s="6">
        <v>100165</v>
      </c>
      <c r="B4812" s="11" t="s">
        <v>508</v>
      </c>
      <c r="C4812" s="12" t="s">
        <v>944</v>
      </c>
      <c r="D4812" s="11">
        <v>2</v>
      </c>
      <c r="E4812" s="3">
        <v>0.25660980586295012</v>
      </c>
      <c r="F4812" s="3">
        <v>0.47929330837066991</v>
      </c>
      <c r="G4812" s="3">
        <v>0.30020671293323364</v>
      </c>
      <c r="H4812" s="3">
        <v>0.14435762350292738</v>
      </c>
      <c r="I4812" s="5" t="s">
        <v>4340</v>
      </c>
      <c r="J4812" s="5" t="s">
        <v>4340</v>
      </c>
    </row>
    <row r="4813" spans="1:10" s="6" customFormat="1">
      <c r="A4813" s="6">
        <v>18013</v>
      </c>
      <c r="B4813" s="11" t="s">
        <v>943</v>
      </c>
      <c r="C4813" s="12" t="s">
        <v>944</v>
      </c>
      <c r="D4813" s="11">
        <v>3</v>
      </c>
      <c r="E4813" s="3">
        <v>0.25664084146351651</v>
      </c>
      <c r="F4813" s="3">
        <v>6.6520421851340023E-2</v>
      </c>
      <c r="G4813" s="3">
        <v>-1.4451879110827784E-2</v>
      </c>
      <c r="H4813" s="3">
        <v>-0.10282929814599208</v>
      </c>
      <c r="I4813" s="5" t="s">
        <v>5087</v>
      </c>
      <c r="J4813" s="5" t="s">
        <v>5087</v>
      </c>
    </row>
    <row r="4814" spans="1:10" s="6" customFormat="1">
      <c r="A4814" s="6">
        <v>106095</v>
      </c>
      <c r="B4814" s="11" t="s">
        <v>508</v>
      </c>
      <c r="C4814" s="12" t="s">
        <v>944</v>
      </c>
      <c r="D4814" s="11">
        <v>2</v>
      </c>
      <c r="E4814" s="3">
        <v>0.25670661094330588</v>
      </c>
      <c r="F4814" s="3">
        <v>0.16189454866993114</v>
      </c>
      <c r="G4814" s="3">
        <v>-1.1753498610741167</v>
      </c>
      <c r="H4814" s="3">
        <v>-1.3230966277915399</v>
      </c>
      <c r="I4814" s="5" t="s">
        <v>7755</v>
      </c>
      <c r="J4814" s="5" t="s">
        <v>7756</v>
      </c>
    </row>
    <row r="4815" spans="1:10" s="6" customFormat="1">
      <c r="A4815" s="6">
        <v>107651</v>
      </c>
      <c r="B4815" s="11" t="s">
        <v>508</v>
      </c>
      <c r="C4815" s="12" t="s">
        <v>944</v>
      </c>
      <c r="D4815" s="11">
        <v>2</v>
      </c>
      <c r="E4815" s="3">
        <v>0.25678301693968902</v>
      </c>
      <c r="F4815" s="3">
        <v>1.3253714415644202</v>
      </c>
      <c r="G4815" s="3">
        <v>0.63352920045802508</v>
      </c>
      <c r="H4815" s="3">
        <v>0.53913546390157518</v>
      </c>
      <c r="I4815" s="5" t="s">
        <v>9614</v>
      </c>
      <c r="J4815" s="5" t="s">
        <v>9614</v>
      </c>
    </row>
    <row r="4816" spans="1:10" s="6" customFormat="1">
      <c r="A4816" s="6">
        <v>109507</v>
      </c>
      <c r="B4816" s="11" t="s">
        <v>508</v>
      </c>
      <c r="C4816" s="12" t="s">
        <v>944</v>
      </c>
      <c r="D4816" s="11">
        <v>2</v>
      </c>
      <c r="E4816" s="3">
        <v>0.25690759407814079</v>
      </c>
      <c r="F4816" s="3">
        <v>0.70258453181496294</v>
      </c>
      <c r="G4816" s="3">
        <v>0.76046481637946872</v>
      </c>
      <c r="H4816" s="3">
        <v>-0.11795953298279785</v>
      </c>
      <c r="I4816" s="5" t="s">
        <v>3375</v>
      </c>
      <c r="J4816" s="5" t="s">
        <v>3239</v>
      </c>
    </row>
    <row r="4817" spans="1:10" s="6" customFormat="1">
      <c r="A4817" s="5">
        <v>34308</v>
      </c>
      <c r="B4817" s="12" t="s">
        <v>943</v>
      </c>
      <c r="C4817" s="12" t="s">
        <v>944</v>
      </c>
      <c r="D4817" s="12">
        <v>3</v>
      </c>
      <c r="E4817" s="3">
        <v>0.25715634335608922</v>
      </c>
      <c r="F4817" s="3">
        <v>-4.599502086803503E-2</v>
      </c>
      <c r="G4817" s="3">
        <v>0.95928244370979021</v>
      </c>
      <c r="H4817" s="3">
        <v>-8.5698287232109885E-2</v>
      </c>
      <c r="I4817" s="5" t="s">
        <v>11102</v>
      </c>
      <c r="J4817" s="5" t="s">
        <v>10</v>
      </c>
    </row>
    <row r="4818" spans="1:10" s="6" customFormat="1">
      <c r="A4818" s="5">
        <v>46601</v>
      </c>
      <c r="B4818" s="12" t="s">
        <v>943</v>
      </c>
      <c r="C4818" s="12" t="s">
        <v>944</v>
      </c>
      <c r="D4818" s="12">
        <v>3</v>
      </c>
      <c r="E4818" s="3">
        <v>0.25715634335609033</v>
      </c>
      <c r="F4818" s="3">
        <v>6.4209355255049061E-2</v>
      </c>
      <c r="G4818" s="3">
        <v>1.086604724824096</v>
      </c>
      <c r="H4818" s="3">
        <v>0.88221813871950794</v>
      </c>
      <c r="I4818" s="5" t="s">
        <v>11137</v>
      </c>
      <c r="J4818" s="5" t="s">
        <v>4</v>
      </c>
    </row>
    <row r="4819" spans="1:10" s="6" customFormat="1">
      <c r="A4819" s="6">
        <v>108726</v>
      </c>
      <c r="B4819" s="11" t="s">
        <v>508</v>
      </c>
      <c r="C4819" s="12" t="s">
        <v>944</v>
      </c>
      <c r="D4819" s="11">
        <v>2</v>
      </c>
      <c r="E4819" s="3">
        <v>0.25719208990113412</v>
      </c>
      <c r="F4819" s="3">
        <v>0.33773000443440671</v>
      </c>
      <c r="G4819" s="3">
        <v>0.21851464208075383</v>
      </c>
      <c r="H4819" s="3">
        <v>-0.30781805699701759</v>
      </c>
      <c r="I4819" s="5" t="s">
        <v>9007</v>
      </c>
      <c r="J4819" s="5" t="s">
        <v>9007</v>
      </c>
    </row>
    <row r="4820" spans="1:10" s="6" customFormat="1">
      <c r="A4820" s="6">
        <v>103764</v>
      </c>
      <c r="B4820" s="11" t="s">
        <v>508</v>
      </c>
      <c r="C4820" s="12" t="s">
        <v>944</v>
      </c>
      <c r="D4820" s="11">
        <v>2</v>
      </c>
      <c r="E4820" s="3">
        <v>0.25727180884241579</v>
      </c>
      <c r="F4820" s="3">
        <v>-0.29534738000040722</v>
      </c>
      <c r="G4820" s="3">
        <v>1.2633613202260368</v>
      </c>
      <c r="H4820" s="3">
        <v>0.12252850387799433</v>
      </c>
      <c r="I4820" s="5" t="s">
        <v>5891</v>
      </c>
      <c r="J4820" s="5" t="s">
        <v>5891</v>
      </c>
    </row>
    <row r="4821" spans="1:10" s="6" customFormat="1">
      <c r="A4821" s="6">
        <v>104276</v>
      </c>
      <c r="B4821" s="11" t="s">
        <v>508</v>
      </c>
      <c r="C4821" s="12" t="s">
        <v>944</v>
      </c>
      <c r="D4821" s="11">
        <v>2</v>
      </c>
      <c r="E4821" s="3">
        <v>0.25727180884241579</v>
      </c>
      <c r="F4821" s="3">
        <v>0.79587054540389912</v>
      </c>
      <c r="G4821" s="3">
        <v>0.54109728937173796</v>
      </c>
      <c r="H4821" s="3">
        <v>1.6981822789271419</v>
      </c>
      <c r="I4821" s="5" t="s">
        <v>5906</v>
      </c>
      <c r="J4821" s="5" t="s">
        <v>5907</v>
      </c>
    </row>
    <row r="4822" spans="1:10" s="6" customFormat="1">
      <c r="A4822" s="6">
        <v>104089</v>
      </c>
      <c r="B4822" s="11" t="s">
        <v>508</v>
      </c>
      <c r="C4822" s="12" t="s">
        <v>944</v>
      </c>
      <c r="D4822" s="11">
        <v>2</v>
      </c>
      <c r="E4822" s="3">
        <v>0.25734498991123445</v>
      </c>
      <c r="F4822" s="3">
        <v>0.11367109279055997</v>
      </c>
      <c r="G4822" s="3">
        <v>0.80200036638805072</v>
      </c>
      <c r="H4822" s="3">
        <v>-0.11544836945665263</v>
      </c>
      <c r="I4822" s="5" t="s">
        <v>318</v>
      </c>
      <c r="J4822" s="5" t="s">
        <v>319</v>
      </c>
    </row>
    <row r="4823" spans="1:10" s="6" customFormat="1">
      <c r="A4823" s="6">
        <v>107978</v>
      </c>
      <c r="B4823" s="11" t="s">
        <v>508</v>
      </c>
      <c r="C4823" s="12" t="s">
        <v>944</v>
      </c>
      <c r="D4823" s="11">
        <v>2</v>
      </c>
      <c r="E4823" s="3">
        <v>0.25781708868768827</v>
      </c>
      <c r="F4823" s="3">
        <v>0.13805146867842208</v>
      </c>
      <c r="G4823" s="3">
        <v>-0.28588160370572635</v>
      </c>
      <c r="H4823" s="3">
        <v>-0.22465399321598095</v>
      </c>
      <c r="I4823" s="5" t="s">
        <v>9698</v>
      </c>
      <c r="J4823" s="5" t="s">
        <v>9699</v>
      </c>
    </row>
    <row r="4824" spans="1:10" s="6" customFormat="1">
      <c r="A4824" s="6">
        <v>21045</v>
      </c>
      <c r="B4824" s="11" t="s">
        <v>943</v>
      </c>
      <c r="C4824" s="12" t="s">
        <v>509</v>
      </c>
      <c r="D4824" s="11">
        <v>2</v>
      </c>
      <c r="E4824" s="3">
        <v>0.25851049431456824</v>
      </c>
      <c r="F4824" s="3">
        <v>1.6488803176198139E-2</v>
      </c>
      <c r="G4824" s="3">
        <v>0.14826791246489449</v>
      </c>
      <c r="H4824" s="3">
        <v>1.1843125160104031</v>
      </c>
      <c r="I4824" s="5" t="s">
        <v>8167</v>
      </c>
      <c r="J4824" s="5" t="s">
        <v>8168</v>
      </c>
    </row>
    <row r="4825" spans="1:10" s="6" customFormat="1">
      <c r="A4825" s="6">
        <v>109369</v>
      </c>
      <c r="B4825" s="11" t="s">
        <v>508</v>
      </c>
      <c r="C4825" s="12" t="s">
        <v>944</v>
      </c>
      <c r="D4825" s="11">
        <v>2</v>
      </c>
      <c r="E4825" s="3">
        <v>0.25851073628268401</v>
      </c>
      <c r="F4825" s="3">
        <v>0.38489867112972598</v>
      </c>
      <c r="G4825" s="3">
        <v>-8.4034656749545786E-2</v>
      </c>
      <c r="H4825" s="3">
        <v>-0.49692902180491683</v>
      </c>
      <c r="I4825" s="5" t="s">
        <v>5937</v>
      </c>
      <c r="J4825" s="5" t="s">
        <v>5937</v>
      </c>
    </row>
    <row r="4826" spans="1:10" s="6" customFormat="1">
      <c r="A4826" s="6">
        <v>26030</v>
      </c>
      <c r="B4826" s="11" t="s">
        <v>943</v>
      </c>
      <c r="C4826" s="12" t="s">
        <v>944</v>
      </c>
      <c r="D4826" s="11">
        <v>1</v>
      </c>
      <c r="E4826" s="3">
        <v>0.25870453063515492</v>
      </c>
      <c r="F4826" s="3">
        <v>4.9977103454738277E-2</v>
      </c>
      <c r="G4826" s="3">
        <v>9.7304822185767609E-2</v>
      </c>
      <c r="H4826" s="3">
        <v>-0.51873981120024171</v>
      </c>
      <c r="I4826" s="5" t="s">
        <v>5676</v>
      </c>
      <c r="J4826" s="5" t="s">
        <v>5676</v>
      </c>
    </row>
    <row r="4827" spans="1:10" s="6" customFormat="1">
      <c r="A4827" s="6">
        <v>100400</v>
      </c>
      <c r="B4827" s="11" t="s">
        <v>508</v>
      </c>
      <c r="C4827" s="12" t="s">
        <v>944</v>
      </c>
      <c r="D4827" s="11">
        <v>2</v>
      </c>
      <c r="E4827" s="3">
        <v>0.25891998444632297</v>
      </c>
      <c r="F4827" s="3">
        <v>0.15967960358366748</v>
      </c>
      <c r="G4827" s="3">
        <v>1.4297624199032608</v>
      </c>
      <c r="H4827" s="3">
        <v>0.68218114863095347</v>
      </c>
      <c r="I4827" s="5" t="s">
        <v>2176</v>
      </c>
      <c r="J4827" s="5" t="s">
        <v>2176</v>
      </c>
    </row>
    <row r="4828" spans="1:10" s="6" customFormat="1">
      <c r="A4828" s="6">
        <v>104461</v>
      </c>
      <c r="B4828" s="11" t="s">
        <v>508</v>
      </c>
      <c r="C4828" s="12" t="s">
        <v>944</v>
      </c>
      <c r="D4828" s="11">
        <v>2</v>
      </c>
      <c r="E4828" s="3">
        <v>0.25970259627616893</v>
      </c>
      <c r="F4828" s="3">
        <v>0.46073864991633112</v>
      </c>
      <c r="G4828" s="3">
        <v>-0.17389074990952069</v>
      </c>
      <c r="H4828" s="3">
        <v>0.20010105647113338</v>
      </c>
      <c r="I4828" s="5" t="s">
        <v>1623</v>
      </c>
      <c r="J4828" s="5" t="s">
        <v>1624</v>
      </c>
    </row>
    <row r="4829" spans="1:10" s="6" customFormat="1">
      <c r="A4829" s="6">
        <v>105194</v>
      </c>
      <c r="B4829" s="11" t="s">
        <v>508</v>
      </c>
      <c r="C4829" s="12" t="s">
        <v>944</v>
      </c>
      <c r="D4829" s="11">
        <v>2</v>
      </c>
      <c r="E4829" s="3">
        <v>0.25970259627616893</v>
      </c>
      <c r="F4829" s="3">
        <v>0.54630439918650608</v>
      </c>
      <c r="G4829" s="3">
        <v>0.14673492363221941</v>
      </c>
      <c r="H4829" s="3">
        <v>0.37299183140537018</v>
      </c>
      <c r="I4829" s="5" t="s">
        <v>1698</v>
      </c>
      <c r="J4829" s="5" t="s">
        <v>1698</v>
      </c>
    </row>
    <row r="4830" spans="1:10" s="6" customFormat="1">
      <c r="A4830" s="6">
        <v>101153</v>
      </c>
      <c r="B4830" s="11" t="s">
        <v>508</v>
      </c>
      <c r="C4830" s="12" t="s">
        <v>944</v>
      </c>
      <c r="D4830" s="11">
        <v>2</v>
      </c>
      <c r="E4830" s="3">
        <v>0.2599728434744461</v>
      </c>
      <c r="F4830" s="3">
        <v>6.8213383871247785E-2</v>
      </c>
      <c r="G4830" s="3">
        <v>0.52705480212194489</v>
      </c>
      <c r="H4830" s="3">
        <v>0.68399897641560881</v>
      </c>
      <c r="I4830" s="5" t="s">
        <v>681</v>
      </c>
      <c r="J4830" s="5" t="s">
        <v>11481</v>
      </c>
    </row>
    <row r="4831" spans="1:10" s="6" customFormat="1">
      <c r="A4831" s="6">
        <v>105737</v>
      </c>
      <c r="B4831" s="11" t="s">
        <v>508</v>
      </c>
      <c r="C4831" s="12" t="s">
        <v>944</v>
      </c>
      <c r="D4831" s="11">
        <v>2</v>
      </c>
      <c r="E4831" s="3">
        <v>0.2599981262151691</v>
      </c>
      <c r="F4831" s="3">
        <v>0.57923953523125582</v>
      </c>
      <c r="G4831" s="3">
        <v>3.4635613250252044</v>
      </c>
      <c r="H4831" s="3">
        <v>-0.13002536711394211</v>
      </c>
      <c r="I4831" s="5" t="s">
        <v>6289</v>
      </c>
      <c r="J4831" s="5" t="s">
        <v>6289</v>
      </c>
    </row>
    <row r="4832" spans="1:10" s="6" customFormat="1">
      <c r="A4832" s="6">
        <v>106137</v>
      </c>
      <c r="B4832" s="11" t="s">
        <v>508</v>
      </c>
      <c r="C4832" s="12" t="s">
        <v>944</v>
      </c>
      <c r="D4832" s="11">
        <v>2</v>
      </c>
      <c r="E4832" s="3">
        <v>0.26019272904073704</v>
      </c>
      <c r="F4832" s="3">
        <v>0.68792301708114756</v>
      </c>
      <c r="G4832" s="3">
        <v>0.98685681514272727</v>
      </c>
      <c r="H4832" s="3">
        <v>-0.31454454930625408</v>
      </c>
      <c r="I4832" s="5" t="s">
        <v>4838</v>
      </c>
      <c r="J4832" s="5" t="s">
        <v>4839</v>
      </c>
    </row>
    <row r="4833" spans="1:10" s="6" customFormat="1">
      <c r="A4833" s="6">
        <v>106128</v>
      </c>
      <c r="B4833" s="11" t="s">
        <v>508</v>
      </c>
      <c r="C4833" s="12" t="s">
        <v>944</v>
      </c>
      <c r="D4833" s="11">
        <v>2</v>
      </c>
      <c r="E4833" s="3">
        <v>0.26024690941220935</v>
      </c>
      <c r="F4833" s="3">
        <v>0.9363503470130764</v>
      </c>
      <c r="G4833" s="3">
        <v>-1.105947858268669</v>
      </c>
      <c r="H4833" s="3">
        <v>-9.2254914146219541E-4</v>
      </c>
      <c r="I4833" s="5" t="s">
        <v>10730</v>
      </c>
      <c r="J4833" s="5" t="s">
        <v>10731</v>
      </c>
    </row>
    <row r="4834" spans="1:10" s="6" customFormat="1">
      <c r="A4834" s="6">
        <v>16902</v>
      </c>
      <c r="B4834" s="11" t="s">
        <v>943</v>
      </c>
      <c r="C4834" s="12" t="s">
        <v>944</v>
      </c>
      <c r="D4834" s="11">
        <v>3</v>
      </c>
      <c r="E4834" s="3">
        <v>0.26043577866354278</v>
      </c>
      <c r="F4834" s="3">
        <v>-2.9176935654545485E-2</v>
      </c>
      <c r="G4834" s="3">
        <v>0.11567152454329341</v>
      </c>
      <c r="H4834" s="3">
        <v>0.55751801224462993</v>
      </c>
      <c r="I4834" s="5" t="s">
        <v>470</v>
      </c>
      <c r="J4834" s="5" t="s">
        <v>471</v>
      </c>
    </row>
    <row r="4835" spans="1:10" s="6" customFormat="1">
      <c r="A4835" s="6">
        <v>108879</v>
      </c>
      <c r="B4835" s="11" t="s">
        <v>508</v>
      </c>
      <c r="C4835" s="12" t="s">
        <v>944</v>
      </c>
      <c r="D4835" s="11">
        <v>2</v>
      </c>
      <c r="E4835" s="3">
        <v>0.26061586953637261</v>
      </c>
      <c r="F4835" s="3">
        <v>-6.862897596900637E-2</v>
      </c>
      <c r="G4835" s="3">
        <v>0.2145149987313664</v>
      </c>
      <c r="H4835" s="3">
        <v>0.51986921381084417</v>
      </c>
      <c r="I4835" s="5" t="s">
        <v>4917</v>
      </c>
      <c r="J4835" s="5" t="s">
        <v>4918</v>
      </c>
    </row>
    <row r="4836" spans="1:10" s="6" customFormat="1">
      <c r="A4836" s="6">
        <v>102915</v>
      </c>
      <c r="B4836" s="11" t="s">
        <v>508</v>
      </c>
      <c r="C4836" s="12" t="s">
        <v>944</v>
      </c>
      <c r="D4836" s="11">
        <v>2</v>
      </c>
      <c r="E4836" s="3">
        <v>0.26168661830963502</v>
      </c>
      <c r="F4836" s="3">
        <v>0.19441184636215453</v>
      </c>
      <c r="G4836" s="3">
        <v>0.34230902399899532</v>
      </c>
      <c r="H4836" s="3">
        <v>0.19840984715231663</v>
      </c>
      <c r="I4836" s="5" t="s">
        <v>5802</v>
      </c>
      <c r="J4836" s="5" t="s">
        <v>5803</v>
      </c>
    </row>
    <row r="4837" spans="1:10" s="6" customFormat="1">
      <c r="A4837" s="6">
        <v>105143</v>
      </c>
      <c r="B4837" s="11" t="s">
        <v>508</v>
      </c>
      <c r="C4837" s="12" t="s">
        <v>944</v>
      </c>
      <c r="D4837" s="11">
        <v>2</v>
      </c>
      <c r="E4837" s="3">
        <v>0.26309718508239782</v>
      </c>
      <c r="F4837" s="3">
        <v>0.32957761965416044</v>
      </c>
      <c r="G4837" s="3">
        <v>0.63224979492183064</v>
      </c>
      <c r="H4837" s="3">
        <v>-0.46631275417158286</v>
      </c>
      <c r="I4837" s="5" t="s">
        <v>6322</v>
      </c>
      <c r="J4837" s="5" t="s">
        <v>6322</v>
      </c>
    </row>
    <row r="4838" spans="1:10" s="6" customFormat="1">
      <c r="A4838" s="6">
        <v>48150</v>
      </c>
      <c r="B4838" s="11" t="s">
        <v>943</v>
      </c>
      <c r="C4838" s="12" t="s">
        <v>944</v>
      </c>
      <c r="D4838" s="11">
        <v>3</v>
      </c>
      <c r="E4838" s="3">
        <v>0.2632410356586965</v>
      </c>
      <c r="F4838" s="3">
        <v>0.93042296810269676</v>
      </c>
      <c r="G4838" s="3">
        <v>-0.36432951198008706</v>
      </c>
      <c r="H4838" s="3">
        <v>2.1356301177531476</v>
      </c>
      <c r="I4838" s="5" t="s">
        <v>6204</v>
      </c>
      <c r="J4838" s="5" t="s">
        <v>6205</v>
      </c>
    </row>
    <row r="4839" spans="1:10" s="6" customFormat="1">
      <c r="A4839" s="6">
        <v>107010</v>
      </c>
      <c r="B4839" s="11" t="s">
        <v>508</v>
      </c>
      <c r="C4839" s="12" t="s">
        <v>944</v>
      </c>
      <c r="D4839" s="11">
        <v>2</v>
      </c>
      <c r="E4839" s="3">
        <v>0.26345646899674313</v>
      </c>
      <c r="F4839" s="3">
        <v>-1.0929805692887653</v>
      </c>
      <c r="G4839" s="3">
        <v>-0.54005425583706768</v>
      </c>
      <c r="H4839" s="3">
        <v>-1.0419594134042522</v>
      </c>
      <c r="I4839" s="5" t="s">
        <v>6523</v>
      </c>
      <c r="J4839" s="5" t="s">
        <v>12151</v>
      </c>
    </row>
    <row r="4840" spans="1:10" s="6" customFormat="1">
      <c r="A4840" s="6">
        <v>107269</v>
      </c>
      <c r="B4840" s="11" t="s">
        <v>508</v>
      </c>
      <c r="C4840" s="12" t="s">
        <v>944</v>
      </c>
      <c r="D4840" s="11">
        <v>2</v>
      </c>
      <c r="E4840" s="3">
        <v>0.26350697193289835</v>
      </c>
      <c r="F4840" s="3">
        <v>0.38830085360437866</v>
      </c>
      <c r="G4840" s="3">
        <v>0.49757484652440837</v>
      </c>
      <c r="H4840" s="3">
        <v>0.69709617399724499</v>
      </c>
      <c r="I4840" s="5" t="s">
        <v>6989</v>
      </c>
      <c r="J4840" s="5" t="s">
        <v>6989</v>
      </c>
    </row>
    <row r="4841" spans="1:10" s="6" customFormat="1">
      <c r="A4841" s="6">
        <v>110365</v>
      </c>
      <c r="B4841" s="11" t="s">
        <v>508</v>
      </c>
      <c r="C4841" s="12" t="s">
        <v>944</v>
      </c>
      <c r="D4841" s="11">
        <v>2</v>
      </c>
      <c r="E4841" s="3">
        <v>0.26375015759003823</v>
      </c>
      <c r="F4841" s="3">
        <v>0.50092442460046693</v>
      </c>
      <c r="G4841" s="3">
        <v>0.50211739167581149</v>
      </c>
      <c r="H4841" s="3">
        <v>0.98079423871242533</v>
      </c>
      <c r="I4841" s="5" t="s">
        <v>7219</v>
      </c>
      <c r="J4841" s="5" t="s">
        <v>7219</v>
      </c>
    </row>
    <row r="4842" spans="1:10" s="6" customFormat="1">
      <c r="A4842" s="6">
        <v>100758</v>
      </c>
      <c r="B4842" s="11" t="s">
        <v>508</v>
      </c>
      <c r="C4842" s="12" t="s">
        <v>944</v>
      </c>
      <c r="D4842" s="11">
        <v>2</v>
      </c>
      <c r="E4842" s="3">
        <v>0.26377825000476574</v>
      </c>
      <c r="F4842" s="3">
        <v>3.2720967597228423</v>
      </c>
      <c r="G4842" s="3">
        <v>0.83345806174019732</v>
      </c>
      <c r="H4842" s="3">
        <v>1.9934155482967388</v>
      </c>
      <c r="I4842" s="5" t="s">
        <v>2203</v>
      </c>
      <c r="J4842" s="5" t="s">
        <v>11658</v>
      </c>
    </row>
    <row r="4843" spans="1:10" s="6" customFormat="1">
      <c r="A4843" s="5">
        <v>45806</v>
      </c>
      <c r="B4843" s="12" t="s">
        <v>943</v>
      </c>
      <c r="C4843" s="12" t="s">
        <v>944</v>
      </c>
      <c r="D4843" s="12">
        <v>1</v>
      </c>
      <c r="E4843" s="3">
        <v>0.26399308001576821</v>
      </c>
      <c r="F4843" s="3">
        <v>0.21376466682054487</v>
      </c>
      <c r="G4843" s="3">
        <v>0.62663864805606928</v>
      </c>
      <c r="H4843" s="3">
        <v>-0.38932363503232398</v>
      </c>
      <c r="I4843" s="5" t="s">
        <v>11375</v>
      </c>
      <c r="J4843" s="5" t="s">
        <v>11375</v>
      </c>
    </row>
    <row r="4844" spans="1:10" s="6" customFormat="1">
      <c r="A4844" s="6">
        <v>104383</v>
      </c>
      <c r="B4844" s="11" t="s">
        <v>508</v>
      </c>
      <c r="C4844" s="12" t="s">
        <v>944</v>
      </c>
      <c r="D4844" s="11">
        <v>2</v>
      </c>
      <c r="E4844" s="3">
        <v>0.2640602011366982</v>
      </c>
      <c r="F4844" s="3">
        <v>0.22071115322451176</v>
      </c>
      <c r="G4844" s="3">
        <v>0.6979113767536621</v>
      </c>
      <c r="H4844" s="3">
        <v>-0.15232914353451171</v>
      </c>
      <c r="I4844" s="5" t="s">
        <v>10678</v>
      </c>
      <c r="J4844" s="5" t="s">
        <v>10678</v>
      </c>
    </row>
    <row r="4845" spans="1:10" s="6" customFormat="1">
      <c r="A4845" s="6">
        <v>106220</v>
      </c>
      <c r="B4845" s="11" t="s">
        <v>508</v>
      </c>
      <c r="C4845" s="12" t="s">
        <v>944</v>
      </c>
      <c r="D4845" s="11">
        <v>2</v>
      </c>
      <c r="E4845" s="3">
        <v>0.26433800981532601</v>
      </c>
      <c r="F4845" s="3">
        <v>-0.28026493288491205</v>
      </c>
      <c r="G4845" s="3">
        <v>0.73406763808515563</v>
      </c>
      <c r="H4845" s="3">
        <v>1.2712540806651149</v>
      </c>
      <c r="I4845" s="5" t="s">
        <v>4841</v>
      </c>
      <c r="J4845" s="5" t="s">
        <v>11881</v>
      </c>
    </row>
    <row r="4846" spans="1:10" s="6" customFormat="1">
      <c r="A4846" s="6">
        <v>100726</v>
      </c>
      <c r="B4846" s="11" t="s">
        <v>508</v>
      </c>
      <c r="C4846" s="12" t="s">
        <v>944</v>
      </c>
      <c r="D4846" s="11">
        <v>2</v>
      </c>
      <c r="E4846" s="3">
        <v>0.26457650908656805</v>
      </c>
      <c r="F4846" s="3">
        <v>0.20404140210580379</v>
      </c>
      <c r="G4846" s="3">
        <v>0.28485059838866389</v>
      </c>
      <c r="H4846" s="3">
        <v>4.2465349913445645E-2</v>
      </c>
      <c r="I4846" s="5" t="s">
        <v>1672</v>
      </c>
      <c r="J4846" s="5" t="s">
        <v>1673</v>
      </c>
    </row>
    <row r="4847" spans="1:10" s="6" customFormat="1">
      <c r="A4847" s="6">
        <v>102199</v>
      </c>
      <c r="B4847" s="11" t="s">
        <v>508</v>
      </c>
      <c r="C4847" s="12" t="s">
        <v>944</v>
      </c>
      <c r="D4847" s="11">
        <v>2</v>
      </c>
      <c r="E4847" s="3">
        <v>0.26499852858073186</v>
      </c>
      <c r="F4847" s="3">
        <v>0.59138564353642664</v>
      </c>
      <c r="G4847" s="3">
        <v>0.790352145142731</v>
      </c>
      <c r="H4847" s="3">
        <v>0.41171500606310685</v>
      </c>
      <c r="I4847" s="5" t="s">
        <v>2030</v>
      </c>
      <c r="J4847" s="5" t="s">
        <v>2031</v>
      </c>
    </row>
    <row r="4848" spans="1:10" s="6" customFormat="1">
      <c r="A4848" s="6">
        <v>102618</v>
      </c>
      <c r="B4848" s="11" t="s">
        <v>508</v>
      </c>
      <c r="C4848" s="12" t="s">
        <v>944</v>
      </c>
      <c r="D4848" s="11">
        <v>2</v>
      </c>
      <c r="E4848" s="3">
        <v>0.26552733004822343</v>
      </c>
      <c r="F4848" s="3">
        <v>0.20064402255034228</v>
      </c>
      <c r="G4848" s="3">
        <v>0.63768557580220364</v>
      </c>
      <c r="H4848" s="3">
        <v>0.47457268272524533</v>
      </c>
      <c r="I4848" s="5" t="s">
        <v>878</v>
      </c>
      <c r="J4848" s="5" t="s">
        <v>878</v>
      </c>
    </row>
    <row r="4849" spans="1:10" s="6" customFormat="1">
      <c r="A4849" s="6">
        <v>108867</v>
      </c>
      <c r="B4849" s="11" t="s">
        <v>508</v>
      </c>
      <c r="C4849" s="12" t="s">
        <v>944</v>
      </c>
      <c r="D4849" s="11">
        <v>2</v>
      </c>
      <c r="E4849" s="3">
        <v>0.26561498263346422</v>
      </c>
      <c r="F4849" s="3">
        <v>0.52429350939507735</v>
      </c>
      <c r="G4849" s="3">
        <v>-9.86795433587907E-2</v>
      </c>
      <c r="H4849" s="3">
        <v>0.50531037421437675</v>
      </c>
      <c r="I4849" s="5" t="s">
        <v>8851</v>
      </c>
      <c r="J4849" s="5" t="s">
        <v>8851</v>
      </c>
    </row>
    <row r="4850" spans="1:10" s="6" customFormat="1">
      <c r="A4850" s="6">
        <v>9788</v>
      </c>
      <c r="B4850" s="11" t="s">
        <v>943</v>
      </c>
      <c r="C4850" s="12" t="s">
        <v>944</v>
      </c>
      <c r="D4850" s="11">
        <v>3</v>
      </c>
      <c r="E4850" s="3">
        <v>0.26563099682950703</v>
      </c>
      <c r="F4850" s="3">
        <v>-6.7920851785048142E-2</v>
      </c>
      <c r="G4850" s="3">
        <v>0.11829130679603075</v>
      </c>
      <c r="H4850" s="3">
        <v>0.5377125240832622</v>
      </c>
      <c r="I4850" s="5" t="s">
        <v>2655</v>
      </c>
      <c r="J4850" s="5" t="s">
        <v>2656</v>
      </c>
    </row>
    <row r="4851" spans="1:10" s="6" customFormat="1">
      <c r="A4851" s="6">
        <v>101322</v>
      </c>
      <c r="B4851" s="11" t="s">
        <v>508</v>
      </c>
      <c r="C4851" s="12" t="s">
        <v>509</v>
      </c>
      <c r="D4851" s="11">
        <v>2</v>
      </c>
      <c r="E4851" s="3">
        <v>0.26581249276212932</v>
      </c>
      <c r="F4851" s="3">
        <v>0.16691146842020932</v>
      </c>
      <c r="G4851" s="3">
        <v>0.28480887686639217</v>
      </c>
      <c r="H4851" s="3">
        <v>0.53312084430095175</v>
      </c>
      <c r="I4851" s="5" t="s">
        <v>1196</v>
      </c>
      <c r="J4851" s="5" t="s">
        <v>1196</v>
      </c>
    </row>
    <row r="4852" spans="1:10" s="6" customFormat="1">
      <c r="A4852" s="6">
        <v>101661</v>
      </c>
      <c r="B4852" s="11" t="s">
        <v>508</v>
      </c>
      <c r="C4852" s="12" t="s">
        <v>944</v>
      </c>
      <c r="D4852" s="11">
        <v>2</v>
      </c>
      <c r="E4852" s="3">
        <v>0.26581249276213142</v>
      </c>
      <c r="F4852" s="3">
        <v>0.35456341516482215</v>
      </c>
      <c r="G4852" s="3">
        <v>0.83178778149110821</v>
      </c>
      <c r="H4852" s="3">
        <v>0.55772442953709156</v>
      </c>
      <c r="I4852" s="5" t="s">
        <v>1305</v>
      </c>
      <c r="J4852" s="5" t="s">
        <v>1305</v>
      </c>
    </row>
    <row r="4853" spans="1:10" s="6" customFormat="1">
      <c r="A4853" s="6">
        <v>101447</v>
      </c>
      <c r="B4853" s="11" t="s">
        <v>508</v>
      </c>
      <c r="C4853" s="12" t="s">
        <v>944</v>
      </c>
      <c r="D4853" s="11">
        <v>2</v>
      </c>
      <c r="E4853" s="3">
        <v>0.26618066288424447</v>
      </c>
      <c r="F4853" s="3">
        <v>-0.36336774341551892</v>
      </c>
      <c r="G4853" s="3">
        <v>0.25214047462777794</v>
      </c>
      <c r="H4853" s="3">
        <v>-0.44055024934160358</v>
      </c>
      <c r="I4853" s="5" t="s">
        <v>2564</v>
      </c>
      <c r="J4853" s="5" t="s">
        <v>2564</v>
      </c>
    </row>
    <row r="4854" spans="1:10" s="6" customFormat="1">
      <c r="A4854" s="6">
        <v>12221</v>
      </c>
      <c r="B4854" s="11" t="s">
        <v>943</v>
      </c>
      <c r="C4854" s="12" t="s">
        <v>944</v>
      </c>
      <c r="D4854" s="11">
        <v>3</v>
      </c>
      <c r="E4854" s="3">
        <v>0.26632637462823328</v>
      </c>
      <c r="F4854" s="3">
        <v>9.28265622562571E-4</v>
      </c>
      <c r="G4854" s="3">
        <v>-8.1766497649606709E-2</v>
      </c>
      <c r="H4854" s="3">
        <v>-0.29872044186541985</v>
      </c>
      <c r="I4854" s="5" t="s">
        <v>3081</v>
      </c>
      <c r="J4854" s="5" t="s">
        <v>3082</v>
      </c>
    </row>
    <row r="4855" spans="1:10" s="6" customFormat="1">
      <c r="A4855" s="6">
        <v>100217</v>
      </c>
      <c r="B4855" s="11" t="s">
        <v>508</v>
      </c>
      <c r="C4855" s="12" t="s">
        <v>944</v>
      </c>
      <c r="D4855" s="11">
        <v>2</v>
      </c>
      <c r="E4855" s="3">
        <v>0.26634420372635736</v>
      </c>
      <c r="F4855" s="3">
        <v>2.4040390198729559E-2</v>
      </c>
      <c r="G4855" s="3">
        <v>0.61332799637287982</v>
      </c>
      <c r="H4855" s="3">
        <v>0.5965234331849667</v>
      </c>
      <c r="I4855" s="5" t="s">
        <v>1233</v>
      </c>
      <c r="J4855" s="5" t="s">
        <v>1233</v>
      </c>
    </row>
    <row r="4856" spans="1:10" s="6" customFormat="1">
      <c r="A4856" s="6">
        <v>100272</v>
      </c>
      <c r="B4856" s="11" t="s">
        <v>508</v>
      </c>
      <c r="C4856" s="12" t="s">
        <v>944</v>
      </c>
      <c r="D4856" s="11">
        <v>2</v>
      </c>
      <c r="E4856" s="3">
        <v>0.26634420372635897</v>
      </c>
      <c r="F4856" s="3">
        <v>0.76851698990141259</v>
      </c>
      <c r="G4856" s="3">
        <v>0.4491242363366022</v>
      </c>
      <c r="H4856" s="3">
        <v>0.63701335747374277</v>
      </c>
      <c r="I4856" s="5" t="s">
        <v>1209</v>
      </c>
      <c r="J4856" s="5" t="s">
        <v>1209</v>
      </c>
    </row>
    <row r="4857" spans="1:10" s="6" customFormat="1">
      <c r="A4857" s="6">
        <v>110237</v>
      </c>
      <c r="B4857" s="11" t="s">
        <v>508</v>
      </c>
      <c r="C4857" s="12" t="s">
        <v>944</v>
      </c>
      <c r="D4857" s="11">
        <v>2</v>
      </c>
      <c r="E4857" s="3">
        <v>0.26654181634527702</v>
      </c>
      <c r="F4857" s="3">
        <v>-0.26847419371385312</v>
      </c>
      <c r="G4857" s="3">
        <v>0.78296609133900341</v>
      </c>
      <c r="H4857" s="3">
        <v>-0.35524285065901001</v>
      </c>
      <c r="I4857" s="5" t="s">
        <v>206</v>
      </c>
      <c r="J4857" s="5" t="s">
        <v>207</v>
      </c>
    </row>
    <row r="4858" spans="1:10" s="6" customFormat="1">
      <c r="A4858" s="6">
        <v>108829</v>
      </c>
      <c r="B4858" s="11" t="s">
        <v>508</v>
      </c>
      <c r="C4858" s="12" t="s">
        <v>944</v>
      </c>
      <c r="D4858" s="11">
        <v>2</v>
      </c>
      <c r="E4858" s="3">
        <v>0.26668045352388753</v>
      </c>
      <c r="F4858" s="3">
        <v>-0.10923831050615516</v>
      </c>
      <c r="G4858" s="3">
        <v>0.42361537308773367</v>
      </c>
      <c r="H4858" s="3">
        <v>0.1614809580259014</v>
      </c>
      <c r="I4858" s="5" t="s">
        <v>8748</v>
      </c>
      <c r="J4858" s="5" t="s">
        <v>12311</v>
      </c>
    </row>
    <row r="4859" spans="1:10" s="6" customFormat="1">
      <c r="A4859" s="6">
        <v>100390</v>
      </c>
      <c r="B4859" s="11" t="s">
        <v>508</v>
      </c>
      <c r="C4859" s="12" t="s">
        <v>944</v>
      </c>
      <c r="D4859" s="11">
        <v>2</v>
      </c>
      <c r="E4859" s="3">
        <v>0.26692883840344384</v>
      </c>
      <c r="F4859" s="3">
        <v>0.15597477652447964</v>
      </c>
      <c r="G4859" s="3">
        <v>1.3063734667544735</v>
      </c>
      <c r="H4859" s="3">
        <v>3.3718409647320237E-2</v>
      </c>
      <c r="I4859" s="5" t="s">
        <v>7115</v>
      </c>
      <c r="J4859" s="5" t="s">
        <v>7115</v>
      </c>
    </row>
    <row r="4860" spans="1:10" s="6" customFormat="1">
      <c r="A4860" s="6">
        <v>22317</v>
      </c>
      <c r="B4860" s="11" t="s">
        <v>943</v>
      </c>
      <c r="C4860" s="12" t="s">
        <v>944</v>
      </c>
      <c r="D4860" s="11">
        <v>2</v>
      </c>
      <c r="E4860" s="3">
        <v>0.2669348009135657</v>
      </c>
      <c r="F4860" s="3">
        <v>-2.1495455568693585E-2</v>
      </c>
      <c r="G4860" s="3">
        <v>0.20585190436283105</v>
      </c>
      <c r="H4860" s="3">
        <v>0.3852454251730309</v>
      </c>
      <c r="I4860" s="5" t="s">
        <v>3269</v>
      </c>
      <c r="J4860" s="5" t="s">
        <v>3270</v>
      </c>
    </row>
    <row r="4861" spans="1:10" s="6" customFormat="1">
      <c r="A4861" s="6">
        <v>102279</v>
      </c>
      <c r="B4861" s="11" t="s">
        <v>508</v>
      </c>
      <c r="C4861" s="12" t="s">
        <v>944</v>
      </c>
      <c r="D4861" s="11">
        <v>2</v>
      </c>
      <c r="E4861" s="3">
        <v>0.26709420011529356</v>
      </c>
      <c r="F4861" s="3">
        <v>0.52481495150192903</v>
      </c>
      <c r="G4861" s="3">
        <v>0.3574915052033924</v>
      </c>
      <c r="H4861" s="3">
        <v>8.0832890704707755E-2</v>
      </c>
      <c r="I4861" s="5" t="s">
        <v>604</v>
      </c>
      <c r="J4861" s="5" t="s">
        <v>604</v>
      </c>
    </row>
    <row r="4862" spans="1:10" s="6" customFormat="1">
      <c r="A4862" s="5">
        <v>19379</v>
      </c>
      <c r="B4862" s="12" t="s">
        <v>943</v>
      </c>
      <c r="C4862" s="12" t="s">
        <v>1078</v>
      </c>
      <c r="D4862" s="12">
        <v>3</v>
      </c>
      <c r="E4862" s="3">
        <v>0.26731477703331991</v>
      </c>
      <c r="F4862" s="3">
        <v>0.16207074800576088</v>
      </c>
      <c r="G4862" s="3">
        <v>0.53136582702190183</v>
      </c>
      <c r="H4862" s="3">
        <v>0.2623430279319231</v>
      </c>
      <c r="I4862" s="5" t="s">
        <v>11258</v>
      </c>
      <c r="J4862" s="5" t="s">
        <v>11976</v>
      </c>
    </row>
    <row r="4863" spans="1:10" s="6" customFormat="1">
      <c r="A4863" s="6">
        <v>110602</v>
      </c>
      <c r="B4863" s="11" t="s">
        <v>508</v>
      </c>
      <c r="C4863" s="12" t="s">
        <v>944</v>
      </c>
      <c r="D4863" s="11">
        <v>2</v>
      </c>
      <c r="E4863" s="3">
        <v>0.26741529061451697</v>
      </c>
      <c r="F4863" s="3">
        <v>-9.1161035771148216E-2</v>
      </c>
      <c r="G4863" s="3">
        <v>0.40732484248654294</v>
      </c>
      <c r="H4863" s="3">
        <v>1.006063143249863</v>
      </c>
      <c r="I4863" s="5" t="s">
        <v>5294</v>
      </c>
      <c r="J4863" s="5" t="s">
        <v>5295</v>
      </c>
    </row>
    <row r="4864" spans="1:10" s="6" customFormat="1">
      <c r="A4864" s="6">
        <v>15878</v>
      </c>
      <c r="B4864" s="11" t="s">
        <v>943</v>
      </c>
      <c r="C4864" s="12" t="s">
        <v>944</v>
      </c>
      <c r="D4864" s="11">
        <v>3</v>
      </c>
      <c r="E4864" s="3">
        <v>0.26776438672687575</v>
      </c>
      <c r="F4864" s="3">
        <v>-0.35040240496060404</v>
      </c>
      <c r="G4864" s="3">
        <v>-0.18170991055509489</v>
      </c>
      <c r="H4864" s="3">
        <v>0.58859707003516015</v>
      </c>
      <c r="I4864" s="5" t="s">
        <v>86</v>
      </c>
      <c r="J4864" s="5" t="s">
        <v>87</v>
      </c>
    </row>
    <row r="4865" spans="1:10" s="6" customFormat="1">
      <c r="A4865" s="6">
        <v>39765</v>
      </c>
      <c r="B4865" s="11" t="s">
        <v>943</v>
      </c>
      <c r="C4865" s="12" t="s">
        <v>944</v>
      </c>
      <c r="D4865" s="11">
        <v>3</v>
      </c>
      <c r="E4865" s="3">
        <v>0.2678776529302257</v>
      </c>
      <c r="F4865" s="3">
        <v>0.46236198019877162</v>
      </c>
      <c r="G4865" s="3">
        <v>0.94255051847928606</v>
      </c>
      <c r="H4865" s="3">
        <v>0.73349825507400923</v>
      </c>
      <c r="I4865" s="5" t="s">
        <v>6904</v>
      </c>
      <c r="J4865" s="5" t="s">
        <v>6904</v>
      </c>
    </row>
    <row r="4866" spans="1:10" s="6" customFormat="1">
      <c r="A4866" s="6">
        <v>105132</v>
      </c>
      <c r="B4866" s="11" t="s">
        <v>508</v>
      </c>
      <c r="C4866" s="12" t="s">
        <v>944</v>
      </c>
      <c r="D4866" s="11">
        <v>2</v>
      </c>
      <c r="E4866" s="3">
        <v>0.26788351157601831</v>
      </c>
      <c r="F4866" s="3">
        <v>1.6259329581422226</v>
      </c>
      <c r="G4866" s="3">
        <v>0.86293386634835412</v>
      </c>
      <c r="H4866" s="3">
        <v>1.4782631272987448</v>
      </c>
      <c r="I4866" s="5" t="s">
        <v>6234</v>
      </c>
      <c r="J4866" s="5" t="s">
        <v>6234</v>
      </c>
    </row>
    <row r="4867" spans="1:10" s="6" customFormat="1">
      <c r="A4867" s="6">
        <v>104666</v>
      </c>
      <c r="B4867" s="11" t="s">
        <v>508</v>
      </c>
      <c r="C4867" s="12" t="s">
        <v>944</v>
      </c>
      <c r="D4867" s="11">
        <v>2</v>
      </c>
      <c r="E4867" s="3">
        <v>0.26796445973065458</v>
      </c>
      <c r="F4867" s="3">
        <v>0.66676336925023005</v>
      </c>
      <c r="G4867" s="3">
        <v>4.3211839267706033E-2</v>
      </c>
      <c r="H4867" s="3">
        <v>9.9887168186254593E-2</v>
      </c>
      <c r="I4867" s="5" t="s">
        <v>6702</v>
      </c>
      <c r="J4867" s="5" t="s">
        <v>6703</v>
      </c>
    </row>
    <row r="4868" spans="1:10" s="6" customFormat="1">
      <c r="A4868" s="6">
        <v>104184</v>
      </c>
      <c r="B4868" s="11" t="s">
        <v>508</v>
      </c>
      <c r="C4868" s="12" t="s">
        <v>944</v>
      </c>
      <c r="D4868" s="11">
        <v>2</v>
      </c>
      <c r="E4868" s="3">
        <v>0.26796445973065458</v>
      </c>
      <c r="F4868" s="3">
        <v>0.89809121093611133</v>
      </c>
      <c r="G4868" s="3">
        <v>-4.2355569958138934</v>
      </c>
      <c r="H4868" s="3">
        <v>-1.5489887619083387</v>
      </c>
      <c r="I4868" s="5" t="s">
        <v>6599</v>
      </c>
      <c r="J4868" s="5" t="s">
        <v>6600</v>
      </c>
    </row>
    <row r="4869" spans="1:10" s="6" customFormat="1">
      <c r="A4869" s="6">
        <v>45018</v>
      </c>
      <c r="B4869" s="11" t="s">
        <v>943</v>
      </c>
      <c r="C4869" s="12" t="s">
        <v>944</v>
      </c>
      <c r="D4869" s="11">
        <v>3</v>
      </c>
      <c r="E4869" s="3">
        <v>0.26827664040022003</v>
      </c>
      <c r="F4869" s="3">
        <v>-0.329975473202335</v>
      </c>
      <c r="G4869" s="3">
        <v>0.6418916536968432</v>
      </c>
      <c r="H4869" s="3">
        <v>0.30272495437104169</v>
      </c>
      <c r="I4869" s="5" t="s">
        <v>10956</v>
      </c>
      <c r="J4869" s="5" t="s">
        <v>10956</v>
      </c>
    </row>
    <row r="4870" spans="1:10" s="6" customFormat="1">
      <c r="A4870" s="6">
        <v>45939</v>
      </c>
      <c r="B4870" s="11" t="s">
        <v>943</v>
      </c>
      <c r="C4870" s="12" t="s">
        <v>944</v>
      </c>
      <c r="D4870" s="11">
        <v>3</v>
      </c>
      <c r="E4870" s="3">
        <v>0.26911343044277264</v>
      </c>
      <c r="F4870" s="3">
        <v>1.8804698839660057E-3</v>
      </c>
      <c r="G4870" s="3">
        <v>1.2496250922280887</v>
      </c>
      <c r="H4870" s="3">
        <v>-0.53382061054658891</v>
      </c>
      <c r="I4870" s="5" t="s">
        <v>5632</v>
      </c>
      <c r="J4870" s="5" t="s">
        <v>5633</v>
      </c>
    </row>
    <row r="4871" spans="1:10" s="6" customFormat="1">
      <c r="A4871" s="6">
        <v>106693</v>
      </c>
      <c r="B4871" s="11" t="s">
        <v>508</v>
      </c>
      <c r="C4871" s="12" t="s">
        <v>944</v>
      </c>
      <c r="D4871" s="11">
        <v>2</v>
      </c>
      <c r="E4871" s="3">
        <v>0.27001753109178228</v>
      </c>
      <c r="F4871" s="3">
        <v>0.34756772472585917</v>
      </c>
      <c r="G4871" s="3">
        <v>1.2090519844377932</v>
      </c>
      <c r="H4871" s="3">
        <v>0.63217821627188275</v>
      </c>
      <c r="I4871" s="5" t="s">
        <v>1743</v>
      </c>
      <c r="J4871" s="5" t="s">
        <v>1743</v>
      </c>
    </row>
    <row r="4872" spans="1:10" s="6" customFormat="1">
      <c r="A4872" s="6">
        <v>105112</v>
      </c>
      <c r="B4872" s="11" t="s">
        <v>508</v>
      </c>
      <c r="C4872" s="12" t="s">
        <v>944</v>
      </c>
      <c r="D4872" s="11">
        <v>2</v>
      </c>
      <c r="E4872" s="3">
        <v>0.27106900833402742</v>
      </c>
      <c r="F4872" s="3">
        <v>-3.3264171579695204E-2</v>
      </c>
      <c r="G4872" s="3">
        <v>0.45020879387053847</v>
      </c>
      <c r="H4872" s="3">
        <v>-0.17002572623010756</v>
      </c>
      <c r="I4872" s="5" t="s">
        <v>4771</v>
      </c>
      <c r="J4872" s="5" t="s">
        <v>4771</v>
      </c>
    </row>
    <row r="4873" spans="1:10" s="6" customFormat="1">
      <c r="A4873" s="6">
        <v>100956</v>
      </c>
      <c r="B4873" s="11" t="s">
        <v>508</v>
      </c>
      <c r="C4873" s="12" t="s">
        <v>944</v>
      </c>
      <c r="D4873" s="11">
        <v>2</v>
      </c>
      <c r="E4873" s="3">
        <v>0.27126560854467852</v>
      </c>
      <c r="F4873" s="3">
        <v>-0.41821324759460465</v>
      </c>
      <c r="G4873" s="3">
        <v>0.35448564031109592</v>
      </c>
      <c r="H4873" s="3">
        <v>-0.20624585235341938</v>
      </c>
      <c r="I4873" s="5" t="s">
        <v>3118</v>
      </c>
      <c r="J4873" s="5" t="s">
        <v>3118</v>
      </c>
    </row>
    <row r="4874" spans="1:10" s="6" customFormat="1">
      <c r="A4874" s="6">
        <v>106141</v>
      </c>
      <c r="B4874" s="11" t="s">
        <v>508</v>
      </c>
      <c r="C4874" s="12" t="s">
        <v>944</v>
      </c>
      <c r="D4874" s="11">
        <v>2</v>
      </c>
      <c r="E4874" s="3">
        <v>0.27128986024238005</v>
      </c>
      <c r="F4874" s="3">
        <v>0.67817238789808965</v>
      </c>
      <c r="G4874" s="3">
        <v>0.7873088246804073</v>
      </c>
      <c r="H4874" s="3">
        <v>1.0318711834065732</v>
      </c>
      <c r="I4874" s="5" t="s">
        <v>4945</v>
      </c>
      <c r="J4874" s="5" t="s">
        <v>4946</v>
      </c>
    </row>
    <row r="4875" spans="1:10" s="6" customFormat="1">
      <c r="A4875" s="5">
        <v>4745</v>
      </c>
      <c r="B4875" s="12" t="s">
        <v>943</v>
      </c>
      <c r="C4875" s="12" t="s">
        <v>944</v>
      </c>
      <c r="D4875" s="12">
        <v>3</v>
      </c>
      <c r="E4875" s="3">
        <v>0.27137268636209955</v>
      </c>
      <c r="F4875" s="3">
        <v>0.14849414084297752</v>
      </c>
      <c r="G4875" s="3">
        <v>0.50790434862976386</v>
      </c>
      <c r="H4875" s="3">
        <v>0.20551782332573085</v>
      </c>
      <c r="I4875" s="5" t="s">
        <v>11239</v>
      </c>
      <c r="J4875" s="5" t="s">
        <v>11240</v>
      </c>
    </row>
    <row r="4876" spans="1:10" s="6" customFormat="1">
      <c r="A4876" s="6">
        <v>102516</v>
      </c>
      <c r="B4876" s="11" t="s">
        <v>508</v>
      </c>
      <c r="C4876" s="12" t="s">
        <v>944</v>
      </c>
      <c r="D4876" s="11">
        <v>2</v>
      </c>
      <c r="E4876" s="3">
        <v>0.27143623378390569</v>
      </c>
      <c r="F4876" s="3">
        <v>0.46962306589871727</v>
      </c>
      <c r="G4876" s="3">
        <v>0.77294011497932047</v>
      </c>
      <c r="H4876" s="3">
        <v>-0.10531905690125805</v>
      </c>
      <c r="I4876" s="5" t="s">
        <v>908</v>
      </c>
      <c r="J4876" s="5" t="s">
        <v>908</v>
      </c>
    </row>
    <row r="4877" spans="1:10" s="6" customFormat="1">
      <c r="A4877" s="6">
        <v>110269</v>
      </c>
      <c r="B4877" s="11" t="s">
        <v>508</v>
      </c>
      <c r="C4877" s="12" t="s">
        <v>944</v>
      </c>
      <c r="D4877" s="11">
        <v>2</v>
      </c>
      <c r="E4877" s="3">
        <v>0.27185963305156069</v>
      </c>
      <c r="F4877" s="3">
        <v>0.29459016368384333</v>
      </c>
      <c r="G4877" s="3">
        <v>-0.24557344271760201</v>
      </c>
      <c r="H4877" s="3">
        <v>0.38368608031896734</v>
      </c>
      <c r="I4877" s="5" t="s">
        <v>4378</v>
      </c>
      <c r="J4877" s="5" t="s">
        <v>4378</v>
      </c>
    </row>
    <row r="4878" spans="1:10" s="6" customFormat="1">
      <c r="A4878" s="6">
        <v>106455</v>
      </c>
      <c r="B4878" s="11" t="s">
        <v>508</v>
      </c>
      <c r="C4878" s="12" t="s">
        <v>944</v>
      </c>
      <c r="D4878" s="11">
        <v>2</v>
      </c>
      <c r="E4878" s="3">
        <v>0.27193580123282179</v>
      </c>
      <c r="F4878" s="3">
        <v>-0.49005552011133113</v>
      </c>
      <c r="G4878" s="3">
        <v>0.92292473412319109</v>
      </c>
      <c r="H4878" s="3">
        <v>-4.7625911378770917E-2</v>
      </c>
      <c r="I4878" s="5" t="s">
        <v>7597</v>
      </c>
      <c r="J4878" s="5" t="s">
        <v>7598</v>
      </c>
    </row>
    <row r="4879" spans="1:10" s="6" customFormat="1">
      <c r="A4879" s="6">
        <v>104159</v>
      </c>
      <c r="B4879" s="11" t="s">
        <v>508</v>
      </c>
      <c r="C4879" s="12" t="s">
        <v>944</v>
      </c>
      <c r="D4879" s="11">
        <v>2</v>
      </c>
      <c r="E4879" s="3">
        <v>0.27247245046457091</v>
      </c>
      <c r="F4879" s="3">
        <v>0.10496718229881948</v>
      </c>
      <c r="G4879" s="3">
        <v>0.33261868035022935</v>
      </c>
      <c r="H4879" s="3">
        <v>2.9809941157236543E-2</v>
      </c>
      <c r="I4879" s="5" t="s">
        <v>11363</v>
      </c>
      <c r="J4879" s="5" t="s">
        <v>11364</v>
      </c>
    </row>
    <row r="4880" spans="1:10" s="6" customFormat="1">
      <c r="A4880" s="6">
        <v>109816</v>
      </c>
      <c r="B4880" s="11" t="s">
        <v>508</v>
      </c>
      <c r="C4880" s="12" t="s">
        <v>944</v>
      </c>
      <c r="D4880" s="11">
        <v>2</v>
      </c>
      <c r="E4880" s="3">
        <v>0.2726927256220924</v>
      </c>
      <c r="F4880" s="3">
        <v>0.59565392869284983</v>
      </c>
      <c r="G4880" s="3">
        <v>-0.37931010197451603</v>
      </c>
      <c r="H4880" s="3">
        <v>0.61567983615701283</v>
      </c>
      <c r="I4880" s="5" t="s">
        <v>9827</v>
      </c>
      <c r="J4880" s="5" t="s">
        <v>9827</v>
      </c>
    </row>
    <row r="4881" spans="1:10" s="6" customFormat="1">
      <c r="A4881" s="6">
        <v>26427</v>
      </c>
      <c r="B4881" s="11" t="s">
        <v>943</v>
      </c>
      <c r="C4881" s="12" t="s">
        <v>944</v>
      </c>
      <c r="D4881" s="11">
        <v>2</v>
      </c>
      <c r="E4881" s="3">
        <v>0.27273491912279846</v>
      </c>
      <c r="F4881" s="3">
        <v>-1.051740871501929E-3</v>
      </c>
      <c r="G4881" s="3">
        <v>0.17920502956424414</v>
      </c>
      <c r="H4881" s="3">
        <v>0.38955302613510312</v>
      </c>
      <c r="I4881" s="5" t="s">
        <v>1868</v>
      </c>
      <c r="J4881" s="5" t="s">
        <v>1869</v>
      </c>
    </row>
    <row r="4882" spans="1:10" s="6" customFormat="1">
      <c r="A4882" s="6">
        <v>103327</v>
      </c>
      <c r="B4882" s="11" t="s">
        <v>508</v>
      </c>
      <c r="C4882" s="12" t="s">
        <v>944</v>
      </c>
      <c r="D4882" s="11">
        <v>2</v>
      </c>
      <c r="E4882" s="3">
        <v>0.27291029078732787</v>
      </c>
      <c r="F4882" s="3">
        <v>1.5318349720940092</v>
      </c>
      <c r="G4882" s="3">
        <v>0.7183047782915073</v>
      </c>
      <c r="H4882" s="3">
        <v>0.88214625430174476</v>
      </c>
      <c r="I4882" s="5" t="s">
        <v>2412</v>
      </c>
      <c r="J4882" s="5" t="s">
        <v>2413</v>
      </c>
    </row>
    <row r="4883" spans="1:10" s="6" customFormat="1">
      <c r="A4883" s="6">
        <v>110423</v>
      </c>
      <c r="B4883" s="11" t="s">
        <v>508</v>
      </c>
      <c r="C4883" s="12" t="s">
        <v>944</v>
      </c>
      <c r="D4883" s="11">
        <v>2</v>
      </c>
      <c r="E4883" s="3">
        <v>0.27402612281465616</v>
      </c>
      <c r="F4883" s="3">
        <v>-0.73236047585744624</v>
      </c>
      <c r="G4883" s="9" t="s">
        <v>12329</v>
      </c>
      <c r="H4883" s="3">
        <v>-0.84131695538538864</v>
      </c>
      <c r="I4883" s="5" t="s">
        <v>9104</v>
      </c>
      <c r="J4883" s="5" t="s">
        <v>9104</v>
      </c>
    </row>
    <row r="4884" spans="1:10" s="6" customFormat="1">
      <c r="A4884" s="6">
        <v>107156</v>
      </c>
      <c r="B4884" s="11" t="s">
        <v>508</v>
      </c>
      <c r="C4884" s="12" t="s">
        <v>509</v>
      </c>
      <c r="D4884" s="11">
        <v>2</v>
      </c>
      <c r="E4884" s="3">
        <v>0.27402612281465616</v>
      </c>
      <c r="F4884" s="3">
        <v>0.14154021862940547</v>
      </c>
      <c r="G4884" s="3">
        <v>0.14325090586803241</v>
      </c>
      <c r="H4884" s="3">
        <v>0.28753641570993543</v>
      </c>
      <c r="I4884" s="5" t="s">
        <v>9187</v>
      </c>
      <c r="J4884" s="5" t="s">
        <v>9187</v>
      </c>
    </row>
    <row r="4885" spans="1:10" s="6" customFormat="1">
      <c r="A4885" s="6">
        <v>26045</v>
      </c>
      <c r="B4885" s="11" t="s">
        <v>943</v>
      </c>
      <c r="C4885" s="12" t="s">
        <v>944</v>
      </c>
      <c r="D4885" s="11">
        <v>3</v>
      </c>
      <c r="E4885" s="3">
        <v>0.27430069169135357</v>
      </c>
      <c r="F4885" s="3">
        <v>0.15183538829439625</v>
      </c>
      <c r="G4885" s="3">
        <v>-0.26999129991111925</v>
      </c>
      <c r="H4885" s="3">
        <v>0.55217365173408228</v>
      </c>
      <c r="I4885" s="5" t="s">
        <v>10717</v>
      </c>
      <c r="J4885" s="5" t="s">
        <v>10717</v>
      </c>
    </row>
    <row r="4886" spans="1:10" s="6" customFormat="1">
      <c r="A4886" s="6">
        <v>108675</v>
      </c>
      <c r="B4886" s="11" t="s">
        <v>508</v>
      </c>
      <c r="C4886" s="12" t="s">
        <v>944</v>
      </c>
      <c r="D4886" s="11">
        <v>2</v>
      </c>
      <c r="E4886" s="3">
        <v>0.27430069169135518</v>
      </c>
      <c r="F4886" s="3">
        <v>9.6459071426808568E-2</v>
      </c>
      <c r="G4886" s="3">
        <v>0.40849333038500946</v>
      </c>
      <c r="H4886" s="3">
        <v>-0.15455470805250376</v>
      </c>
      <c r="I4886" s="5" t="s">
        <v>10692</v>
      </c>
      <c r="J4886" s="5" t="s">
        <v>10692</v>
      </c>
    </row>
    <row r="4887" spans="1:10" s="6" customFormat="1">
      <c r="A4887" s="6">
        <v>103411</v>
      </c>
      <c r="B4887" s="11" t="s">
        <v>508</v>
      </c>
      <c r="C4887" s="12" t="s">
        <v>944</v>
      </c>
      <c r="D4887" s="11">
        <v>2</v>
      </c>
      <c r="E4887" s="3">
        <v>0.27458427173958999</v>
      </c>
      <c r="F4887" s="3">
        <v>0.63101315062256358</v>
      </c>
      <c r="G4887" s="3">
        <v>1.2724969772959827</v>
      </c>
      <c r="H4887" s="3">
        <v>0.82673565360194046</v>
      </c>
      <c r="I4887" s="5" t="s">
        <v>2926</v>
      </c>
      <c r="J4887" s="5" t="s">
        <v>2856</v>
      </c>
    </row>
    <row r="4888" spans="1:10" s="6" customFormat="1">
      <c r="A4888" s="6">
        <v>39721</v>
      </c>
      <c r="B4888" s="11" t="s">
        <v>943</v>
      </c>
      <c r="C4888" s="12" t="s">
        <v>944</v>
      </c>
      <c r="D4888" s="11">
        <v>3</v>
      </c>
      <c r="E4888" s="3">
        <v>0.27463329981726103</v>
      </c>
      <c r="F4888" s="3">
        <v>-0.19694431566820081</v>
      </c>
      <c r="G4888" s="3">
        <v>0.570649659802279</v>
      </c>
      <c r="H4888" s="3">
        <v>-0.54858850649439617</v>
      </c>
      <c r="I4888" s="5" t="s">
        <v>3076</v>
      </c>
      <c r="J4888" s="5" t="s">
        <v>3076</v>
      </c>
    </row>
    <row r="4889" spans="1:10" s="6" customFormat="1">
      <c r="A4889" s="6">
        <v>108848</v>
      </c>
      <c r="B4889" s="11" t="s">
        <v>508</v>
      </c>
      <c r="C4889" s="12" t="s">
        <v>944</v>
      </c>
      <c r="D4889" s="11">
        <v>2</v>
      </c>
      <c r="E4889" s="3">
        <v>0.27480413898822531</v>
      </c>
      <c r="F4889" s="3">
        <v>0.33379323825232587</v>
      </c>
      <c r="G4889" s="3">
        <v>1.3915552547246519</v>
      </c>
      <c r="H4889" s="3">
        <v>0.89409651841554449</v>
      </c>
      <c r="I4889" s="5" t="s">
        <v>8857</v>
      </c>
      <c r="J4889" s="5" t="s">
        <v>8857</v>
      </c>
    </row>
    <row r="4890" spans="1:10" s="6" customFormat="1">
      <c r="A4890" s="6">
        <v>31495</v>
      </c>
      <c r="B4890" s="11" t="s">
        <v>943</v>
      </c>
      <c r="C4890" s="12" t="s">
        <v>1078</v>
      </c>
      <c r="D4890" s="11">
        <v>3</v>
      </c>
      <c r="E4890" s="3">
        <v>0.27481529748912914</v>
      </c>
      <c r="F4890" s="3">
        <v>7.349999799408978E-2</v>
      </c>
      <c r="G4890" s="3">
        <v>-0.29745649938840657</v>
      </c>
      <c r="H4890" s="3">
        <v>0.62407913366579326</v>
      </c>
      <c r="I4890" s="5" t="s">
        <v>8698</v>
      </c>
      <c r="J4890" s="5" t="s">
        <v>8698</v>
      </c>
    </row>
    <row r="4891" spans="1:10" s="6" customFormat="1">
      <c r="A4891" s="6">
        <v>108994</v>
      </c>
      <c r="B4891" s="11" t="s">
        <v>508</v>
      </c>
      <c r="C4891" s="12" t="s">
        <v>944</v>
      </c>
      <c r="D4891" s="11">
        <v>2</v>
      </c>
      <c r="E4891" s="3">
        <v>0.27500759224281751</v>
      </c>
      <c r="F4891" s="3">
        <v>0.80120828645416309</v>
      </c>
      <c r="G4891" s="3">
        <v>0.91343928992591106</v>
      </c>
      <c r="H4891" s="3">
        <v>0.45729220020118772</v>
      </c>
      <c r="I4891" s="5" t="s">
        <v>149</v>
      </c>
      <c r="J4891" s="5" t="s">
        <v>150</v>
      </c>
    </row>
    <row r="4892" spans="1:10" s="6" customFormat="1">
      <c r="A4892" s="6">
        <v>105297</v>
      </c>
      <c r="B4892" s="11" t="s">
        <v>508</v>
      </c>
      <c r="C4892" s="12" t="s">
        <v>944</v>
      </c>
      <c r="D4892" s="11">
        <v>2</v>
      </c>
      <c r="E4892" s="3">
        <v>0.27515010955279151</v>
      </c>
      <c r="F4892" s="3">
        <v>0.62240177059893487</v>
      </c>
      <c r="G4892" s="3">
        <v>1.4450024847281449</v>
      </c>
      <c r="H4892" s="3">
        <v>0.91657801080859858</v>
      </c>
      <c r="I4892" s="5" t="s">
        <v>10984</v>
      </c>
      <c r="J4892" s="5" t="s">
        <v>10984</v>
      </c>
    </row>
    <row r="4893" spans="1:10" s="6" customFormat="1">
      <c r="A4893" s="6">
        <v>102175</v>
      </c>
      <c r="B4893" s="11" t="s">
        <v>508</v>
      </c>
      <c r="C4893" s="12" t="s">
        <v>944</v>
      </c>
      <c r="D4893" s="11">
        <v>2</v>
      </c>
      <c r="E4893" s="3">
        <v>0.27622237498573582</v>
      </c>
      <c r="F4893" s="3">
        <v>0.39704935046003681</v>
      </c>
      <c r="G4893" s="3">
        <v>-2.0487229156543947</v>
      </c>
      <c r="H4893" s="3">
        <v>0.44731083999524307</v>
      </c>
      <c r="I4893" s="5" t="s">
        <v>707</v>
      </c>
      <c r="J4893" s="5" t="s">
        <v>11496</v>
      </c>
    </row>
    <row r="4894" spans="1:10" s="6" customFormat="1">
      <c r="A4894" s="6">
        <v>107742</v>
      </c>
      <c r="B4894" s="11" t="s">
        <v>508</v>
      </c>
      <c r="C4894" s="12" t="s">
        <v>944</v>
      </c>
      <c r="D4894" s="11">
        <v>2</v>
      </c>
      <c r="E4894" s="3">
        <v>0.27627808947606114</v>
      </c>
      <c r="F4894" s="3">
        <v>-0.67393275058738633</v>
      </c>
      <c r="G4894" s="3">
        <v>0.43716704127821998</v>
      </c>
      <c r="H4894" s="3">
        <v>-0.53892478665454846</v>
      </c>
      <c r="I4894" s="5" t="s">
        <v>7594</v>
      </c>
      <c r="J4894" s="5" t="s">
        <v>7594</v>
      </c>
    </row>
    <row r="4895" spans="1:10" s="6" customFormat="1">
      <c r="A4895" s="6">
        <v>110791</v>
      </c>
      <c r="B4895" s="11" t="s">
        <v>508</v>
      </c>
      <c r="C4895" s="12" t="s">
        <v>944</v>
      </c>
      <c r="D4895" s="11">
        <v>2</v>
      </c>
      <c r="E4895" s="3">
        <v>0.27633065122253436</v>
      </c>
      <c r="F4895" s="9" t="s">
        <v>12329</v>
      </c>
      <c r="G4895" s="3">
        <v>0.57743357596549794</v>
      </c>
      <c r="H4895" s="9" t="s">
        <v>12329</v>
      </c>
      <c r="I4895" s="5" t="s">
        <v>948</v>
      </c>
      <c r="J4895" s="5" t="s">
        <v>948</v>
      </c>
    </row>
    <row r="4896" spans="1:10" s="6" customFormat="1">
      <c r="A4896" s="6">
        <v>101430</v>
      </c>
      <c r="B4896" s="11" t="s">
        <v>508</v>
      </c>
      <c r="C4896" s="12" t="s">
        <v>944</v>
      </c>
      <c r="D4896" s="11">
        <v>2</v>
      </c>
      <c r="E4896" s="3">
        <v>0.27693317440828885</v>
      </c>
      <c r="F4896" s="3">
        <v>0.38833134772100819</v>
      </c>
      <c r="G4896" s="3">
        <v>0.17429542546629875</v>
      </c>
      <c r="H4896" s="3">
        <v>0.55183778285666363</v>
      </c>
      <c r="I4896" s="5" t="s">
        <v>1449</v>
      </c>
      <c r="J4896" s="5" t="s">
        <v>1450</v>
      </c>
    </row>
    <row r="4897" spans="1:10" s="6" customFormat="1">
      <c r="A4897" s="6">
        <v>44128</v>
      </c>
      <c r="B4897" s="11" t="s">
        <v>943</v>
      </c>
      <c r="C4897" s="12" t="s">
        <v>944</v>
      </c>
      <c r="D4897" s="11">
        <v>2</v>
      </c>
      <c r="E4897" s="3">
        <v>0.27744000185004108</v>
      </c>
      <c r="F4897" s="3">
        <v>0.1719368868664809</v>
      </c>
      <c r="G4897" s="3">
        <v>8.547500889014395E-2</v>
      </c>
      <c r="H4897" s="3">
        <v>0.53413586036097593</v>
      </c>
      <c r="I4897" s="5" t="s">
        <v>6161</v>
      </c>
      <c r="J4897" s="5" t="s">
        <v>11863</v>
      </c>
    </row>
    <row r="4898" spans="1:10" s="6" customFormat="1">
      <c r="A4898" s="6">
        <v>100872</v>
      </c>
      <c r="B4898" s="11" t="s">
        <v>508</v>
      </c>
      <c r="C4898" s="12" t="s">
        <v>944</v>
      </c>
      <c r="D4898" s="11">
        <v>2</v>
      </c>
      <c r="E4898" s="3">
        <v>0.27762506559984929</v>
      </c>
      <c r="F4898" s="3">
        <v>0.15260488705043038</v>
      </c>
      <c r="G4898" s="3">
        <v>0.54391627210092131</v>
      </c>
      <c r="H4898" s="3">
        <v>0.85624545117743478</v>
      </c>
      <c r="I4898" s="5" t="s">
        <v>5462</v>
      </c>
      <c r="J4898" s="5" t="s">
        <v>5463</v>
      </c>
    </row>
    <row r="4899" spans="1:10" s="6" customFormat="1">
      <c r="A4899" s="6">
        <v>109760</v>
      </c>
      <c r="B4899" s="11" t="s">
        <v>508</v>
      </c>
      <c r="C4899" s="12" t="s">
        <v>509</v>
      </c>
      <c r="D4899" s="11">
        <v>2</v>
      </c>
      <c r="E4899" s="3">
        <v>0.27762506559984929</v>
      </c>
      <c r="F4899" s="3">
        <v>0.41253628807039555</v>
      </c>
      <c r="G4899" s="3">
        <v>3.4234136160808006</v>
      </c>
      <c r="H4899" s="3">
        <v>1.0839112326189031</v>
      </c>
      <c r="I4899" s="5" t="s">
        <v>3891</v>
      </c>
      <c r="J4899" s="5" t="s">
        <v>3891</v>
      </c>
    </row>
    <row r="4900" spans="1:10" s="6" customFormat="1">
      <c r="A4900" s="6">
        <v>108766</v>
      </c>
      <c r="B4900" s="11" t="s">
        <v>508</v>
      </c>
      <c r="C4900" s="12" t="s">
        <v>944</v>
      </c>
      <c r="D4900" s="11">
        <v>2</v>
      </c>
      <c r="E4900" s="3">
        <v>0.27771478255474308</v>
      </c>
      <c r="F4900" s="3">
        <v>0.15704160005040738</v>
      </c>
      <c r="G4900" s="3">
        <v>0.85311835714946171</v>
      </c>
      <c r="H4900" s="3">
        <v>-0.66699689146242469</v>
      </c>
      <c r="I4900" s="5" t="s">
        <v>8312</v>
      </c>
      <c r="J4900" s="5" t="s">
        <v>8313</v>
      </c>
    </row>
    <row r="4901" spans="1:10" s="6" customFormat="1">
      <c r="A4901" s="6">
        <v>31298</v>
      </c>
      <c r="B4901" s="11" t="s">
        <v>943</v>
      </c>
      <c r="C4901" s="12" t="s">
        <v>944</v>
      </c>
      <c r="D4901" s="11">
        <v>3</v>
      </c>
      <c r="E4901" s="3">
        <v>0.27779312426256819</v>
      </c>
      <c r="F4901" s="3">
        <v>-0.68564399332284531</v>
      </c>
      <c r="G4901" s="3">
        <v>1.1840575588340836</v>
      </c>
      <c r="H4901" s="3">
        <v>-0.16144967380577138</v>
      </c>
      <c r="I4901" s="5" t="s">
        <v>6857</v>
      </c>
      <c r="J4901" s="5" t="s">
        <v>6857</v>
      </c>
    </row>
    <row r="4902" spans="1:10" s="6" customFormat="1">
      <c r="A4902" s="6">
        <v>105306</v>
      </c>
      <c r="B4902" s="11" t="s">
        <v>508</v>
      </c>
      <c r="C4902" s="12" t="s">
        <v>944</v>
      </c>
      <c r="D4902" s="11">
        <v>2</v>
      </c>
      <c r="E4902" s="3">
        <v>0.27841664053031401</v>
      </c>
      <c r="F4902" s="3">
        <v>0.54748415969783615</v>
      </c>
      <c r="G4902" s="3">
        <v>1.2052227365169537</v>
      </c>
      <c r="H4902" s="3">
        <v>0.81956788826156313</v>
      </c>
      <c r="I4902" s="5" t="s">
        <v>8065</v>
      </c>
      <c r="J4902" s="5" t="s">
        <v>8065</v>
      </c>
    </row>
    <row r="4903" spans="1:10" s="6" customFormat="1">
      <c r="A4903" s="6">
        <v>38247</v>
      </c>
      <c r="B4903" s="11" t="s">
        <v>943</v>
      </c>
      <c r="C4903" s="12" t="s">
        <v>509</v>
      </c>
      <c r="D4903" s="11">
        <v>3</v>
      </c>
      <c r="E4903" s="3">
        <v>0.27851943316338584</v>
      </c>
      <c r="F4903" s="3">
        <v>0.29785279406241832</v>
      </c>
      <c r="G4903" s="3">
        <v>-0.30518232394777317</v>
      </c>
      <c r="H4903" s="3">
        <v>1.4608854706770713</v>
      </c>
      <c r="I4903" s="5" t="s">
        <v>5175</v>
      </c>
      <c r="J4903" s="5" t="s">
        <v>5176</v>
      </c>
    </row>
    <row r="4904" spans="1:10" s="6" customFormat="1">
      <c r="A4904" s="6">
        <v>106628</v>
      </c>
      <c r="B4904" s="11" t="s">
        <v>508</v>
      </c>
      <c r="C4904" s="12" t="s">
        <v>944</v>
      </c>
      <c r="D4904" s="11">
        <v>2</v>
      </c>
      <c r="E4904" s="3">
        <v>0.27897826545918381</v>
      </c>
      <c r="F4904" s="3">
        <v>4.3819337792813315E-2</v>
      </c>
      <c r="G4904" s="3">
        <v>-0.18706787061906938</v>
      </c>
      <c r="H4904" s="3">
        <v>9.3538585840200944E-2</v>
      </c>
      <c r="I4904" s="5" t="s">
        <v>7863</v>
      </c>
      <c r="J4904" s="5" t="s">
        <v>7864</v>
      </c>
    </row>
    <row r="4905" spans="1:10" s="6" customFormat="1">
      <c r="A4905" s="6">
        <v>103495</v>
      </c>
      <c r="B4905" s="11" t="s">
        <v>508</v>
      </c>
      <c r="C4905" s="12" t="s">
        <v>944</v>
      </c>
      <c r="D4905" s="11">
        <v>2</v>
      </c>
      <c r="E4905" s="3">
        <v>0.27901044314987145</v>
      </c>
      <c r="F4905" s="3">
        <v>0.22452405104073386</v>
      </c>
      <c r="G4905" s="3">
        <v>0.41933404515686601</v>
      </c>
      <c r="H4905" s="3">
        <v>0.19320339837023867</v>
      </c>
      <c r="I4905" s="5" t="s">
        <v>7492</v>
      </c>
      <c r="J4905" s="5" t="s">
        <v>7492</v>
      </c>
    </row>
    <row r="4906" spans="1:10" s="6" customFormat="1">
      <c r="A4906" s="6">
        <v>37804</v>
      </c>
      <c r="B4906" s="11" t="s">
        <v>943</v>
      </c>
      <c r="C4906" s="12" t="s">
        <v>944</v>
      </c>
      <c r="D4906" s="11">
        <v>2</v>
      </c>
      <c r="E4906" s="3">
        <v>0.27911622987849199</v>
      </c>
      <c r="F4906" s="3">
        <v>0.10013074026043334</v>
      </c>
      <c r="G4906" s="3">
        <v>0.18252188062192745</v>
      </c>
      <c r="H4906" s="3">
        <v>0.72396936600807926</v>
      </c>
      <c r="I4906" s="5" t="s">
        <v>5138</v>
      </c>
      <c r="J4906" s="5" t="s">
        <v>5139</v>
      </c>
    </row>
    <row r="4907" spans="1:10" s="6" customFormat="1">
      <c r="A4907" s="6">
        <v>107687</v>
      </c>
      <c r="B4907" s="11" t="s">
        <v>508</v>
      </c>
      <c r="C4907" s="12" t="s">
        <v>944</v>
      </c>
      <c r="D4907" s="11">
        <v>2</v>
      </c>
      <c r="E4907" s="3">
        <v>0.27925614313769526</v>
      </c>
      <c r="F4907" s="3">
        <v>0.60508826067447863</v>
      </c>
      <c r="G4907" s="3">
        <v>0.65913004206674453</v>
      </c>
      <c r="H4907" s="3">
        <v>0.66012963433793315</v>
      </c>
      <c r="I4907" s="5" t="s">
        <v>9986</v>
      </c>
      <c r="J4907" s="5" t="s">
        <v>9986</v>
      </c>
    </row>
    <row r="4908" spans="1:10" s="6" customFormat="1">
      <c r="A4908" s="6">
        <v>106916</v>
      </c>
      <c r="B4908" s="11" t="s">
        <v>508</v>
      </c>
      <c r="C4908" s="12" t="s">
        <v>944</v>
      </c>
      <c r="D4908" s="11">
        <v>2</v>
      </c>
      <c r="E4908" s="3">
        <v>0.27931336803465495</v>
      </c>
      <c r="F4908" s="3">
        <v>0.65544524290915751</v>
      </c>
      <c r="G4908" s="3">
        <v>-5.2659937129192751E-2</v>
      </c>
      <c r="H4908" s="3">
        <v>-0.55103317543621211</v>
      </c>
      <c r="I4908" s="5" t="s">
        <v>10675</v>
      </c>
      <c r="J4908" s="5" t="s">
        <v>10675</v>
      </c>
    </row>
    <row r="4909" spans="1:10" s="6" customFormat="1">
      <c r="A4909" s="6">
        <v>109921</v>
      </c>
      <c r="B4909" s="11" t="s">
        <v>508</v>
      </c>
      <c r="C4909" s="12" t="s">
        <v>944</v>
      </c>
      <c r="D4909" s="11">
        <v>2</v>
      </c>
      <c r="E4909" s="3">
        <v>0.27950812090857974</v>
      </c>
      <c r="F4909" s="3">
        <v>0.33806305699671541</v>
      </c>
      <c r="G4909" s="3">
        <v>0.3052838935697762</v>
      </c>
      <c r="H4909" s="3">
        <v>0.64223143214874567</v>
      </c>
      <c r="I4909" s="5" t="s">
        <v>10038</v>
      </c>
      <c r="J4909" s="5" t="s">
        <v>9970</v>
      </c>
    </row>
    <row r="4910" spans="1:10" s="6" customFormat="1">
      <c r="A4910" s="6">
        <v>107343</v>
      </c>
      <c r="B4910" s="11" t="s">
        <v>508</v>
      </c>
      <c r="C4910" s="12" t="s">
        <v>944</v>
      </c>
      <c r="D4910" s="11">
        <v>2</v>
      </c>
      <c r="E4910" s="3">
        <v>0.27961582800344198</v>
      </c>
      <c r="F4910" s="3">
        <v>0.47999090235165248</v>
      </c>
      <c r="G4910" s="3">
        <v>0.47702462896949177</v>
      </c>
      <c r="H4910" s="3">
        <v>0.57602496480716314</v>
      </c>
      <c r="I4910" s="5" t="s">
        <v>8483</v>
      </c>
      <c r="J4910" s="5" t="s">
        <v>11899</v>
      </c>
    </row>
    <row r="4911" spans="1:10" s="6" customFormat="1">
      <c r="A4911" s="6">
        <v>30537</v>
      </c>
      <c r="B4911" s="11" t="s">
        <v>943</v>
      </c>
      <c r="C4911" s="12" t="s">
        <v>944</v>
      </c>
      <c r="D4911" s="11">
        <v>3</v>
      </c>
      <c r="E4911" s="3">
        <v>0.27976597551978705</v>
      </c>
      <c r="F4911" s="3">
        <v>0.29453095171417898</v>
      </c>
      <c r="G4911" s="3">
        <v>-4.4759608809914836E-2</v>
      </c>
      <c r="H4911" s="3">
        <v>0.78489363845977522</v>
      </c>
      <c r="I4911" s="5" t="s">
        <v>11862</v>
      </c>
      <c r="J4911" s="5" t="s">
        <v>8703</v>
      </c>
    </row>
    <row r="4912" spans="1:10" s="6" customFormat="1">
      <c r="A4912" s="6">
        <v>103403</v>
      </c>
      <c r="B4912" s="11" t="s">
        <v>508</v>
      </c>
      <c r="C4912" s="12" t="s">
        <v>944</v>
      </c>
      <c r="D4912" s="11">
        <v>2</v>
      </c>
      <c r="E4912" s="3">
        <v>0.28019120857274415</v>
      </c>
      <c r="F4912" s="3">
        <v>6.2292105766955742E-2</v>
      </c>
      <c r="G4912" s="3">
        <v>-0.19134622298900328</v>
      </c>
      <c r="H4912" s="3">
        <v>-0.40104377702278721</v>
      </c>
      <c r="I4912" s="5" t="s">
        <v>1380</v>
      </c>
      <c r="J4912" s="5" t="s">
        <v>1380</v>
      </c>
    </row>
    <row r="4913" spans="1:10" s="6" customFormat="1">
      <c r="A4913" s="6">
        <v>105801</v>
      </c>
      <c r="B4913" s="11" t="s">
        <v>508</v>
      </c>
      <c r="C4913" s="12" t="s">
        <v>944</v>
      </c>
      <c r="D4913" s="11">
        <v>2</v>
      </c>
      <c r="E4913" s="3">
        <v>0.28091913291367882</v>
      </c>
      <c r="F4913" s="3">
        <v>0.28100344390700888</v>
      </c>
      <c r="G4913" s="3">
        <v>0.50035688948475721</v>
      </c>
      <c r="H4913" s="3">
        <v>-0.19825264977501908</v>
      </c>
      <c r="I4913" s="5" t="s">
        <v>4860</v>
      </c>
      <c r="J4913" s="5" t="s">
        <v>11879</v>
      </c>
    </row>
    <row r="4914" spans="1:10" s="6" customFormat="1">
      <c r="A4914" s="6">
        <v>106104</v>
      </c>
      <c r="B4914" s="11" t="s">
        <v>508</v>
      </c>
      <c r="C4914" s="12" t="s">
        <v>944</v>
      </c>
      <c r="D4914" s="11">
        <v>2</v>
      </c>
      <c r="E4914" s="3">
        <v>0.28091913291368026</v>
      </c>
      <c r="F4914" s="3">
        <v>-4.8741727458246065E-2</v>
      </c>
      <c r="G4914" s="3">
        <v>9.0873567124925593E-3</v>
      </c>
      <c r="H4914" s="3">
        <v>0.13476506251896789</v>
      </c>
      <c r="I4914" s="5" t="s">
        <v>4822</v>
      </c>
      <c r="J4914" s="5" t="s">
        <v>4823</v>
      </c>
    </row>
    <row r="4915" spans="1:10" s="6" customFormat="1">
      <c r="A4915" s="6">
        <v>30575</v>
      </c>
      <c r="B4915" s="11" t="s">
        <v>943</v>
      </c>
      <c r="C4915" s="12" t="s">
        <v>944</v>
      </c>
      <c r="D4915" s="11">
        <v>2</v>
      </c>
      <c r="E4915" s="3">
        <v>0.28097162591939107</v>
      </c>
      <c r="F4915" s="3">
        <v>-4.1901418818643801E-2</v>
      </c>
      <c r="G4915" s="3">
        <v>-0.91952390452243293</v>
      </c>
      <c r="H4915" s="3">
        <v>-0.5782423128554075</v>
      </c>
      <c r="I4915" s="5" t="s">
        <v>7814</v>
      </c>
      <c r="J4915" s="5" t="s">
        <v>7814</v>
      </c>
    </row>
    <row r="4916" spans="1:10" s="6" customFormat="1">
      <c r="A4916" s="6">
        <v>14136</v>
      </c>
      <c r="B4916" s="11" t="s">
        <v>943</v>
      </c>
      <c r="C4916" s="12" t="s">
        <v>944</v>
      </c>
      <c r="D4916" s="11">
        <v>3</v>
      </c>
      <c r="E4916" s="3">
        <v>0.28097162591939107</v>
      </c>
      <c r="F4916" s="3">
        <v>-4.190141881864122E-2</v>
      </c>
      <c r="G4916" s="3">
        <v>0.30388122607945334</v>
      </c>
      <c r="H4916" s="3">
        <v>0.46737194560916356</v>
      </c>
      <c r="I4916" s="5" t="s">
        <v>9760</v>
      </c>
      <c r="J4916" s="5" t="s">
        <v>9761</v>
      </c>
    </row>
    <row r="4917" spans="1:10" s="6" customFormat="1">
      <c r="A4917" s="6">
        <v>105349</v>
      </c>
      <c r="B4917" s="11" t="s">
        <v>508</v>
      </c>
      <c r="C4917" s="12" t="s">
        <v>944</v>
      </c>
      <c r="D4917" s="11">
        <v>2</v>
      </c>
      <c r="E4917" s="3">
        <v>0.28118439987816979</v>
      </c>
      <c r="F4917" s="3">
        <v>0.53903365533218184</v>
      </c>
      <c r="G4917" s="3">
        <v>0.82301529833882225</v>
      </c>
      <c r="H4917" s="3">
        <v>0.32669562820728476</v>
      </c>
      <c r="I4917" s="5" t="s">
        <v>10502</v>
      </c>
      <c r="J4917" s="5" t="s">
        <v>10502</v>
      </c>
    </row>
    <row r="4918" spans="1:10" s="6" customFormat="1">
      <c r="A4918" s="6">
        <v>104119</v>
      </c>
      <c r="B4918" s="11" t="s">
        <v>508</v>
      </c>
      <c r="C4918" s="12" t="s">
        <v>944</v>
      </c>
      <c r="D4918" s="11">
        <v>2</v>
      </c>
      <c r="E4918" s="3">
        <v>0.28148843193239709</v>
      </c>
      <c r="F4918" s="3">
        <v>-0.5724929254955391</v>
      </c>
      <c r="G4918" s="3">
        <v>0.50181037206001122</v>
      </c>
      <c r="H4918" s="3">
        <v>-0.41950874979354047</v>
      </c>
      <c r="I4918" s="5" t="s">
        <v>8005</v>
      </c>
      <c r="J4918" s="5" t="s">
        <v>8005</v>
      </c>
    </row>
    <row r="4919" spans="1:10" s="6" customFormat="1">
      <c r="A4919" s="6">
        <v>104220</v>
      </c>
      <c r="B4919" s="11" t="s">
        <v>508</v>
      </c>
      <c r="C4919" s="12" t="s">
        <v>944</v>
      </c>
      <c r="D4919" s="11">
        <v>2</v>
      </c>
      <c r="E4919" s="3">
        <v>0.28154002716234039</v>
      </c>
      <c r="F4919" s="3">
        <v>4.8489421703893615E-2</v>
      </c>
      <c r="G4919" s="3">
        <v>1.8005315026687194</v>
      </c>
      <c r="H4919" s="3">
        <v>-0.40490833527379716</v>
      </c>
      <c r="I4919" s="5" t="s">
        <v>2112</v>
      </c>
      <c r="J4919" s="5" t="s">
        <v>2112</v>
      </c>
    </row>
    <row r="4920" spans="1:10" s="6" customFormat="1">
      <c r="A4920" s="6">
        <v>108667</v>
      </c>
      <c r="B4920" s="11" t="s">
        <v>508</v>
      </c>
      <c r="C4920" s="12" t="s">
        <v>944</v>
      </c>
      <c r="D4920" s="11">
        <v>2</v>
      </c>
      <c r="E4920" s="3">
        <v>0.28154002716234039</v>
      </c>
      <c r="F4920" s="3">
        <v>0.20937803599715332</v>
      </c>
      <c r="G4920" s="3">
        <v>1.1265789487127862</v>
      </c>
      <c r="H4920" s="3">
        <v>1.0360511689862866</v>
      </c>
      <c r="I4920" s="5" t="s">
        <v>2069</v>
      </c>
      <c r="J4920" s="5" t="s">
        <v>2069</v>
      </c>
    </row>
    <row r="4921" spans="1:10" s="6" customFormat="1">
      <c r="A4921" s="6">
        <v>24148</v>
      </c>
      <c r="B4921" s="11" t="s">
        <v>943</v>
      </c>
      <c r="C4921" s="12" t="s">
        <v>944</v>
      </c>
      <c r="D4921" s="11">
        <v>2</v>
      </c>
      <c r="E4921" s="3">
        <v>0.2817505467519657</v>
      </c>
      <c r="F4921" s="3">
        <v>0.13578400753509035</v>
      </c>
      <c r="G4921" s="3">
        <v>0.25509904631920888</v>
      </c>
      <c r="H4921" s="3">
        <v>1.0854759890297598</v>
      </c>
      <c r="I4921" s="5" t="s">
        <v>9171</v>
      </c>
      <c r="J4921" s="5" t="s">
        <v>9172</v>
      </c>
    </row>
    <row r="4922" spans="1:10" s="6" customFormat="1">
      <c r="A4922" s="6">
        <v>23269</v>
      </c>
      <c r="B4922" s="11" t="s">
        <v>943</v>
      </c>
      <c r="C4922" s="12" t="s">
        <v>944</v>
      </c>
      <c r="D4922" s="11">
        <v>3</v>
      </c>
      <c r="E4922" s="3">
        <v>0.28176114547191461</v>
      </c>
      <c r="F4922" s="3">
        <v>-0.29656844097400636</v>
      </c>
      <c r="G4922" s="3">
        <v>0.19203508451762596</v>
      </c>
      <c r="H4922" s="3">
        <v>-0.65221017322846175</v>
      </c>
      <c r="I4922" s="5" t="s">
        <v>181</v>
      </c>
      <c r="J4922" s="5" t="s">
        <v>182</v>
      </c>
    </row>
    <row r="4923" spans="1:10" s="6" customFormat="1">
      <c r="A4923" s="6">
        <v>102540</v>
      </c>
      <c r="B4923" s="11" t="s">
        <v>508</v>
      </c>
      <c r="C4923" s="12" t="s">
        <v>944</v>
      </c>
      <c r="D4923" s="11">
        <v>2</v>
      </c>
      <c r="E4923" s="3">
        <v>0.28177029331370179</v>
      </c>
      <c r="F4923" s="3">
        <v>0.27835184368935284</v>
      </c>
      <c r="G4923" s="3">
        <v>0.38942630583340626</v>
      </c>
      <c r="H4923" s="3">
        <v>0.50104122450687061</v>
      </c>
      <c r="I4923" s="5" t="s">
        <v>844</v>
      </c>
      <c r="J4923" s="5" t="s">
        <v>844</v>
      </c>
    </row>
    <row r="4924" spans="1:10" s="6" customFormat="1">
      <c r="A4924" s="6">
        <v>108053</v>
      </c>
      <c r="B4924" s="11" t="s">
        <v>508</v>
      </c>
      <c r="C4924" s="12" t="s">
        <v>944</v>
      </c>
      <c r="D4924" s="11">
        <v>2</v>
      </c>
      <c r="E4924" s="3">
        <v>0.28275085992874027</v>
      </c>
      <c r="F4924" s="3">
        <v>-4.9184723028475028E-2</v>
      </c>
      <c r="G4924" s="3">
        <v>0.53839587951819146</v>
      </c>
      <c r="H4924" s="3">
        <v>-0.32314194667060725</v>
      </c>
      <c r="I4924" s="5" t="s">
        <v>5531</v>
      </c>
      <c r="J4924" s="5" t="s">
        <v>5532</v>
      </c>
    </row>
    <row r="4925" spans="1:10" s="6" customFormat="1">
      <c r="A4925" s="6">
        <v>42558</v>
      </c>
      <c r="B4925" s="11" t="s">
        <v>943</v>
      </c>
      <c r="C4925" s="12" t="s">
        <v>944</v>
      </c>
      <c r="D4925" s="11">
        <v>2</v>
      </c>
      <c r="E4925" s="3">
        <v>0.28298223401915579</v>
      </c>
      <c r="F4925" s="3">
        <v>0.43040541317710179</v>
      </c>
      <c r="G4925" s="3">
        <v>0.52749212793992717</v>
      </c>
      <c r="H4925" s="3">
        <v>1.2069589398573106</v>
      </c>
      <c r="I4925" s="5" t="s">
        <v>3200</v>
      </c>
      <c r="J4925" s="5" t="s">
        <v>3200</v>
      </c>
    </row>
    <row r="4926" spans="1:10" s="6" customFormat="1">
      <c r="A4926" s="6">
        <v>101918</v>
      </c>
      <c r="B4926" s="11" t="s">
        <v>508</v>
      </c>
      <c r="C4926" s="12" t="s">
        <v>944</v>
      </c>
      <c r="D4926" s="11">
        <v>2</v>
      </c>
      <c r="E4926" s="3">
        <v>0.28335488989530661</v>
      </c>
      <c r="F4926" s="3">
        <v>0.34545721683943575</v>
      </c>
      <c r="G4926" s="3">
        <v>0.42915369679737231</v>
      </c>
      <c r="H4926" s="3">
        <v>0.12882551535225015</v>
      </c>
      <c r="I4926" s="5" t="s">
        <v>5425</v>
      </c>
      <c r="J4926" s="5" t="s">
        <v>5426</v>
      </c>
    </row>
    <row r="4927" spans="1:10" s="6" customFormat="1">
      <c r="A4927" s="6">
        <v>104577</v>
      </c>
      <c r="B4927" s="11" t="s">
        <v>508</v>
      </c>
      <c r="C4927" s="12" t="s">
        <v>944</v>
      </c>
      <c r="D4927" s="11">
        <v>2</v>
      </c>
      <c r="E4927" s="3">
        <v>0.28367703780380255</v>
      </c>
      <c r="F4927" s="3">
        <v>0.49747936037063073</v>
      </c>
      <c r="G4927" s="3">
        <v>0.32502881372915365</v>
      </c>
      <c r="H4927" s="3">
        <v>0.30987692051931737</v>
      </c>
      <c r="I4927" s="5" t="s">
        <v>2763</v>
      </c>
      <c r="J4927" s="5" t="s">
        <v>2763</v>
      </c>
    </row>
    <row r="4928" spans="1:10" s="6" customFormat="1">
      <c r="A4928" s="6">
        <v>51402</v>
      </c>
      <c r="B4928" s="11" t="s">
        <v>943</v>
      </c>
      <c r="C4928" s="12" t="s">
        <v>944</v>
      </c>
      <c r="D4928" s="11">
        <v>3</v>
      </c>
      <c r="E4928" s="3">
        <v>0.28379976847257182</v>
      </c>
      <c r="F4928" s="3">
        <v>-0.17852430221817411</v>
      </c>
      <c r="G4928" s="3">
        <v>-0.42462573707545104</v>
      </c>
      <c r="H4928" s="3">
        <v>-0.49524247270741578</v>
      </c>
      <c r="I4928" s="5" t="s">
        <v>3115</v>
      </c>
      <c r="J4928" s="5" t="s">
        <v>3115</v>
      </c>
    </row>
    <row r="4929" spans="1:10" s="6" customFormat="1">
      <c r="A4929" s="6">
        <v>108315</v>
      </c>
      <c r="B4929" s="11" t="s">
        <v>508</v>
      </c>
      <c r="C4929" s="12" t="s">
        <v>944</v>
      </c>
      <c r="D4929" s="11">
        <v>2</v>
      </c>
      <c r="E4929" s="3">
        <v>0.28399329534298806</v>
      </c>
      <c r="F4929" s="3">
        <v>0.33379323825232304</v>
      </c>
      <c r="G4929" s="3">
        <v>0.70058133450603177</v>
      </c>
      <c r="H4929" s="3">
        <v>-0.98621465172101019</v>
      </c>
      <c r="I4929" s="5" t="s">
        <v>8834</v>
      </c>
      <c r="J4929" s="5" t="s">
        <v>8834</v>
      </c>
    </row>
    <row r="4930" spans="1:10" s="6" customFormat="1">
      <c r="A4930" s="6">
        <v>105183</v>
      </c>
      <c r="B4930" s="11" t="s">
        <v>508</v>
      </c>
      <c r="C4930" s="12" t="s">
        <v>944</v>
      </c>
      <c r="D4930" s="11">
        <v>2</v>
      </c>
      <c r="E4930" s="3">
        <v>0.28407216032816257</v>
      </c>
      <c r="F4930" s="3">
        <v>0.36859091993306231</v>
      </c>
      <c r="G4930" s="3">
        <v>0.22072546368031273</v>
      </c>
      <c r="H4930" s="3">
        <v>0.66792315335200869</v>
      </c>
      <c r="I4930" s="5" t="s">
        <v>1663</v>
      </c>
      <c r="J4930" s="5" t="s">
        <v>1663</v>
      </c>
    </row>
    <row r="4931" spans="1:10" s="6" customFormat="1">
      <c r="A4931" s="6">
        <v>104860</v>
      </c>
      <c r="B4931" s="11" t="s">
        <v>508</v>
      </c>
      <c r="C4931" s="12" t="s">
        <v>944</v>
      </c>
      <c r="D4931" s="11">
        <v>2</v>
      </c>
      <c r="E4931" s="3">
        <v>0.28455068453536159</v>
      </c>
      <c r="F4931" s="3">
        <v>0.35569700380948249</v>
      </c>
      <c r="G4931" s="3">
        <v>0.64026387448592581</v>
      </c>
      <c r="H4931" s="3">
        <v>-0.18263672366774028</v>
      </c>
      <c r="I4931" s="5" t="s">
        <v>3137</v>
      </c>
      <c r="J4931" s="5" t="s">
        <v>11603</v>
      </c>
    </row>
    <row r="4932" spans="1:10" s="6" customFormat="1">
      <c r="A4932" s="6">
        <v>101999</v>
      </c>
      <c r="B4932" s="11" t="s">
        <v>508</v>
      </c>
      <c r="C4932" s="12" t="s">
        <v>944</v>
      </c>
      <c r="D4932" s="11">
        <v>2</v>
      </c>
      <c r="E4932" s="3">
        <v>0.28479339977743162</v>
      </c>
      <c r="F4932" s="3">
        <v>-5.8134042247534684E-2</v>
      </c>
      <c r="G4932" s="3">
        <v>0.6756324390334395</v>
      </c>
      <c r="H4932" s="3">
        <v>-2.5466610708560065E-2</v>
      </c>
      <c r="I4932" s="5" t="s">
        <v>3787</v>
      </c>
      <c r="J4932" s="5" t="s">
        <v>3788</v>
      </c>
    </row>
    <row r="4933" spans="1:10" s="6" customFormat="1">
      <c r="A4933" s="6">
        <v>45014</v>
      </c>
      <c r="B4933" s="11" t="s">
        <v>943</v>
      </c>
      <c r="C4933" s="12" t="s">
        <v>1078</v>
      </c>
      <c r="D4933" s="11">
        <v>3</v>
      </c>
      <c r="E4933" s="3">
        <v>0.28514262383457473</v>
      </c>
      <c r="F4933" s="3">
        <v>0.46180767167051501</v>
      </c>
      <c r="G4933" s="3">
        <v>-0.50960252600344547</v>
      </c>
      <c r="H4933" s="3">
        <v>0.14137909262449946</v>
      </c>
      <c r="I4933" s="5" t="s">
        <v>5808</v>
      </c>
      <c r="J4933" s="5" t="s">
        <v>5809</v>
      </c>
    </row>
    <row r="4934" spans="1:10" s="6" customFormat="1">
      <c r="A4934" s="6">
        <v>110623</v>
      </c>
      <c r="B4934" s="11" t="s">
        <v>508</v>
      </c>
      <c r="C4934" s="12" t="s">
        <v>944</v>
      </c>
      <c r="D4934" s="11">
        <v>2</v>
      </c>
      <c r="E4934" s="3">
        <v>0.28523060490944613</v>
      </c>
      <c r="F4934" s="3">
        <v>0.72465297926558359</v>
      </c>
      <c r="G4934" s="3">
        <v>1.4148655431855495</v>
      </c>
      <c r="H4934" s="3">
        <v>0.48770373980256571</v>
      </c>
      <c r="I4934" s="5" t="s">
        <v>3929</v>
      </c>
      <c r="J4934" s="5" t="s">
        <v>3929</v>
      </c>
    </row>
    <row r="4935" spans="1:10" s="6" customFormat="1">
      <c r="A4935" s="6">
        <v>103941</v>
      </c>
      <c r="B4935" s="11" t="s">
        <v>508</v>
      </c>
      <c r="C4935" s="12" t="s">
        <v>944</v>
      </c>
      <c r="D4935" s="11">
        <v>2</v>
      </c>
      <c r="E4935" s="3">
        <v>0.28538702446468533</v>
      </c>
      <c r="F4935" s="3">
        <v>0.12071017139243236</v>
      </c>
      <c r="G4935" s="3">
        <v>1.1435926608327149</v>
      </c>
      <c r="H4935" s="3">
        <v>0.42451601416787399</v>
      </c>
      <c r="I4935" s="5" t="s">
        <v>1586</v>
      </c>
      <c r="J4935" s="5" t="s">
        <v>1586</v>
      </c>
    </row>
    <row r="4936" spans="1:10" s="6" customFormat="1">
      <c r="A4936" s="6">
        <v>108433</v>
      </c>
      <c r="B4936" s="11" t="s">
        <v>508</v>
      </c>
      <c r="C4936" s="12" t="s">
        <v>944</v>
      </c>
      <c r="D4936" s="11">
        <v>2</v>
      </c>
      <c r="E4936" s="3">
        <v>0.28566383478212948</v>
      </c>
      <c r="F4936" s="3">
        <v>-0.24940818848076662</v>
      </c>
      <c r="G4936" s="3">
        <v>-1.233040986413759</v>
      </c>
      <c r="H4936" s="3">
        <v>-0.72241026007661147</v>
      </c>
      <c r="I4936" s="5" t="s">
        <v>8364</v>
      </c>
      <c r="J4936" s="5" t="s">
        <v>8365</v>
      </c>
    </row>
    <row r="4937" spans="1:10" s="6" customFormat="1">
      <c r="A4937" s="6">
        <v>108624</v>
      </c>
      <c r="B4937" s="11" t="s">
        <v>508</v>
      </c>
      <c r="C4937" s="12" t="s">
        <v>944</v>
      </c>
      <c r="D4937" s="11">
        <v>2</v>
      </c>
      <c r="E4937" s="3">
        <v>0.28566383478213231</v>
      </c>
      <c r="F4937" s="3">
        <v>0.20028093925584872</v>
      </c>
      <c r="G4937" s="3">
        <v>0.86009547869983904</v>
      </c>
      <c r="H4937" s="3">
        <v>-0.48060646976016613</v>
      </c>
      <c r="I4937" s="5" t="s">
        <v>8285</v>
      </c>
      <c r="J4937" s="5" t="s">
        <v>12261</v>
      </c>
    </row>
    <row r="4938" spans="1:10" s="6" customFormat="1">
      <c r="A4938" s="6">
        <v>108945</v>
      </c>
      <c r="B4938" s="11" t="s">
        <v>508</v>
      </c>
      <c r="C4938" s="12" t="s">
        <v>944</v>
      </c>
      <c r="D4938" s="11">
        <v>2</v>
      </c>
      <c r="E4938" s="3">
        <v>0.28594390217231019</v>
      </c>
      <c r="F4938" s="3">
        <v>0.81519845360602072</v>
      </c>
      <c r="G4938" s="3">
        <v>0.34568367145089496</v>
      </c>
      <c r="H4938" s="3">
        <v>0.41009420564303561</v>
      </c>
      <c r="I4938" s="5" t="s">
        <v>9570</v>
      </c>
      <c r="J4938" s="5" t="s">
        <v>9570</v>
      </c>
    </row>
    <row r="4939" spans="1:10" s="6" customFormat="1">
      <c r="A4939" s="6">
        <v>107136</v>
      </c>
      <c r="B4939" s="11" t="s">
        <v>508</v>
      </c>
      <c r="C4939" s="12" t="s">
        <v>944</v>
      </c>
      <c r="D4939" s="11">
        <v>2</v>
      </c>
      <c r="E4939" s="3">
        <v>0.28654051978022332</v>
      </c>
      <c r="F4939" s="3">
        <v>0.26659612351609513</v>
      </c>
      <c r="G4939" s="3">
        <v>0.95057249513619946</v>
      </c>
      <c r="H4939" s="3">
        <v>0.21965016621512298</v>
      </c>
      <c r="I4939" s="5" t="s">
        <v>5185</v>
      </c>
      <c r="J4939" s="5" t="s">
        <v>5185</v>
      </c>
    </row>
    <row r="4940" spans="1:10" s="6" customFormat="1">
      <c r="A4940" s="5">
        <v>22005</v>
      </c>
      <c r="B4940" s="12" t="s">
        <v>943</v>
      </c>
      <c r="C4940" s="12" t="s">
        <v>944</v>
      </c>
      <c r="D4940" s="12">
        <v>3</v>
      </c>
      <c r="E4940" s="3">
        <v>0.28679876493859718</v>
      </c>
      <c r="F4940" s="3">
        <v>4.8357634460601075E-2</v>
      </c>
      <c r="G4940" s="3">
        <v>-0.54976078464821465</v>
      </c>
      <c r="H4940" s="3">
        <v>0.21292528323278084</v>
      </c>
      <c r="I4940" s="5" t="s">
        <v>230</v>
      </c>
      <c r="J4940" s="5" t="s">
        <v>231</v>
      </c>
    </row>
    <row r="4941" spans="1:10" s="6" customFormat="1">
      <c r="A4941" s="6">
        <v>102397</v>
      </c>
      <c r="B4941" s="11" t="s">
        <v>508</v>
      </c>
      <c r="C4941" s="12" t="s">
        <v>944</v>
      </c>
      <c r="D4941" s="11">
        <v>2</v>
      </c>
      <c r="E4941" s="3">
        <v>0.28718461440219839</v>
      </c>
      <c r="F4941" s="3">
        <v>0.85144702458957133</v>
      </c>
      <c r="G4941" s="3">
        <v>0.60117685963031897</v>
      </c>
      <c r="H4941" s="3">
        <v>0.81204659044097338</v>
      </c>
      <c r="I4941" s="5" t="s">
        <v>799</v>
      </c>
      <c r="J4941" s="5" t="s">
        <v>799</v>
      </c>
    </row>
    <row r="4942" spans="1:10" s="6" customFormat="1">
      <c r="A4942" s="6">
        <v>103755</v>
      </c>
      <c r="B4942" s="11" t="s">
        <v>508</v>
      </c>
      <c r="C4942" s="12" t="s">
        <v>944</v>
      </c>
      <c r="D4942" s="11">
        <v>2</v>
      </c>
      <c r="E4942" s="3">
        <v>0.28755195680979007</v>
      </c>
      <c r="F4942" s="3">
        <v>0.7113631071631541</v>
      </c>
      <c r="G4942" s="3">
        <v>1.5859738198814839</v>
      </c>
      <c r="H4942" s="3">
        <v>0.70106844700058824</v>
      </c>
      <c r="I4942" s="5" t="s">
        <v>2260</v>
      </c>
      <c r="J4942" s="5" t="s">
        <v>2166</v>
      </c>
    </row>
    <row r="4943" spans="1:10" s="6" customFormat="1">
      <c r="A4943" s="6">
        <v>100170</v>
      </c>
      <c r="B4943" s="11" t="s">
        <v>508</v>
      </c>
      <c r="C4943" s="12" t="s">
        <v>944</v>
      </c>
      <c r="D4943" s="11">
        <v>2</v>
      </c>
      <c r="E4943" s="3">
        <v>0.28806927075003719</v>
      </c>
      <c r="F4943" s="3">
        <v>0.52364780154815638</v>
      </c>
      <c r="G4943" s="3">
        <v>0.60835701992960944</v>
      </c>
      <c r="H4943" s="3">
        <v>2.8305077346822312E-2</v>
      </c>
      <c r="I4943" s="5" t="s">
        <v>10601</v>
      </c>
      <c r="J4943" s="5" t="s">
        <v>10601</v>
      </c>
    </row>
    <row r="4944" spans="1:10" s="6" customFormat="1">
      <c r="A4944" s="6">
        <v>23769</v>
      </c>
      <c r="B4944" s="11" t="s">
        <v>943</v>
      </c>
      <c r="C4944" s="12" t="s">
        <v>944</v>
      </c>
      <c r="D4944" s="11">
        <v>2</v>
      </c>
      <c r="E4944" s="3">
        <v>0.28820119783225173</v>
      </c>
      <c r="F4944" s="3">
        <v>-1.0071331310410085</v>
      </c>
      <c r="G4944" s="3">
        <v>-0.51247866598002711</v>
      </c>
      <c r="H4944" s="3">
        <v>0.51597646065198</v>
      </c>
      <c r="I4944" s="5" t="s">
        <v>8744</v>
      </c>
      <c r="J4944" s="5" t="s">
        <v>8745</v>
      </c>
    </row>
    <row r="4945" spans="1:10" s="6" customFormat="1">
      <c r="A4945" s="6">
        <v>100190</v>
      </c>
      <c r="B4945" s="11" t="s">
        <v>508</v>
      </c>
      <c r="C4945" s="12" t="s">
        <v>509</v>
      </c>
      <c r="D4945" s="11">
        <v>2</v>
      </c>
      <c r="E4945" s="3">
        <v>0.28832261995598929</v>
      </c>
      <c r="F4945" s="3">
        <v>3.4540316397795627</v>
      </c>
      <c r="G4945" s="3">
        <v>1.6401966127876029</v>
      </c>
      <c r="H4945" s="3">
        <v>1.3491881905769729</v>
      </c>
      <c r="I4945" s="5" t="s">
        <v>2547</v>
      </c>
      <c r="J4945" s="5" t="s">
        <v>2547</v>
      </c>
    </row>
    <row r="4946" spans="1:10" s="6" customFormat="1">
      <c r="A4946" s="6">
        <v>107024</v>
      </c>
      <c r="B4946" s="11" t="s">
        <v>508</v>
      </c>
      <c r="C4946" s="12" t="s">
        <v>944</v>
      </c>
      <c r="D4946" s="11">
        <v>2</v>
      </c>
      <c r="E4946" s="3">
        <v>0.28843305765518396</v>
      </c>
      <c r="F4946" s="3">
        <v>-0.70070108866860137</v>
      </c>
      <c r="G4946" s="3">
        <v>-4.0768191452912259E-2</v>
      </c>
      <c r="H4946" s="3">
        <v>-0.81282680354431236</v>
      </c>
      <c r="I4946" s="5" t="s">
        <v>6454</v>
      </c>
      <c r="J4946" s="5" t="s">
        <v>6455</v>
      </c>
    </row>
    <row r="4947" spans="1:10" s="6" customFormat="1">
      <c r="A4947" s="6">
        <v>15549</v>
      </c>
      <c r="B4947" s="11" t="s">
        <v>943</v>
      </c>
      <c r="C4947" s="12" t="s">
        <v>944</v>
      </c>
      <c r="D4947" s="11">
        <v>3</v>
      </c>
      <c r="E4947" s="3">
        <v>0.28849898417309428</v>
      </c>
      <c r="F4947" s="3">
        <v>-7.9556684494277941E-2</v>
      </c>
      <c r="G4947" s="3">
        <v>0.35503232425676667</v>
      </c>
      <c r="H4947" s="3">
        <v>-0.2212357854732572</v>
      </c>
      <c r="I4947" s="5" t="s">
        <v>1944</v>
      </c>
      <c r="J4947" s="5" t="s">
        <v>1945</v>
      </c>
    </row>
    <row r="4948" spans="1:10" s="6" customFormat="1">
      <c r="A4948" s="6">
        <v>110611</v>
      </c>
      <c r="B4948" s="11" t="s">
        <v>508</v>
      </c>
      <c r="C4948" s="12" t="s">
        <v>944</v>
      </c>
      <c r="D4948" s="11">
        <v>2</v>
      </c>
      <c r="E4948" s="3">
        <v>0.28858787352037019</v>
      </c>
      <c r="F4948" s="3">
        <v>0.23060559138333561</v>
      </c>
      <c r="G4948" s="3">
        <v>0.47885089742095038</v>
      </c>
      <c r="H4948" s="3">
        <v>0.43462198435962052</v>
      </c>
      <c r="I4948" s="5" t="s">
        <v>9247</v>
      </c>
      <c r="J4948" s="5" t="s">
        <v>9247</v>
      </c>
    </row>
    <row r="4949" spans="1:10" s="6" customFormat="1">
      <c r="A4949" s="6">
        <v>109401</v>
      </c>
      <c r="B4949" s="11" t="s">
        <v>508</v>
      </c>
      <c r="C4949" s="12" t="s">
        <v>944</v>
      </c>
      <c r="D4949" s="11">
        <v>2</v>
      </c>
      <c r="E4949" s="3">
        <v>0.2894817602136493</v>
      </c>
      <c r="F4949" s="3">
        <v>0.39289055422461111</v>
      </c>
      <c r="G4949" s="3">
        <v>-0.39897575389270196</v>
      </c>
      <c r="H4949" s="3">
        <v>-0.1489875901434351</v>
      </c>
      <c r="I4949" s="5" t="s">
        <v>8519</v>
      </c>
      <c r="J4949" s="5" t="s">
        <v>8520</v>
      </c>
    </row>
    <row r="4950" spans="1:10" s="6" customFormat="1">
      <c r="A4950" s="6">
        <v>105280</v>
      </c>
      <c r="B4950" s="11" t="s">
        <v>508</v>
      </c>
      <c r="C4950" s="12" t="s">
        <v>944</v>
      </c>
      <c r="D4950" s="11">
        <v>2</v>
      </c>
      <c r="E4950" s="3">
        <v>0.28979158122502718</v>
      </c>
      <c r="F4950" s="3">
        <v>0.46119741426306593</v>
      </c>
      <c r="G4950" s="3">
        <v>0.37101459026098854</v>
      </c>
      <c r="H4950" s="3">
        <v>0.42676598145512068</v>
      </c>
      <c r="I4950" s="5" t="s">
        <v>6686</v>
      </c>
      <c r="J4950" s="5" t="s">
        <v>6687</v>
      </c>
    </row>
    <row r="4951" spans="1:10" s="6" customFormat="1">
      <c r="A4951" s="6">
        <v>52664</v>
      </c>
      <c r="B4951" s="11" t="s">
        <v>943</v>
      </c>
      <c r="C4951" s="12" t="s">
        <v>944</v>
      </c>
      <c r="D4951" s="11">
        <v>3</v>
      </c>
      <c r="E4951" s="3">
        <v>0.28993123005800558</v>
      </c>
      <c r="F4951" s="3">
        <v>0.36604069549125956</v>
      </c>
      <c r="G4951" s="3">
        <v>0.2733537523311213</v>
      </c>
      <c r="H4951" s="3">
        <v>0.1221941610194741</v>
      </c>
      <c r="I4951" s="5" t="s">
        <v>5658</v>
      </c>
      <c r="J4951" s="5" t="s">
        <v>5658</v>
      </c>
    </row>
    <row r="4952" spans="1:10" s="6" customFormat="1">
      <c r="A4952" s="6">
        <v>101461</v>
      </c>
      <c r="B4952" s="11" t="s">
        <v>508</v>
      </c>
      <c r="C4952" s="12" t="s">
        <v>944</v>
      </c>
      <c r="D4952" s="11">
        <v>2</v>
      </c>
      <c r="E4952" s="3">
        <v>0.28993158473298575</v>
      </c>
      <c r="F4952" s="3">
        <v>-3.0123075661638982E-2</v>
      </c>
      <c r="G4952" s="3">
        <v>1.2693709051908748</v>
      </c>
      <c r="H4952" s="3">
        <v>1.0497961342598521</v>
      </c>
      <c r="I4952" s="5" t="s">
        <v>2585</v>
      </c>
      <c r="J4952" s="5" t="s">
        <v>2585</v>
      </c>
    </row>
    <row r="4953" spans="1:10" s="6" customFormat="1">
      <c r="A4953" s="6">
        <v>108344</v>
      </c>
      <c r="B4953" s="11" t="s">
        <v>508</v>
      </c>
      <c r="C4953" s="12" t="s">
        <v>944</v>
      </c>
      <c r="D4953" s="11">
        <v>2</v>
      </c>
      <c r="E4953" s="3">
        <v>0.29049085262970048</v>
      </c>
      <c r="F4953" s="3">
        <v>0.36463145289683868</v>
      </c>
      <c r="G4953" s="3">
        <v>-4.379008568336918E-2</v>
      </c>
      <c r="H4953" s="3">
        <v>0.22027125366582212</v>
      </c>
      <c r="I4953" s="5" t="s">
        <v>15</v>
      </c>
      <c r="J4953" s="5" t="s">
        <v>16</v>
      </c>
    </row>
    <row r="4954" spans="1:10" s="6" customFormat="1">
      <c r="A4954" s="6">
        <v>108279</v>
      </c>
      <c r="B4954" s="11" t="s">
        <v>508</v>
      </c>
      <c r="C4954" s="12" t="s">
        <v>944</v>
      </c>
      <c r="D4954" s="11">
        <v>2</v>
      </c>
      <c r="E4954" s="3">
        <v>0.29049085262970181</v>
      </c>
      <c r="F4954" s="3">
        <v>0.45939497622734199</v>
      </c>
      <c r="G4954" s="3">
        <v>-0.40829247998721813</v>
      </c>
      <c r="H4954" s="3">
        <v>0.6944907422413471</v>
      </c>
      <c r="I4954" s="5" t="s">
        <v>125</v>
      </c>
      <c r="J4954" s="5" t="s">
        <v>126</v>
      </c>
    </row>
    <row r="4955" spans="1:10" s="6" customFormat="1">
      <c r="A4955" s="6">
        <v>47569</v>
      </c>
      <c r="B4955" s="11" t="s">
        <v>943</v>
      </c>
      <c r="C4955" s="12" t="s">
        <v>944</v>
      </c>
      <c r="D4955" s="11">
        <v>3</v>
      </c>
      <c r="E4955" s="3">
        <v>0.29055106308864137</v>
      </c>
      <c r="F4955" s="3">
        <v>0.18064027951371817</v>
      </c>
      <c r="G4955" s="3">
        <v>0.92946737212638519</v>
      </c>
      <c r="H4955" s="3">
        <v>0.7661642181797147</v>
      </c>
      <c r="I4955" s="5" t="s">
        <v>5184</v>
      </c>
      <c r="J4955" s="5" t="s">
        <v>5184</v>
      </c>
    </row>
    <row r="4956" spans="1:10" s="6" customFormat="1">
      <c r="A4956" s="6">
        <v>6297</v>
      </c>
      <c r="B4956" s="11" t="s">
        <v>943</v>
      </c>
      <c r="C4956" s="12" t="s">
        <v>944</v>
      </c>
      <c r="D4956" s="11">
        <v>3</v>
      </c>
      <c r="E4956" s="3">
        <v>0.29067350496496114</v>
      </c>
      <c r="F4956" s="3">
        <v>-0.15529638087164993</v>
      </c>
      <c r="G4956" s="3">
        <v>2.611920127734298E-2</v>
      </c>
      <c r="H4956" s="3">
        <v>1.3144209739208634</v>
      </c>
      <c r="I4956" s="5" t="s">
        <v>9505</v>
      </c>
      <c r="J4956" s="5" t="s">
        <v>9506</v>
      </c>
    </row>
    <row r="4957" spans="1:10" s="6" customFormat="1">
      <c r="A4957" s="6">
        <v>108727</v>
      </c>
      <c r="B4957" s="11" t="s">
        <v>508</v>
      </c>
      <c r="C4957" s="12" t="s">
        <v>944</v>
      </c>
      <c r="D4957" s="11">
        <v>2</v>
      </c>
      <c r="E4957" s="3">
        <v>0.2907532432081269</v>
      </c>
      <c r="F4957" s="3">
        <v>1.1503732834732103</v>
      </c>
      <c r="G4957" s="3">
        <v>0.45739681208401856</v>
      </c>
      <c r="H4957" s="3">
        <v>8.9921407494370026E-2</v>
      </c>
      <c r="I4957" s="5" t="s">
        <v>10570</v>
      </c>
      <c r="J4957" s="5" t="s">
        <v>10570</v>
      </c>
    </row>
    <row r="4958" spans="1:10" s="6" customFormat="1">
      <c r="A4958" s="6">
        <v>32018</v>
      </c>
      <c r="B4958" s="11" t="s">
        <v>943</v>
      </c>
      <c r="C4958" s="12" t="s">
        <v>944</v>
      </c>
      <c r="D4958" s="11">
        <v>3</v>
      </c>
      <c r="E4958" s="3">
        <v>0.29091825904600216</v>
      </c>
      <c r="F4958" s="3">
        <v>-0.41041321223876392</v>
      </c>
      <c r="G4958" s="3">
        <v>0.24652521838820368</v>
      </c>
      <c r="H4958" s="3">
        <v>0.18831765764595818</v>
      </c>
      <c r="I4958" s="5" t="s">
        <v>4215</v>
      </c>
      <c r="J4958" s="5" t="s">
        <v>4215</v>
      </c>
    </row>
    <row r="4959" spans="1:10" s="6" customFormat="1">
      <c r="A4959" s="6">
        <v>105021</v>
      </c>
      <c r="B4959" s="11" t="s">
        <v>508</v>
      </c>
      <c r="C4959" s="12" t="s">
        <v>944</v>
      </c>
      <c r="D4959" s="11">
        <v>2</v>
      </c>
      <c r="E4959" s="3">
        <v>0.29093317585308126</v>
      </c>
      <c r="F4959" s="3">
        <v>0.3902812689625545</v>
      </c>
      <c r="G4959" s="3">
        <v>0.68404879742659086</v>
      </c>
      <c r="H4959" s="3">
        <v>0.24838072154215671</v>
      </c>
      <c r="I4959" s="5" t="s">
        <v>8094</v>
      </c>
      <c r="J4959" s="5" t="s">
        <v>8095</v>
      </c>
    </row>
    <row r="4960" spans="1:10" s="6" customFormat="1">
      <c r="A4960" s="6">
        <v>107223</v>
      </c>
      <c r="B4960" s="11" t="s">
        <v>508</v>
      </c>
      <c r="C4960" s="12" t="s">
        <v>944</v>
      </c>
      <c r="D4960" s="11">
        <v>2</v>
      </c>
      <c r="E4960" s="3">
        <v>0.29169747005635038</v>
      </c>
      <c r="F4960" s="3">
        <v>0.46470922756044292</v>
      </c>
      <c r="G4960" s="3">
        <v>1.4963154196933421</v>
      </c>
      <c r="H4960" s="3">
        <v>0.12475954873503771</v>
      </c>
      <c r="I4960" s="5" t="s">
        <v>8537</v>
      </c>
      <c r="J4960" s="5" t="s">
        <v>8537</v>
      </c>
    </row>
    <row r="4961" spans="1:10" s="6" customFormat="1">
      <c r="A4961" s="6">
        <v>109657</v>
      </c>
      <c r="B4961" s="11" t="s">
        <v>508</v>
      </c>
      <c r="C4961" s="12" t="s">
        <v>944</v>
      </c>
      <c r="D4961" s="11">
        <v>2</v>
      </c>
      <c r="E4961" s="3">
        <v>0.29169747005635038</v>
      </c>
      <c r="F4961" s="3">
        <v>0.75506104859347956</v>
      </c>
      <c r="G4961" s="3">
        <v>0.3701634976839247</v>
      </c>
      <c r="H4961" s="3">
        <v>0.69709617399724499</v>
      </c>
      <c r="I4961" s="5" t="s">
        <v>7088</v>
      </c>
      <c r="J4961" s="5" t="s">
        <v>7088</v>
      </c>
    </row>
    <row r="4962" spans="1:10" s="6" customFormat="1">
      <c r="A4962" s="6">
        <v>16403</v>
      </c>
      <c r="B4962" s="11" t="s">
        <v>943</v>
      </c>
      <c r="C4962" s="12" t="s">
        <v>944</v>
      </c>
      <c r="D4962" s="11">
        <v>3</v>
      </c>
      <c r="E4962" s="3">
        <v>0.29197569518705202</v>
      </c>
      <c r="F4962" s="3">
        <v>8.2142167468448532E-2</v>
      </c>
      <c r="G4962" s="3">
        <v>0.47517425913361183</v>
      </c>
      <c r="H4962" s="3">
        <v>0.82492139677191878</v>
      </c>
      <c r="I4962" s="5" t="s">
        <v>4091</v>
      </c>
      <c r="J4962" s="5" t="s">
        <v>4092</v>
      </c>
    </row>
    <row r="4963" spans="1:10" s="6" customFormat="1">
      <c r="A4963" s="6">
        <v>28788</v>
      </c>
      <c r="B4963" s="11" t="s">
        <v>943</v>
      </c>
      <c r="C4963" s="12" t="s">
        <v>509</v>
      </c>
      <c r="D4963" s="11">
        <v>3</v>
      </c>
      <c r="E4963" s="3">
        <v>0.29212610558422825</v>
      </c>
      <c r="F4963" s="3">
        <v>0.275168715700289</v>
      </c>
      <c r="G4963" s="3">
        <v>0.34837243331529194</v>
      </c>
      <c r="H4963" s="3">
        <v>0.80579236439486601</v>
      </c>
      <c r="I4963" s="5" t="s">
        <v>2240</v>
      </c>
      <c r="J4963" s="5" t="s">
        <v>2241</v>
      </c>
    </row>
    <row r="4964" spans="1:10" s="6" customFormat="1">
      <c r="A4964" s="6">
        <v>105261</v>
      </c>
      <c r="B4964" s="11" t="s">
        <v>508</v>
      </c>
      <c r="C4964" s="12" t="s">
        <v>944</v>
      </c>
      <c r="D4964" s="11">
        <v>2</v>
      </c>
      <c r="E4964" s="3">
        <v>0.29215813587348827</v>
      </c>
      <c r="F4964" s="3">
        <v>0.36260867383582807</v>
      </c>
      <c r="G4964" s="3">
        <v>-2.1347366898142255E-2</v>
      </c>
      <c r="H4964" s="3">
        <v>0.44811665395375805</v>
      </c>
      <c r="I4964" s="5" t="s">
        <v>10409</v>
      </c>
      <c r="J4964" s="5" t="s">
        <v>10410</v>
      </c>
    </row>
    <row r="4965" spans="1:10" s="6" customFormat="1">
      <c r="A4965" s="6">
        <v>103605</v>
      </c>
      <c r="B4965" s="11" t="s">
        <v>508</v>
      </c>
      <c r="C4965" s="12" t="s">
        <v>944</v>
      </c>
      <c r="D4965" s="11">
        <v>2</v>
      </c>
      <c r="E4965" s="3">
        <v>0.29219447815774047</v>
      </c>
      <c r="F4965" s="3">
        <v>0.19924303130347146</v>
      </c>
      <c r="G4965" s="3">
        <v>-0.84991785055167302</v>
      </c>
      <c r="H4965" s="3">
        <v>0.47032091420694155</v>
      </c>
      <c r="I4965" s="5" t="s">
        <v>1803</v>
      </c>
      <c r="J4965" s="5" t="s">
        <v>1803</v>
      </c>
    </row>
    <row r="4966" spans="1:10" s="6" customFormat="1">
      <c r="A4966" s="6">
        <v>107446</v>
      </c>
      <c r="B4966" s="11" t="s">
        <v>508</v>
      </c>
      <c r="C4966" s="12" t="s">
        <v>944</v>
      </c>
      <c r="D4966" s="11">
        <v>2</v>
      </c>
      <c r="E4966" s="3">
        <v>0.292335788293272</v>
      </c>
      <c r="F4966" s="3">
        <v>-2.1133495694983906E-2</v>
      </c>
      <c r="G4966" s="3">
        <v>0.20308852489517343</v>
      </c>
      <c r="H4966" s="3">
        <v>-0.4375493946509757</v>
      </c>
      <c r="I4966" s="5" t="s">
        <v>9994</v>
      </c>
      <c r="J4966" s="5" t="s">
        <v>9995</v>
      </c>
    </row>
    <row r="4967" spans="1:10" s="6" customFormat="1">
      <c r="A4967" s="6">
        <v>104804</v>
      </c>
      <c r="B4967" s="11" t="s">
        <v>508</v>
      </c>
      <c r="C4967" s="12" t="s">
        <v>944</v>
      </c>
      <c r="D4967" s="11">
        <v>2</v>
      </c>
      <c r="E4967" s="3">
        <v>0.29238297816891029</v>
      </c>
      <c r="F4967" s="3">
        <v>0.62395692463774299</v>
      </c>
      <c r="G4967" s="3">
        <v>0.19564545800312821</v>
      </c>
      <c r="H4967" s="3">
        <v>1.2189270971837267</v>
      </c>
      <c r="I4967" s="5" t="s">
        <v>9911</v>
      </c>
      <c r="J4967" s="5" t="s">
        <v>9912</v>
      </c>
    </row>
    <row r="4968" spans="1:10" s="6" customFormat="1">
      <c r="A4968" s="6">
        <v>103530</v>
      </c>
      <c r="B4968" s="11" t="s">
        <v>508</v>
      </c>
      <c r="C4968" s="12" t="s">
        <v>944</v>
      </c>
      <c r="D4968" s="11">
        <v>2</v>
      </c>
      <c r="E4968" s="3">
        <v>0.29242813800702494</v>
      </c>
      <c r="F4968" s="3">
        <v>0.43734104005883256</v>
      </c>
      <c r="G4968" s="3">
        <v>-0.20359552169893289</v>
      </c>
      <c r="H4968" s="3">
        <v>3.802483696640814E-2</v>
      </c>
      <c r="I4968" s="5" t="s">
        <v>7177</v>
      </c>
      <c r="J4968" s="5" t="s">
        <v>7097</v>
      </c>
    </row>
    <row r="4969" spans="1:10" s="6" customFormat="1">
      <c r="A4969" s="6">
        <v>22940</v>
      </c>
      <c r="B4969" s="11" t="s">
        <v>943</v>
      </c>
      <c r="C4969" s="12" t="s">
        <v>944</v>
      </c>
      <c r="D4969" s="11">
        <v>3</v>
      </c>
      <c r="E4969" s="3">
        <v>0.29242813800702627</v>
      </c>
      <c r="F4969" s="3">
        <v>5.8108250077747531E-2</v>
      </c>
      <c r="G4969" s="3">
        <v>0.96525090457895302</v>
      </c>
      <c r="H4969" s="3">
        <v>-0.35386004907053142</v>
      </c>
      <c r="I4969" s="5" t="s">
        <v>5817</v>
      </c>
      <c r="J4969" s="5">
        <v>41244</v>
      </c>
    </row>
    <row r="4970" spans="1:10" s="6" customFormat="1">
      <c r="A4970" s="6">
        <v>49773</v>
      </c>
      <c r="B4970" s="11" t="s">
        <v>943</v>
      </c>
      <c r="C4970" s="12" t="s">
        <v>944</v>
      </c>
      <c r="D4970" s="11">
        <v>3</v>
      </c>
      <c r="E4970" s="3">
        <v>0.29242813800702627</v>
      </c>
      <c r="F4970" s="3">
        <v>0.68812401407858781</v>
      </c>
      <c r="G4970" s="3">
        <v>0.28802228849519995</v>
      </c>
      <c r="H4970" s="3">
        <v>-0.12992582847799564</v>
      </c>
      <c r="I4970" s="5" t="s">
        <v>5793</v>
      </c>
      <c r="J4970" s="5" t="s">
        <v>5793</v>
      </c>
    </row>
    <row r="4971" spans="1:10" s="6" customFormat="1">
      <c r="A4971" s="6">
        <v>100227</v>
      </c>
      <c r="B4971" s="11" t="s">
        <v>508</v>
      </c>
      <c r="C4971" s="12" t="s">
        <v>944</v>
      </c>
      <c r="D4971" s="11">
        <v>2</v>
      </c>
      <c r="E4971" s="3">
        <v>0.29260146292747857</v>
      </c>
      <c r="F4971" s="3">
        <v>0.36061070793094008</v>
      </c>
      <c r="G4971" s="3">
        <v>1.0646217611642708</v>
      </c>
      <c r="H4971" s="3">
        <v>-0.75699966978438149</v>
      </c>
      <c r="I4971" s="5" t="s">
        <v>5101</v>
      </c>
      <c r="J4971" s="5" t="s">
        <v>11400</v>
      </c>
    </row>
    <row r="4972" spans="1:10" s="6" customFormat="1">
      <c r="A4972" s="6">
        <v>22531</v>
      </c>
      <c r="B4972" s="11" t="s">
        <v>943</v>
      </c>
      <c r="C4972" s="12" t="s">
        <v>944</v>
      </c>
      <c r="D4972" s="11">
        <v>3</v>
      </c>
      <c r="E4972" s="3">
        <v>0.29272106922994451</v>
      </c>
      <c r="F4972" s="3">
        <v>-0.24125033037139698</v>
      </c>
      <c r="G4972" s="3">
        <v>-0.18069105702268301</v>
      </c>
      <c r="H4972" s="3">
        <v>2.2023160550428194</v>
      </c>
      <c r="I4972" s="5" t="s">
        <v>4933</v>
      </c>
      <c r="J4972" s="5" t="s">
        <v>4933</v>
      </c>
    </row>
    <row r="4973" spans="1:10" s="6" customFormat="1">
      <c r="A4973" s="6">
        <v>106052</v>
      </c>
      <c r="B4973" s="11" t="s">
        <v>508</v>
      </c>
      <c r="C4973" s="12" t="s">
        <v>944</v>
      </c>
      <c r="D4973" s="11">
        <v>2</v>
      </c>
      <c r="E4973" s="3">
        <v>0.29335497523744414</v>
      </c>
      <c r="F4973" s="3">
        <v>-4.172587274834845E-2</v>
      </c>
      <c r="G4973" s="3">
        <v>0.66252353137074893</v>
      </c>
      <c r="H4973" s="3">
        <v>0.50478474284562214</v>
      </c>
      <c r="I4973" s="5" t="s">
        <v>4909</v>
      </c>
      <c r="J4973" s="5" t="s">
        <v>11883</v>
      </c>
    </row>
    <row r="4974" spans="1:10" s="6" customFormat="1">
      <c r="A4974" s="6">
        <v>40464</v>
      </c>
      <c r="B4974" s="11" t="s">
        <v>943</v>
      </c>
      <c r="C4974" s="12" t="s">
        <v>944</v>
      </c>
      <c r="D4974" s="11">
        <v>1</v>
      </c>
      <c r="E4974" s="3">
        <v>0.29340086332721194</v>
      </c>
      <c r="F4974" s="3">
        <v>0.17365416120816313</v>
      </c>
      <c r="G4974" s="3">
        <v>0.84951388735228284</v>
      </c>
      <c r="H4974" s="3">
        <v>-0.69970940335639564</v>
      </c>
      <c r="I4974" s="5" t="s">
        <v>4264</v>
      </c>
      <c r="J4974" s="5" t="s">
        <v>4265</v>
      </c>
    </row>
    <row r="4975" spans="1:10" s="6" customFormat="1">
      <c r="A4975" s="6">
        <v>104555</v>
      </c>
      <c r="B4975" s="11" t="s">
        <v>508</v>
      </c>
      <c r="C4975" s="12" t="s">
        <v>944</v>
      </c>
      <c r="D4975" s="11">
        <v>2</v>
      </c>
      <c r="E4975" s="3">
        <v>0.29379575946746544</v>
      </c>
      <c r="F4975" s="3">
        <v>1.2638706846048369</v>
      </c>
      <c r="G4975" s="3">
        <v>-0.54350143761259562</v>
      </c>
      <c r="H4975" s="3">
        <v>1.6729719273496872</v>
      </c>
      <c r="I4975" s="5" t="s">
        <v>5029</v>
      </c>
      <c r="J4975" s="5" t="s">
        <v>5029</v>
      </c>
    </row>
    <row r="4976" spans="1:10" s="6" customFormat="1">
      <c r="A4976" s="6">
        <v>106870</v>
      </c>
      <c r="B4976" s="11" t="s">
        <v>508</v>
      </c>
      <c r="C4976" s="12" t="s">
        <v>944</v>
      </c>
      <c r="D4976" s="11">
        <v>2</v>
      </c>
      <c r="E4976" s="3">
        <v>0.29410868944228308</v>
      </c>
      <c r="F4976" s="3">
        <v>0.23659003592174727</v>
      </c>
      <c r="G4976" s="3">
        <v>0.68629154686554705</v>
      </c>
      <c r="H4976" s="3">
        <v>0.65672321468957306</v>
      </c>
      <c r="I4976" s="5" t="s">
        <v>7349</v>
      </c>
      <c r="J4976" s="5" t="s">
        <v>7349</v>
      </c>
    </row>
    <row r="4977" spans="1:10" s="6" customFormat="1">
      <c r="A4977" s="6">
        <v>28133</v>
      </c>
      <c r="B4977" s="11" t="s">
        <v>943</v>
      </c>
      <c r="C4977" s="12" t="s">
        <v>944</v>
      </c>
      <c r="D4977" s="11">
        <v>3</v>
      </c>
      <c r="E4977" s="3">
        <v>0.29426782162392606</v>
      </c>
      <c r="F4977" s="3">
        <v>0.22901012497579457</v>
      </c>
      <c r="G4977" s="3">
        <v>2.8338054627464027E-2</v>
      </c>
      <c r="H4977" s="3">
        <v>0.27801288279860936</v>
      </c>
      <c r="I4977" s="5" t="s">
        <v>4674</v>
      </c>
      <c r="J4977" s="5" t="s">
        <v>4674</v>
      </c>
    </row>
    <row r="4978" spans="1:10" s="6" customFormat="1">
      <c r="A4978" s="6">
        <v>102130</v>
      </c>
      <c r="B4978" s="11" t="s">
        <v>508</v>
      </c>
      <c r="C4978" s="12" t="s">
        <v>944</v>
      </c>
      <c r="D4978" s="11">
        <v>2</v>
      </c>
      <c r="E4978" s="3">
        <v>0.29447872472661707</v>
      </c>
      <c r="F4978" s="3">
        <v>0.39704935046003936</v>
      </c>
      <c r="G4978" s="3">
        <v>-0.20608213715637549</v>
      </c>
      <c r="H4978" s="3">
        <v>0.83083427529929443</v>
      </c>
      <c r="I4978" s="5" t="s">
        <v>611</v>
      </c>
      <c r="J4978" s="5" t="s">
        <v>778</v>
      </c>
    </row>
    <row r="4979" spans="1:10" s="6" customFormat="1">
      <c r="A4979" s="6">
        <v>102868</v>
      </c>
      <c r="B4979" s="11" t="s">
        <v>508</v>
      </c>
      <c r="C4979" s="12" t="s">
        <v>944</v>
      </c>
      <c r="D4979" s="11">
        <v>2</v>
      </c>
      <c r="E4979" s="3">
        <v>0.29468614585316477</v>
      </c>
      <c r="F4979" s="3">
        <v>0.48045864189781562</v>
      </c>
      <c r="G4979" s="3">
        <v>-4.861823796839284E-2</v>
      </c>
      <c r="H4979" s="3">
        <v>0.46793075543431301</v>
      </c>
      <c r="I4979" s="5" t="s">
        <v>6005</v>
      </c>
      <c r="J4979" s="5" t="s">
        <v>6005</v>
      </c>
    </row>
    <row r="4980" spans="1:10" s="6" customFormat="1">
      <c r="A4980" s="6">
        <v>23076</v>
      </c>
      <c r="B4980" s="11" t="s">
        <v>943</v>
      </c>
      <c r="C4980" s="12" t="s">
        <v>944</v>
      </c>
      <c r="D4980" s="11">
        <v>3</v>
      </c>
      <c r="E4980" s="3">
        <v>0.29468614585316594</v>
      </c>
      <c r="F4980" s="3">
        <v>4.6763389950340566E-2</v>
      </c>
      <c r="G4980" s="3">
        <v>0.43540615204067934</v>
      </c>
      <c r="H4980" s="3">
        <v>0.55879199006222458</v>
      </c>
      <c r="I4980" s="5" t="s">
        <v>7437</v>
      </c>
      <c r="J4980" s="5" t="s">
        <v>7438</v>
      </c>
    </row>
    <row r="4981" spans="1:10" s="6" customFormat="1">
      <c r="A4981" s="6">
        <v>1274</v>
      </c>
      <c r="B4981" s="11" t="s">
        <v>943</v>
      </c>
      <c r="C4981" s="12" t="s">
        <v>944</v>
      </c>
      <c r="D4981" s="11">
        <v>3</v>
      </c>
      <c r="E4981" s="3">
        <v>0.29480461019321125</v>
      </c>
      <c r="F4981" s="3">
        <v>5.6042763581422621E-2</v>
      </c>
      <c r="G4981" s="3">
        <v>-9.7722959576475366E-2</v>
      </c>
      <c r="H4981" s="3">
        <v>1.0512409053774932</v>
      </c>
      <c r="I4981" s="5" t="s">
        <v>1931</v>
      </c>
      <c r="J4981" s="5" t="s">
        <v>1931</v>
      </c>
    </row>
    <row r="4982" spans="1:10" s="6" customFormat="1">
      <c r="A4982" s="6">
        <v>105048</v>
      </c>
      <c r="B4982" s="11" t="s">
        <v>508</v>
      </c>
      <c r="C4982" s="12" t="s">
        <v>944</v>
      </c>
      <c r="D4982" s="11">
        <v>2</v>
      </c>
      <c r="E4982" s="3">
        <v>0.2950124041341412</v>
      </c>
      <c r="F4982" s="3">
        <v>0.23715452040503232</v>
      </c>
      <c r="G4982" s="3">
        <v>-0.24174258887508546</v>
      </c>
      <c r="H4982" s="3">
        <v>-0.12271108237651536</v>
      </c>
      <c r="I4982" s="5" t="s">
        <v>7948</v>
      </c>
      <c r="J4982" s="5" t="s">
        <v>7948</v>
      </c>
    </row>
    <row r="4983" spans="1:10" s="6" customFormat="1">
      <c r="A4983" s="6">
        <v>106324</v>
      </c>
      <c r="B4983" s="11" t="s">
        <v>508</v>
      </c>
      <c r="C4983" s="12" t="s">
        <v>944</v>
      </c>
      <c r="D4983" s="11">
        <v>2</v>
      </c>
      <c r="E4983" s="3">
        <v>0.29504046774747839</v>
      </c>
      <c r="F4983" s="3">
        <v>-0.15281245889146369</v>
      </c>
      <c r="G4983" s="3">
        <v>-5.1640500120580253E-2</v>
      </c>
      <c r="H4983" s="3">
        <v>-0.65650563550090468</v>
      </c>
      <c r="I4983" s="5" t="s">
        <v>6910</v>
      </c>
      <c r="J4983" s="5" t="s">
        <v>6910</v>
      </c>
    </row>
    <row r="4984" spans="1:10" s="6" customFormat="1">
      <c r="A4984" s="6">
        <v>102714</v>
      </c>
      <c r="B4984" s="11" t="s">
        <v>508</v>
      </c>
      <c r="C4984" s="12" t="s">
        <v>944</v>
      </c>
      <c r="D4984" s="11">
        <v>2</v>
      </c>
      <c r="E4984" s="3">
        <v>0.29534525070780304</v>
      </c>
      <c r="F4984" s="3">
        <v>0.29844124918599207</v>
      </c>
      <c r="G4984" s="3">
        <v>1.6990562375051723</v>
      </c>
      <c r="H4984" s="3">
        <v>-0.23750867484147831</v>
      </c>
      <c r="I4984" s="5" t="s">
        <v>8951</v>
      </c>
      <c r="J4984" s="5" t="s">
        <v>8951</v>
      </c>
    </row>
    <row r="4985" spans="1:10" s="6" customFormat="1">
      <c r="A4985" s="6">
        <v>9036</v>
      </c>
      <c r="B4985" s="11" t="s">
        <v>943</v>
      </c>
      <c r="C4985" s="12" t="s">
        <v>1078</v>
      </c>
      <c r="D4985" s="11">
        <v>3</v>
      </c>
      <c r="E4985" s="3">
        <v>0.29536261345287801</v>
      </c>
      <c r="F4985" s="3">
        <v>-0.18297829405420943</v>
      </c>
      <c r="G4985" s="3">
        <v>-3.9766571908985214E-2</v>
      </c>
      <c r="H4985" s="3">
        <v>0.26992615926939628</v>
      </c>
      <c r="I4985" s="5" t="s">
        <v>317</v>
      </c>
      <c r="J4985" s="5" t="s">
        <v>317</v>
      </c>
    </row>
    <row r="4986" spans="1:10" s="6" customFormat="1">
      <c r="A4986" s="6">
        <v>100603</v>
      </c>
      <c r="B4986" s="11" t="s">
        <v>508</v>
      </c>
      <c r="C4986" s="12" t="s">
        <v>944</v>
      </c>
      <c r="D4986" s="11">
        <v>2</v>
      </c>
      <c r="E4986" s="3">
        <v>0.29540310775761042</v>
      </c>
      <c r="F4986" s="3">
        <v>0.76701785898656183</v>
      </c>
      <c r="G4986" s="3">
        <v>0.38327949147131185</v>
      </c>
      <c r="H4986" s="3">
        <v>0.48202928948331775</v>
      </c>
      <c r="I4986" s="5" t="s">
        <v>9380</v>
      </c>
      <c r="J4986" s="5" t="s">
        <v>9381</v>
      </c>
    </row>
    <row r="4987" spans="1:10" s="6" customFormat="1">
      <c r="A4987" s="6">
        <v>3470</v>
      </c>
      <c r="B4987" s="11" t="s">
        <v>943</v>
      </c>
      <c r="C4987" s="12" t="s">
        <v>944</v>
      </c>
      <c r="D4987" s="11">
        <v>3</v>
      </c>
      <c r="E4987" s="3">
        <v>0.29543700251453553</v>
      </c>
      <c r="F4987" s="3">
        <v>0.23306366176454407</v>
      </c>
      <c r="G4987" s="3">
        <v>0.71058782593872061</v>
      </c>
      <c r="H4987" s="3">
        <v>0.78036385930507823</v>
      </c>
      <c r="I4987" s="5" t="s">
        <v>4107</v>
      </c>
      <c r="J4987" s="5" t="s">
        <v>4107</v>
      </c>
    </row>
    <row r="4988" spans="1:10" s="6" customFormat="1">
      <c r="A4988" s="6">
        <v>100947</v>
      </c>
      <c r="B4988" s="11" t="s">
        <v>508</v>
      </c>
      <c r="C4988" s="12" t="s">
        <v>944</v>
      </c>
      <c r="D4988" s="11">
        <v>2</v>
      </c>
      <c r="E4988" s="3">
        <v>0.2962393384711226</v>
      </c>
      <c r="F4988" s="3">
        <v>0.28416729750438063</v>
      </c>
      <c r="G4988" s="3">
        <v>1.5385240366739392</v>
      </c>
      <c r="H4988" s="3">
        <v>0.29165360791371364</v>
      </c>
      <c r="I4988" s="5" t="s">
        <v>614</v>
      </c>
      <c r="J4988" s="5" t="s">
        <v>614</v>
      </c>
    </row>
    <row r="4989" spans="1:10" s="6" customFormat="1">
      <c r="A4989" s="6">
        <v>102672</v>
      </c>
      <c r="B4989" s="11" t="s">
        <v>508</v>
      </c>
      <c r="C4989" s="12" t="s">
        <v>944</v>
      </c>
      <c r="D4989" s="11">
        <v>2</v>
      </c>
      <c r="E4989" s="3">
        <v>0.29623933847112477</v>
      </c>
      <c r="F4989" s="3">
        <v>0.26511254041910348</v>
      </c>
      <c r="G4989" s="3">
        <v>0.13040020033684979</v>
      </c>
      <c r="H4989" s="3">
        <v>0.16414136315059882</v>
      </c>
      <c r="I4989" s="5" t="s">
        <v>719</v>
      </c>
      <c r="J4989" s="5" t="s">
        <v>719</v>
      </c>
    </row>
    <row r="4990" spans="1:10" s="6" customFormat="1">
      <c r="A4990" s="6">
        <v>108127</v>
      </c>
      <c r="B4990" s="11" t="s">
        <v>508</v>
      </c>
      <c r="C4990" s="12" t="s">
        <v>944</v>
      </c>
      <c r="D4990" s="11">
        <v>2</v>
      </c>
      <c r="E4990" s="3">
        <v>0.29659908835933518</v>
      </c>
      <c r="F4990" s="3">
        <v>-0.57625772478005155</v>
      </c>
      <c r="G4990" s="3">
        <v>1.1305033546233252</v>
      </c>
      <c r="H4990" s="3">
        <v>-0.62255544734342971</v>
      </c>
      <c r="I4990" s="5" t="s">
        <v>11411</v>
      </c>
      <c r="J4990" s="5" t="s">
        <v>5442</v>
      </c>
    </row>
    <row r="4991" spans="1:10" s="6" customFormat="1">
      <c r="A4991" s="6">
        <v>100883</v>
      </c>
      <c r="B4991" s="11" t="s">
        <v>508</v>
      </c>
      <c r="C4991" s="12" t="s">
        <v>944</v>
      </c>
      <c r="D4991" s="11">
        <v>2</v>
      </c>
      <c r="E4991" s="3">
        <v>0.29659908835933518</v>
      </c>
      <c r="F4991" s="3">
        <v>1.3191081328346548</v>
      </c>
      <c r="G4991" s="3">
        <v>-0.25623734659552544</v>
      </c>
      <c r="H4991" s="3">
        <v>1.4208447772298263</v>
      </c>
      <c r="I4991" s="5" t="s">
        <v>4132</v>
      </c>
      <c r="J4991" s="5" t="s">
        <v>4132</v>
      </c>
    </row>
    <row r="4992" spans="1:10" s="6" customFormat="1">
      <c r="A4992" s="6">
        <v>108950</v>
      </c>
      <c r="B4992" s="11" t="s">
        <v>508</v>
      </c>
      <c r="C4992" s="12" t="s">
        <v>944</v>
      </c>
      <c r="D4992" s="11">
        <v>2</v>
      </c>
      <c r="E4992" s="3">
        <v>0.29661167742150374</v>
      </c>
      <c r="F4992" s="3">
        <v>0.80569630484062882</v>
      </c>
      <c r="G4992" s="3">
        <v>1.0206514742919766</v>
      </c>
      <c r="H4992" s="3">
        <v>1.0543032671111849</v>
      </c>
      <c r="I4992" s="5" t="s">
        <v>10039</v>
      </c>
      <c r="J4992" s="5" t="s">
        <v>10040</v>
      </c>
    </row>
    <row r="4993" spans="1:10" s="6" customFormat="1">
      <c r="A4993" s="6">
        <v>110111</v>
      </c>
      <c r="B4993" s="11" t="s">
        <v>508</v>
      </c>
      <c r="C4993" s="12" t="s">
        <v>944</v>
      </c>
      <c r="D4993" s="11">
        <v>2</v>
      </c>
      <c r="E4993" s="3">
        <v>0.29661167742150374</v>
      </c>
      <c r="F4993" s="9" t="s">
        <v>12329</v>
      </c>
      <c r="G4993" s="3">
        <v>0.11702926706393491</v>
      </c>
      <c r="H4993" s="9" t="s">
        <v>12329</v>
      </c>
      <c r="I4993" s="5" t="s">
        <v>9937</v>
      </c>
      <c r="J4993" s="5" t="s">
        <v>9938</v>
      </c>
    </row>
    <row r="4994" spans="1:10" s="6" customFormat="1">
      <c r="A4994" s="6">
        <v>26211</v>
      </c>
      <c r="B4994" s="11" t="s">
        <v>943</v>
      </c>
      <c r="C4994" s="12" t="s">
        <v>509</v>
      </c>
      <c r="D4994" s="11">
        <v>2</v>
      </c>
      <c r="E4994" s="3">
        <v>0.29700509404738107</v>
      </c>
      <c r="F4994" s="3">
        <v>-2.0394831867039116E-2</v>
      </c>
      <c r="G4994" s="3">
        <v>-0.14803536392043429</v>
      </c>
      <c r="H4994" s="3">
        <v>-1.7566506442684393</v>
      </c>
      <c r="I4994" s="5" t="s">
        <v>5824</v>
      </c>
      <c r="J4994" s="5" t="s">
        <v>5825</v>
      </c>
    </row>
    <row r="4995" spans="1:10" s="6" customFormat="1">
      <c r="A4995" s="6">
        <v>33447</v>
      </c>
      <c r="B4995" s="11" t="s">
        <v>943</v>
      </c>
      <c r="C4995" s="12" t="s">
        <v>944</v>
      </c>
      <c r="D4995" s="11">
        <v>3</v>
      </c>
      <c r="E4995" s="3">
        <v>0.29701642141983914</v>
      </c>
      <c r="F4995" s="3">
        <v>-8.6581297131270663E-2</v>
      </c>
      <c r="G4995" s="3">
        <v>0.33168844742543085</v>
      </c>
      <c r="H4995" s="3">
        <v>1.2297546158171659</v>
      </c>
      <c r="I4995" s="5" t="s">
        <v>3338</v>
      </c>
      <c r="J4995" s="5" t="s">
        <v>3339</v>
      </c>
    </row>
    <row r="4996" spans="1:10" s="6" customFormat="1">
      <c r="A4996" s="6">
        <v>27545</v>
      </c>
      <c r="B4996" s="11" t="s">
        <v>943</v>
      </c>
      <c r="C4996" s="12" t="s">
        <v>944</v>
      </c>
      <c r="D4996" s="11">
        <v>3</v>
      </c>
      <c r="E4996" s="3">
        <v>0.29704050587513142</v>
      </c>
      <c r="F4996" s="3">
        <v>-3.0897770394526524E-2</v>
      </c>
      <c r="G4996" s="3">
        <v>-0.46432176407919312</v>
      </c>
      <c r="H4996" s="3">
        <v>3.1187673879938753E-2</v>
      </c>
      <c r="I4996" s="5" t="s">
        <v>4462</v>
      </c>
      <c r="J4996" s="5" t="s">
        <v>4463</v>
      </c>
    </row>
    <row r="4997" spans="1:10" s="6" customFormat="1">
      <c r="A4997" s="6">
        <v>106247</v>
      </c>
      <c r="B4997" s="11" t="s">
        <v>508</v>
      </c>
      <c r="C4997" s="12" t="s">
        <v>944</v>
      </c>
      <c r="D4997" s="11">
        <v>2</v>
      </c>
      <c r="E4997" s="3">
        <v>0.29706243524729825</v>
      </c>
      <c r="F4997" s="3">
        <v>-0.16188437679447729</v>
      </c>
      <c r="G4997" s="3">
        <v>1.3851697276338164</v>
      </c>
      <c r="H4997" s="3">
        <v>-0.17294186174254944</v>
      </c>
      <c r="I4997" s="5" t="s">
        <v>7431</v>
      </c>
      <c r="J4997" s="5" t="s">
        <v>7431</v>
      </c>
    </row>
    <row r="4998" spans="1:10" s="6" customFormat="1">
      <c r="A4998" s="6">
        <v>100333</v>
      </c>
      <c r="B4998" s="11" t="s">
        <v>508</v>
      </c>
      <c r="C4998" s="12" t="s">
        <v>944</v>
      </c>
      <c r="D4998" s="11">
        <v>2</v>
      </c>
      <c r="E4998" s="3">
        <v>0.29730489128233073</v>
      </c>
      <c r="F4998" s="3">
        <v>0.30618184800266257</v>
      </c>
      <c r="G4998" s="3">
        <v>1.4242592054706622</v>
      </c>
      <c r="H4998" s="3">
        <v>0.11158548697912272</v>
      </c>
      <c r="I4998" s="5" t="s">
        <v>4699</v>
      </c>
      <c r="J4998" s="5" t="s">
        <v>4700</v>
      </c>
    </row>
    <row r="4999" spans="1:10" s="6" customFormat="1">
      <c r="A4999" s="6">
        <v>106080</v>
      </c>
      <c r="B4999" s="11" t="s">
        <v>508</v>
      </c>
      <c r="C4999" s="12" t="s">
        <v>944</v>
      </c>
      <c r="D4999" s="11">
        <v>2</v>
      </c>
      <c r="E4999" s="3">
        <v>0.29750025601203012</v>
      </c>
      <c r="F4999" s="3">
        <v>0.59671690585246118</v>
      </c>
      <c r="G4999" s="3">
        <v>0.36680789028453126</v>
      </c>
      <c r="H4999" s="3">
        <v>1.847316298773664E-2</v>
      </c>
      <c r="I4999" s="5" t="s">
        <v>4825</v>
      </c>
      <c r="J4999" s="5" t="s">
        <v>11872</v>
      </c>
    </row>
    <row r="5000" spans="1:10" s="6" customFormat="1">
      <c r="A5000" s="6">
        <v>103598</v>
      </c>
      <c r="B5000" s="11" t="s">
        <v>508</v>
      </c>
      <c r="C5000" s="12" t="s">
        <v>944</v>
      </c>
      <c r="D5000" s="11">
        <v>2</v>
      </c>
      <c r="E5000" s="3">
        <v>0.29755105404677162</v>
      </c>
      <c r="F5000" s="3">
        <v>0.15676983838875502</v>
      </c>
      <c r="G5000" s="3">
        <v>5.1055739387455397E-2</v>
      </c>
      <c r="H5000" s="3">
        <v>0.3150724108372891</v>
      </c>
      <c r="I5000" s="5" t="s">
        <v>7557</v>
      </c>
      <c r="J5000" s="5" t="s">
        <v>7558</v>
      </c>
    </row>
    <row r="5001" spans="1:10" s="6" customFormat="1">
      <c r="A5001" s="6">
        <v>108383</v>
      </c>
      <c r="B5001" s="11" t="s">
        <v>508</v>
      </c>
      <c r="C5001" s="12" t="s">
        <v>944</v>
      </c>
      <c r="D5001" s="11">
        <v>2</v>
      </c>
      <c r="E5001" s="3">
        <v>0.29755105404677162</v>
      </c>
      <c r="F5001" s="3">
        <v>0.3261553700187006</v>
      </c>
      <c r="G5001" s="3">
        <v>0.240610749709947</v>
      </c>
      <c r="H5001" s="3">
        <v>-0.74893781339426191</v>
      </c>
      <c r="I5001" s="5" t="s">
        <v>7516</v>
      </c>
      <c r="J5001" s="5" t="s">
        <v>11995</v>
      </c>
    </row>
    <row r="5002" spans="1:10" s="6" customFormat="1">
      <c r="A5002" s="6">
        <v>103521</v>
      </c>
      <c r="B5002" s="11" t="s">
        <v>508</v>
      </c>
      <c r="C5002" s="12" t="s">
        <v>944</v>
      </c>
      <c r="D5002" s="11">
        <v>2</v>
      </c>
      <c r="E5002" s="3">
        <v>0.29755105404677162</v>
      </c>
      <c r="F5002" s="3">
        <v>0.5040101782301416</v>
      </c>
      <c r="G5002" s="3">
        <v>3.4808167074100345E-2</v>
      </c>
      <c r="H5002" s="3">
        <v>0.39944326562216959</v>
      </c>
      <c r="I5002" s="5" t="s">
        <v>7549</v>
      </c>
      <c r="J5002" s="5" t="s">
        <v>7550</v>
      </c>
    </row>
    <row r="5003" spans="1:10" s="6" customFormat="1">
      <c r="A5003" s="6">
        <v>103612</v>
      </c>
      <c r="B5003" s="11" t="s">
        <v>508</v>
      </c>
      <c r="C5003" s="12" t="s">
        <v>944</v>
      </c>
      <c r="D5003" s="11">
        <v>2</v>
      </c>
      <c r="E5003" s="3">
        <v>0.29755105404677162</v>
      </c>
      <c r="F5003" s="3">
        <v>0.83431196490853432</v>
      </c>
      <c r="G5003" s="3">
        <v>0.3326803261522987</v>
      </c>
      <c r="H5003" s="3">
        <v>4.321076764156527E-2</v>
      </c>
      <c r="I5003" s="5" t="s">
        <v>7478</v>
      </c>
      <c r="J5003" s="5" t="s">
        <v>7479</v>
      </c>
    </row>
    <row r="5004" spans="1:10" s="6" customFormat="1">
      <c r="A5004" s="6">
        <v>106329</v>
      </c>
      <c r="B5004" s="11" t="s">
        <v>508</v>
      </c>
      <c r="C5004" s="12" t="s">
        <v>944</v>
      </c>
      <c r="D5004" s="11">
        <v>2</v>
      </c>
      <c r="E5004" s="3">
        <v>0.29761378426036617</v>
      </c>
      <c r="F5004" s="3">
        <v>-0.16813188577902027</v>
      </c>
      <c r="G5004" s="3">
        <v>-0.25999410378305221</v>
      </c>
      <c r="H5004" s="3">
        <v>0.74985202484372426</v>
      </c>
      <c r="I5004" s="5" t="s">
        <v>2688</v>
      </c>
      <c r="J5004" s="5" t="s">
        <v>2689</v>
      </c>
    </row>
    <row r="5005" spans="1:10" s="6" customFormat="1">
      <c r="A5005" s="6">
        <v>36504</v>
      </c>
      <c r="B5005" s="11" t="s">
        <v>943</v>
      </c>
      <c r="C5005" s="12" t="s">
        <v>944</v>
      </c>
      <c r="D5005" s="11">
        <v>2</v>
      </c>
      <c r="E5005" s="3">
        <v>0.29781735386757324</v>
      </c>
      <c r="F5005" s="3">
        <v>2.6702347454292976E-2</v>
      </c>
      <c r="G5005" s="3">
        <v>-0.29358217967816397</v>
      </c>
      <c r="H5005" s="3">
        <v>0.50082604978237066</v>
      </c>
      <c r="I5005" s="5" t="s">
        <v>3445</v>
      </c>
      <c r="J5005" s="5" t="s">
        <v>3446</v>
      </c>
    </row>
    <row r="5006" spans="1:10" s="6" customFormat="1">
      <c r="A5006" s="6">
        <v>106934</v>
      </c>
      <c r="B5006" s="11" t="s">
        <v>508</v>
      </c>
      <c r="C5006" s="12" t="s">
        <v>944</v>
      </c>
      <c r="D5006" s="11">
        <v>2</v>
      </c>
      <c r="E5006" s="3">
        <v>0.29837982665710455</v>
      </c>
      <c r="F5006" s="3">
        <v>0.57518664173660761</v>
      </c>
      <c r="G5006" s="3">
        <v>-0.32220212167276047</v>
      </c>
      <c r="H5006" s="3">
        <v>0.6248913743498179</v>
      </c>
      <c r="I5006" s="5" t="s">
        <v>10670</v>
      </c>
      <c r="J5006" s="5" t="s">
        <v>10671</v>
      </c>
    </row>
    <row r="5007" spans="1:10" s="6" customFormat="1">
      <c r="A5007" s="6">
        <v>27493</v>
      </c>
      <c r="B5007" s="11" t="s">
        <v>943</v>
      </c>
      <c r="C5007" s="12" t="s">
        <v>944</v>
      </c>
      <c r="D5007" s="11">
        <v>2</v>
      </c>
      <c r="E5007" s="3">
        <v>0.29864502854464958</v>
      </c>
      <c r="F5007" s="3">
        <v>-0.23454715693851577</v>
      </c>
      <c r="G5007" s="3">
        <v>0.10636833512539122</v>
      </c>
      <c r="H5007" s="3">
        <v>1.0306038355421596</v>
      </c>
      <c r="I5007" s="5" t="s">
        <v>177</v>
      </c>
      <c r="J5007" s="5" t="s">
        <v>178</v>
      </c>
    </row>
    <row r="5008" spans="1:10" s="6" customFormat="1">
      <c r="A5008" s="6">
        <v>105180</v>
      </c>
      <c r="B5008" s="11" t="s">
        <v>508</v>
      </c>
      <c r="C5008" s="12" t="s">
        <v>944</v>
      </c>
      <c r="D5008" s="11">
        <v>2</v>
      </c>
      <c r="E5008" s="3">
        <v>0.29869389875935637</v>
      </c>
      <c r="F5008" s="3">
        <v>0.46732063062942025</v>
      </c>
      <c r="G5008" s="3">
        <v>0.13193681562260004</v>
      </c>
      <c r="H5008" s="3">
        <v>1.074724976726684</v>
      </c>
      <c r="I5008" s="5" t="s">
        <v>1654</v>
      </c>
      <c r="J5008" s="5" t="s">
        <v>1654</v>
      </c>
    </row>
    <row r="5009" spans="1:10" s="6" customFormat="1">
      <c r="A5009" s="6">
        <v>100570</v>
      </c>
      <c r="B5009" s="11" t="s">
        <v>508</v>
      </c>
      <c r="C5009" s="12" t="s">
        <v>944</v>
      </c>
      <c r="D5009" s="11">
        <v>2</v>
      </c>
      <c r="E5009" s="3">
        <v>0.29889830984201904</v>
      </c>
      <c r="F5009" s="3">
        <v>0.31795700230610024</v>
      </c>
      <c r="G5009" s="3">
        <v>0.29861408402977652</v>
      </c>
      <c r="H5009" s="3">
        <v>0.34507099328286484</v>
      </c>
      <c r="I5009" s="5" t="s">
        <v>4108</v>
      </c>
      <c r="J5009" s="5" t="s">
        <v>4109</v>
      </c>
    </row>
    <row r="5010" spans="1:10" s="6" customFormat="1">
      <c r="A5010" s="6">
        <v>35911</v>
      </c>
      <c r="B5010" s="11" t="s">
        <v>943</v>
      </c>
      <c r="C5010" s="12" t="s">
        <v>944</v>
      </c>
      <c r="D5010" s="11">
        <v>3</v>
      </c>
      <c r="E5010" s="3">
        <v>0.29892830063351783</v>
      </c>
      <c r="F5010" s="3">
        <v>0.87098531455581607</v>
      </c>
      <c r="G5010" s="3">
        <v>0.19293805039097958</v>
      </c>
      <c r="H5010" s="3">
        <v>0.4542307486212333</v>
      </c>
      <c r="I5010" s="5" t="s">
        <v>6225</v>
      </c>
      <c r="J5010" s="5" t="s">
        <v>6225</v>
      </c>
    </row>
    <row r="5011" spans="1:10" s="6" customFormat="1">
      <c r="A5011" s="6">
        <v>105521</v>
      </c>
      <c r="B5011" s="11" t="s">
        <v>508</v>
      </c>
      <c r="C5011" s="12" t="s">
        <v>944</v>
      </c>
      <c r="D5011" s="11">
        <v>2</v>
      </c>
      <c r="E5011" s="3">
        <v>0.29945197593517908</v>
      </c>
      <c r="F5011" s="3">
        <v>0.34286565869488539</v>
      </c>
      <c r="G5011" s="3">
        <v>-0.28516568865478631</v>
      </c>
      <c r="H5011" s="3">
        <v>0.13128164824555147</v>
      </c>
      <c r="I5011" s="5" t="s">
        <v>12082</v>
      </c>
      <c r="J5011" s="5" t="s">
        <v>7762</v>
      </c>
    </row>
    <row r="5012" spans="1:10" s="6" customFormat="1">
      <c r="A5012" s="6">
        <v>46150</v>
      </c>
      <c r="B5012" s="11" t="s">
        <v>943</v>
      </c>
      <c r="C5012" s="12" t="s">
        <v>944</v>
      </c>
      <c r="D5012" s="11">
        <v>2</v>
      </c>
      <c r="E5012" s="3">
        <v>0.29956868764242389</v>
      </c>
      <c r="F5012" s="3">
        <v>-8.3360678839523528E-2</v>
      </c>
      <c r="G5012" s="3">
        <v>-0.15847320957023633</v>
      </c>
      <c r="H5012" s="3">
        <v>0.51404815670148629</v>
      </c>
      <c r="I5012" s="5" t="s">
        <v>7388</v>
      </c>
      <c r="J5012" s="5" t="s">
        <v>7389</v>
      </c>
    </row>
    <row r="5013" spans="1:10" s="6" customFormat="1">
      <c r="A5013" s="6">
        <v>105071</v>
      </c>
      <c r="B5013" s="11" t="s">
        <v>508</v>
      </c>
      <c r="C5013" s="12" t="s">
        <v>944</v>
      </c>
      <c r="D5013" s="11">
        <v>2</v>
      </c>
      <c r="E5013" s="3">
        <v>0.29979288375180779</v>
      </c>
      <c r="F5013" s="3">
        <v>-0.53445981921628027</v>
      </c>
      <c r="G5013" s="3">
        <v>-0.78927692786656745</v>
      </c>
      <c r="H5013" s="3">
        <v>0.31097528806980923</v>
      </c>
      <c r="I5013" s="5" t="s">
        <v>11990</v>
      </c>
      <c r="J5013" s="5" t="s">
        <v>11991</v>
      </c>
    </row>
    <row r="5014" spans="1:10" s="6" customFormat="1">
      <c r="A5014" s="6">
        <v>103428</v>
      </c>
      <c r="B5014" s="11" t="s">
        <v>508</v>
      </c>
      <c r="C5014" s="12" t="s">
        <v>944</v>
      </c>
      <c r="D5014" s="11">
        <v>2</v>
      </c>
      <c r="E5014" s="3">
        <v>0.30039576686917846</v>
      </c>
      <c r="F5014" s="3">
        <v>4.0000373602986153E-3</v>
      </c>
      <c r="G5014" s="3">
        <v>-0.45184863126068042</v>
      </c>
      <c r="H5014" s="3">
        <v>-5.3545792312154256E-2</v>
      </c>
      <c r="I5014" s="5" t="s">
        <v>1764</v>
      </c>
      <c r="J5014" s="5" t="s">
        <v>1764</v>
      </c>
    </row>
    <row r="5015" spans="1:10" s="6" customFormat="1">
      <c r="A5015" s="6">
        <v>104736</v>
      </c>
      <c r="B5015" s="11" t="s">
        <v>508</v>
      </c>
      <c r="C5015" s="12" t="s">
        <v>944</v>
      </c>
      <c r="D5015" s="11">
        <v>2</v>
      </c>
      <c r="E5015" s="3">
        <v>0.30045384284294679</v>
      </c>
      <c r="F5015" s="3">
        <v>1.6827790300512291</v>
      </c>
      <c r="G5015" s="3">
        <v>0.46597198988469529</v>
      </c>
      <c r="H5015" s="3">
        <v>2.1513701073118892</v>
      </c>
      <c r="I5015" s="5" t="s">
        <v>3290</v>
      </c>
      <c r="J5015" s="5" t="s">
        <v>3290</v>
      </c>
    </row>
    <row r="5016" spans="1:10" s="6" customFormat="1">
      <c r="A5016" s="6">
        <v>102074</v>
      </c>
      <c r="B5016" s="11" t="s">
        <v>508</v>
      </c>
      <c r="C5016" s="12" t="s">
        <v>944</v>
      </c>
      <c r="D5016" s="11">
        <v>2</v>
      </c>
      <c r="E5016" s="3">
        <v>0.30054436278167435</v>
      </c>
      <c r="F5016" s="3">
        <v>0.202914190473648</v>
      </c>
      <c r="G5016" s="3">
        <v>2.6148591082603612</v>
      </c>
      <c r="H5016" s="3">
        <v>-0.26542498421712957</v>
      </c>
      <c r="I5016" s="5" t="s">
        <v>5455</v>
      </c>
      <c r="J5016" s="5" t="s">
        <v>5455</v>
      </c>
    </row>
    <row r="5017" spans="1:10" s="6" customFormat="1">
      <c r="A5017" s="6">
        <v>101458</v>
      </c>
      <c r="B5017" s="11" t="s">
        <v>508</v>
      </c>
      <c r="C5017" s="12" t="s">
        <v>944</v>
      </c>
      <c r="D5017" s="11">
        <v>2</v>
      </c>
      <c r="E5017" s="3">
        <v>0.30080273841567423</v>
      </c>
      <c r="F5017" s="3">
        <v>-0.33695744460573546</v>
      </c>
      <c r="G5017" s="3">
        <v>-3.4150981975168887E-2</v>
      </c>
      <c r="H5017" s="3">
        <v>-0.80222194334114183</v>
      </c>
      <c r="I5017" s="5" t="s">
        <v>854</v>
      </c>
      <c r="J5017" s="5" t="s">
        <v>855</v>
      </c>
    </row>
    <row r="5018" spans="1:10" s="6" customFormat="1">
      <c r="A5018" s="6">
        <v>102710</v>
      </c>
      <c r="B5018" s="11" t="s">
        <v>508</v>
      </c>
      <c r="C5018" s="12" t="s">
        <v>944</v>
      </c>
      <c r="D5018" s="11">
        <v>2</v>
      </c>
      <c r="E5018" s="3">
        <v>0.30130232052037964</v>
      </c>
      <c r="F5018" s="3">
        <v>0.75306385180897684</v>
      </c>
      <c r="G5018" s="3">
        <v>0.81395465814679491</v>
      </c>
      <c r="H5018" s="3">
        <v>0.5306842157606092</v>
      </c>
      <c r="I5018" s="5" t="s">
        <v>8940</v>
      </c>
      <c r="J5018" s="5" t="s">
        <v>8940</v>
      </c>
    </row>
    <row r="5019" spans="1:10" s="6" customFormat="1">
      <c r="A5019" s="6">
        <v>103667</v>
      </c>
      <c r="B5019" s="11" t="s">
        <v>508</v>
      </c>
      <c r="C5019" s="12" t="s">
        <v>944</v>
      </c>
      <c r="D5019" s="11">
        <v>2</v>
      </c>
      <c r="E5019" s="3">
        <v>0.30159161829346909</v>
      </c>
      <c r="F5019" s="3">
        <v>0.21776685469227633</v>
      </c>
      <c r="G5019" s="3">
        <v>0.37949564035468419</v>
      </c>
      <c r="H5019" s="3">
        <v>0.31057003393104599</v>
      </c>
      <c r="I5019" s="5" t="s">
        <v>11403</v>
      </c>
      <c r="J5019" s="5" t="s">
        <v>11403</v>
      </c>
    </row>
    <row r="5020" spans="1:10" s="6" customFormat="1">
      <c r="A5020" s="6">
        <v>49781</v>
      </c>
      <c r="B5020" s="11" t="s">
        <v>943</v>
      </c>
      <c r="C5020" s="12" t="s">
        <v>1078</v>
      </c>
      <c r="D5020" s="11">
        <v>3</v>
      </c>
      <c r="E5020" s="3">
        <v>0.30159161829346909</v>
      </c>
      <c r="F5020" s="3">
        <v>0.4530390835559534</v>
      </c>
      <c r="G5020" s="3">
        <v>-0.40839939857633978</v>
      </c>
      <c r="H5020" s="3">
        <v>8.7970393581870046E-2</v>
      </c>
      <c r="I5020" s="5" t="s">
        <v>5071</v>
      </c>
      <c r="J5020" s="5" t="s">
        <v>5072</v>
      </c>
    </row>
    <row r="5021" spans="1:10" s="6" customFormat="1">
      <c r="A5021" s="6">
        <v>106217</v>
      </c>
      <c r="B5021" s="11" t="s">
        <v>508</v>
      </c>
      <c r="C5021" s="12" t="s">
        <v>944</v>
      </c>
      <c r="D5021" s="11">
        <v>2</v>
      </c>
      <c r="E5021" s="3">
        <v>0.30164553678662054</v>
      </c>
      <c r="F5021" s="3">
        <v>0.37220955513569526</v>
      </c>
      <c r="G5021" s="3">
        <v>0.50512649659905184</v>
      </c>
      <c r="H5021" s="3">
        <v>0.52064272914533638</v>
      </c>
      <c r="I5021" s="5" t="s">
        <v>4810</v>
      </c>
      <c r="J5021" s="5" t="s">
        <v>4811</v>
      </c>
    </row>
    <row r="5022" spans="1:10" s="6" customFormat="1">
      <c r="A5022" s="5">
        <v>108246</v>
      </c>
      <c r="B5022" s="12" t="s">
        <v>508</v>
      </c>
      <c r="C5022" s="12" t="s">
        <v>944</v>
      </c>
      <c r="D5022" s="12">
        <v>2</v>
      </c>
      <c r="E5022" s="3">
        <v>0.30185408558111348</v>
      </c>
      <c r="F5022" s="3">
        <v>0.31294225835292244</v>
      </c>
      <c r="G5022" s="3">
        <v>0.57192341820826886</v>
      </c>
      <c r="H5022" s="3">
        <v>0.41824637996434028</v>
      </c>
      <c r="I5022" s="5" t="s">
        <v>54</v>
      </c>
      <c r="J5022" s="5" t="s">
        <v>54</v>
      </c>
    </row>
    <row r="5023" spans="1:10" s="6" customFormat="1">
      <c r="A5023" s="6">
        <v>101579</v>
      </c>
      <c r="B5023" s="11" t="s">
        <v>508</v>
      </c>
      <c r="C5023" s="12" t="s">
        <v>944</v>
      </c>
      <c r="D5023" s="11">
        <v>2</v>
      </c>
      <c r="E5023" s="3">
        <v>0.30199113071841072</v>
      </c>
      <c r="F5023" s="3">
        <v>0.52345016723497073</v>
      </c>
      <c r="G5023" s="3">
        <v>0.4963073866546141</v>
      </c>
      <c r="H5023" s="3">
        <v>0.99443806747854135</v>
      </c>
      <c r="I5023" s="5" t="s">
        <v>1365</v>
      </c>
      <c r="J5023" s="5" t="s">
        <v>1366</v>
      </c>
    </row>
    <row r="5024" spans="1:10" s="6" customFormat="1">
      <c r="A5024" s="6">
        <v>103720</v>
      </c>
      <c r="B5024" s="11" t="s">
        <v>508</v>
      </c>
      <c r="C5024" s="12" t="s">
        <v>944</v>
      </c>
      <c r="D5024" s="11">
        <v>2</v>
      </c>
      <c r="E5024" s="3">
        <v>0.30227951420877613</v>
      </c>
      <c r="F5024" s="3">
        <v>0.54556120606215686</v>
      </c>
      <c r="G5024" s="3">
        <v>-0.22193305569383284</v>
      </c>
      <c r="H5024" s="3">
        <v>-0.59513190103895497</v>
      </c>
      <c r="I5024" s="5" t="s">
        <v>12130</v>
      </c>
      <c r="J5024" s="5" t="s">
        <v>10264</v>
      </c>
    </row>
    <row r="5025" spans="1:10" s="6" customFormat="1">
      <c r="A5025" s="6">
        <v>5963</v>
      </c>
      <c r="B5025" s="11" t="s">
        <v>943</v>
      </c>
      <c r="C5025" s="12" t="s">
        <v>509</v>
      </c>
      <c r="D5025" s="11">
        <v>3</v>
      </c>
      <c r="E5025" s="3">
        <v>0.30264437447231463</v>
      </c>
      <c r="F5025" s="3">
        <v>1.3080109333688874</v>
      </c>
      <c r="G5025" s="3">
        <v>-0.29034630556711755</v>
      </c>
      <c r="H5025" s="3">
        <v>1.2851870916871337</v>
      </c>
      <c r="I5025" s="5" t="s">
        <v>2190</v>
      </c>
      <c r="J5025" s="5" t="s">
        <v>2191</v>
      </c>
    </row>
    <row r="5026" spans="1:10" s="6" customFormat="1">
      <c r="A5026" s="6">
        <v>101084</v>
      </c>
      <c r="B5026" s="11" t="s">
        <v>508</v>
      </c>
      <c r="C5026" s="12" t="s">
        <v>944</v>
      </c>
      <c r="D5026" s="11">
        <v>2</v>
      </c>
      <c r="E5026" s="3">
        <v>0.30282645045370188</v>
      </c>
      <c r="F5026" s="3">
        <v>0.72070975505435797</v>
      </c>
      <c r="G5026" s="3">
        <v>0.28765982730205064</v>
      </c>
      <c r="H5026" s="3">
        <v>0.17070907474547678</v>
      </c>
      <c r="I5026" s="5" t="s">
        <v>3668</v>
      </c>
      <c r="J5026" s="5" t="s">
        <v>3668</v>
      </c>
    </row>
    <row r="5027" spans="1:10" s="6" customFormat="1">
      <c r="A5027" s="6">
        <v>23062</v>
      </c>
      <c r="B5027" s="11" t="s">
        <v>943</v>
      </c>
      <c r="C5027" s="12" t="s">
        <v>944</v>
      </c>
      <c r="D5027" s="11">
        <v>2</v>
      </c>
      <c r="E5027" s="3">
        <v>0.30302834212470015</v>
      </c>
      <c r="F5027" s="3">
        <v>-0.69295222179552585</v>
      </c>
      <c r="G5027" s="3">
        <v>-2.9321507572205287E-2</v>
      </c>
      <c r="H5027" s="3">
        <v>0.4883863548234415</v>
      </c>
      <c r="I5027" s="5" t="s">
        <v>512</v>
      </c>
      <c r="J5027" s="5" t="s">
        <v>512</v>
      </c>
    </row>
    <row r="5028" spans="1:10" s="6" customFormat="1">
      <c r="A5028" s="6">
        <v>100149</v>
      </c>
      <c r="B5028" s="11" t="s">
        <v>508</v>
      </c>
      <c r="C5028" s="12" t="s">
        <v>944</v>
      </c>
      <c r="D5028" s="11">
        <v>2</v>
      </c>
      <c r="E5028" s="3">
        <v>0.3031779369836376</v>
      </c>
      <c r="F5028" s="3">
        <v>2.4843000268077153</v>
      </c>
      <c r="G5028" s="3">
        <v>2.7251381387673033</v>
      </c>
      <c r="H5028" s="3">
        <v>1.9038986344688922</v>
      </c>
      <c r="I5028" s="5" t="s">
        <v>3130</v>
      </c>
      <c r="J5028" s="5" t="s">
        <v>3130</v>
      </c>
    </row>
    <row r="5029" spans="1:10" s="6" customFormat="1">
      <c r="A5029" s="6">
        <v>105005</v>
      </c>
      <c r="B5029" s="11" t="s">
        <v>508</v>
      </c>
      <c r="C5029" s="12" t="s">
        <v>509</v>
      </c>
      <c r="D5029" s="11">
        <v>2</v>
      </c>
      <c r="E5029" s="3">
        <v>0.30325505153627108</v>
      </c>
      <c r="F5029" s="3">
        <v>-0.12695085280317525</v>
      </c>
      <c r="G5029" s="3">
        <v>-0.48920733722379939</v>
      </c>
      <c r="H5029" s="3">
        <v>-0.80467416180035634</v>
      </c>
      <c r="I5029" s="5" t="s">
        <v>6961</v>
      </c>
      <c r="J5029" s="5" t="s">
        <v>6962</v>
      </c>
    </row>
    <row r="5030" spans="1:10" s="6" customFormat="1">
      <c r="A5030" s="6">
        <v>21046</v>
      </c>
      <c r="B5030" s="11" t="s">
        <v>943</v>
      </c>
      <c r="C5030" s="12" t="s">
        <v>944</v>
      </c>
      <c r="D5030" s="11">
        <v>2</v>
      </c>
      <c r="E5030" s="3">
        <v>0.30344202550158378</v>
      </c>
      <c r="F5030" s="3">
        <v>-8.5841051530235343E-2</v>
      </c>
      <c r="G5030" s="3">
        <v>-0.817096739780654</v>
      </c>
      <c r="H5030" s="3">
        <v>-0.27195280047592274</v>
      </c>
      <c r="I5030" s="5" t="s">
        <v>10977</v>
      </c>
      <c r="J5030" s="5" t="s">
        <v>10978</v>
      </c>
    </row>
    <row r="5031" spans="1:10" s="6" customFormat="1">
      <c r="A5031" s="6">
        <v>107943</v>
      </c>
      <c r="B5031" s="11" t="s">
        <v>508</v>
      </c>
      <c r="C5031" s="12" t="s">
        <v>944</v>
      </c>
      <c r="D5031" s="11">
        <v>2</v>
      </c>
      <c r="E5031" s="3">
        <v>0.30377911210925884</v>
      </c>
      <c r="F5031" s="3">
        <v>0.41122336579119573</v>
      </c>
      <c r="G5031" s="3">
        <v>-0.28744346407339855</v>
      </c>
      <c r="H5031" s="3">
        <v>-0.22194436849110682</v>
      </c>
      <c r="I5031" s="5" t="s">
        <v>7080</v>
      </c>
      <c r="J5031" s="5" t="s">
        <v>7080</v>
      </c>
    </row>
    <row r="5032" spans="1:10" s="6" customFormat="1">
      <c r="A5032" s="6">
        <v>25863</v>
      </c>
      <c r="B5032" s="11" t="s">
        <v>943</v>
      </c>
      <c r="C5032" s="12" t="s">
        <v>1078</v>
      </c>
      <c r="D5032" s="11">
        <v>3</v>
      </c>
      <c r="E5032" s="3">
        <v>0.30380976313482966</v>
      </c>
      <c r="F5032" s="3">
        <v>0.62026575865106837</v>
      </c>
      <c r="G5032" s="3">
        <v>1.6070577685838097</v>
      </c>
      <c r="H5032" s="3">
        <v>0.7254261348733263</v>
      </c>
      <c r="I5032" s="5" t="s">
        <v>4243</v>
      </c>
      <c r="J5032" s="5" t="s">
        <v>4243</v>
      </c>
    </row>
    <row r="5033" spans="1:10" s="6" customFormat="1">
      <c r="A5033" s="6">
        <v>32029</v>
      </c>
      <c r="B5033" s="11" t="s">
        <v>943</v>
      </c>
      <c r="C5033" s="12" t="s">
        <v>944</v>
      </c>
      <c r="D5033" s="11">
        <v>2</v>
      </c>
      <c r="E5033" s="3">
        <v>0.30380976313483088</v>
      </c>
      <c r="F5033" s="3">
        <v>0.19426700416706241</v>
      </c>
      <c r="G5033" s="3">
        <v>0.390719705761359</v>
      </c>
      <c r="H5033" s="3">
        <v>0.9139361267026519</v>
      </c>
      <c r="I5033" s="5" t="s">
        <v>4270</v>
      </c>
      <c r="J5033" s="5" t="s">
        <v>4270</v>
      </c>
    </row>
    <row r="5034" spans="1:10" s="6" customFormat="1">
      <c r="A5034" s="6">
        <v>106917</v>
      </c>
      <c r="B5034" s="11" t="s">
        <v>508</v>
      </c>
      <c r="C5034" s="12" t="s">
        <v>944</v>
      </c>
      <c r="D5034" s="11">
        <v>2</v>
      </c>
      <c r="E5034" s="3">
        <v>0.30407206343912696</v>
      </c>
      <c r="F5034" s="3">
        <v>0.60421688115690431</v>
      </c>
      <c r="G5034" s="3">
        <v>0.28575670562609251</v>
      </c>
      <c r="H5034" s="3">
        <v>-0.78629821122335852</v>
      </c>
      <c r="I5034" s="5" t="s">
        <v>7923</v>
      </c>
      <c r="J5034" s="5" t="s">
        <v>7923</v>
      </c>
    </row>
    <row r="5035" spans="1:10" s="6" customFormat="1">
      <c r="A5035" s="6">
        <v>107423</v>
      </c>
      <c r="B5035" s="11" t="s">
        <v>508</v>
      </c>
      <c r="C5035" s="12" t="s">
        <v>944</v>
      </c>
      <c r="D5035" s="11">
        <v>2</v>
      </c>
      <c r="E5035" s="3">
        <v>0.30486231334291064</v>
      </c>
      <c r="F5035" s="3">
        <v>0.44351958082733989</v>
      </c>
      <c r="G5035" s="3">
        <v>-0.10922575079615905</v>
      </c>
      <c r="H5035" s="3">
        <v>0.87253403033056098</v>
      </c>
      <c r="I5035" s="5" t="s">
        <v>9499</v>
      </c>
      <c r="J5035" s="5" t="s">
        <v>12282</v>
      </c>
    </row>
    <row r="5036" spans="1:10" s="6" customFormat="1">
      <c r="A5036" s="6">
        <v>25959</v>
      </c>
      <c r="B5036" s="11" t="s">
        <v>943</v>
      </c>
      <c r="C5036" s="12" t="s">
        <v>944</v>
      </c>
      <c r="D5036" s="11">
        <v>2</v>
      </c>
      <c r="E5036" s="3">
        <v>0.30496855197467321</v>
      </c>
      <c r="F5036" s="3">
        <v>0.74942481007588901</v>
      </c>
      <c r="G5036" s="3">
        <v>1.100380548102565</v>
      </c>
      <c r="H5036" s="3">
        <v>0.49608599744710269</v>
      </c>
      <c r="I5036" s="5" t="s">
        <v>3216</v>
      </c>
      <c r="J5036" s="5" t="s">
        <v>3217</v>
      </c>
    </row>
    <row r="5037" spans="1:10" s="6" customFormat="1">
      <c r="A5037" s="6">
        <v>100411</v>
      </c>
      <c r="B5037" s="11" t="s">
        <v>508</v>
      </c>
      <c r="C5037" s="12" t="s">
        <v>944</v>
      </c>
      <c r="D5037" s="11">
        <v>2</v>
      </c>
      <c r="E5037" s="3">
        <v>0.30518229676309711</v>
      </c>
      <c r="F5037" s="3">
        <v>1.2255166525861736</v>
      </c>
      <c r="G5037" s="3">
        <v>1.4468732317809547</v>
      </c>
      <c r="H5037" s="3">
        <v>1.5245120178880098</v>
      </c>
      <c r="I5037" s="5" t="s">
        <v>3343</v>
      </c>
      <c r="J5037" s="5" t="s">
        <v>3343</v>
      </c>
    </row>
    <row r="5038" spans="1:10" s="6" customFormat="1">
      <c r="A5038" s="6">
        <v>8897</v>
      </c>
      <c r="B5038" s="11" t="s">
        <v>943</v>
      </c>
      <c r="C5038" s="12" t="s">
        <v>944</v>
      </c>
      <c r="D5038" s="11">
        <v>3</v>
      </c>
      <c r="E5038" s="3">
        <v>0.30592367266234582</v>
      </c>
      <c r="F5038" s="3">
        <v>-0.17999685009975866</v>
      </c>
      <c r="G5038" s="3">
        <v>-0.34746576218752062</v>
      </c>
      <c r="H5038" s="3">
        <v>-0.2470191007097029</v>
      </c>
      <c r="I5038" s="5" t="s">
        <v>7417</v>
      </c>
      <c r="J5038" s="5" t="s">
        <v>7417</v>
      </c>
    </row>
    <row r="5039" spans="1:10" s="6" customFormat="1">
      <c r="A5039" s="6">
        <v>103717</v>
      </c>
      <c r="B5039" s="11" t="s">
        <v>508</v>
      </c>
      <c r="C5039" s="12" t="s">
        <v>944</v>
      </c>
      <c r="D5039" s="11">
        <v>2</v>
      </c>
      <c r="E5039" s="3">
        <v>0.30634787639750544</v>
      </c>
      <c r="F5039" s="3">
        <v>0.17058199322816117</v>
      </c>
      <c r="G5039" s="3">
        <v>-0.19968402466814136</v>
      </c>
      <c r="H5039" s="3">
        <v>7.9323179787232745E-2</v>
      </c>
      <c r="I5039" s="5" t="s">
        <v>10107</v>
      </c>
      <c r="J5039" s="5" t="s">
        <v>10108</v>
      </c>
    </row>
    <row r="5040" spans="1:10" s="6" customFormat="1">
      <c r="A5040" s="6">
        <v>107721</v>
      </c>
      <c r="B5040" s="11" t="s">
        <v>508</v>
      </c>
      <c r="C5040" s="12" t="s">
        <v>944</v>
      </c>
      <c r="D5040" s="11">
        <v>2</v>
      </c>
      <c r="E5040" s="3">
        <v>0.30648044052719076</v>
      </c>
      <c r="F5040" s="3">
        <v>0.90955869897789432</v>
      </c>
      <c r="G5040" s="3">
        <v>0.64176478873574538</v>
      </c>
      <c r="H5040" s="3">
        <v>0.19572807926156716</v>
      </c>
      <c r="I5040" s="5" t="s">
        <v>3592</v>
      </c>
      <c r="J5040" s="5" t="s">
        <v>3592</v>
      </c>
    </row>
    <row r="5041" spans="1:10" s="6" customFormat="1">
      <c r="A5041" s="6">
        <v>5236</v>
      </c>
      <c r="B5041" s="11" t="s">
        <v>943</v>
      </c>
      <c r="C5041" s="12" t="s">
        <v>944</v>
      </c>
      <c r="D5041" s="11">
        <v>3</v>
      </c>
      <c r="E5041" s="3">
        <v>0.30658650964310002</v>
      </c>
      <c r="F5041" s="3">
        <v>0.28694423189138341</v>
      </c>
      <c r="G5041" s="3">
        <v>0.63163892782037745</v>
      </c>
      <c r="H5041" s="3">
        <v>0.55140381378037795</v>
      </c>
      <c r="I5041" s="5" t="s">
        <v>4740</v>
      </c>
      <c r="J5041" s="5" t="s">
        <v>4741</v>
      </c>
    </row>
    <row r="5042" spans="1:10" s="6" customFormat="1">
      <c r="A5042" s="6">
        <v>27985</v>
      </c>
      <c r="B5042" s="11" t="s">
        <v>943</v>
      </c>
      <c r="C5042" s="12" t="s">
        <v>944</v>
      </c>
      <c r="D5042" s="11">
        <v>3</v>
      </c>
      <c r="E5042" s="3">
        <v>0.30658650964310169</v>
      </c>
      <c r="F5042" s="3">
        <v>0.10739314818611916</v>
      </c>
      <c r="G5042" s="3">
        <v>0.50134518354909219</v>
      </c>
      <c r="H5042" s="3">
        <v>1.0811849801546149</v>
      </c>
      <c r="I5042" s="5" t="s">
        <v>4638</v>
      </c>
      <c r="J5042" s="5" t="s">
        <v>4638</v>
      </c>
    </row>
    <row r="5043" spans="1:10" s="6" customFormat="1">
      <c r="A5043" s="6">
        <v>110663</v>
      </c>
      <c r="B5043" s="11" t="s">
        <v>508</v>
      </c>
      <c r="C5043" s="12" t="s">
        <v>944</v>
      </c>
      <c r="D5043" s="11">
        <v>2</v>
      </c>
      <c r="E5043" s="3">
        <v>0.30690494856474138</v>
      </c>
      <c r="F5043" s="3">
        <v>0.54391735428805021</v>
      </c>
      <c r="G5043" s="3">
        <v>0.72411421482275284</v>
      </c>
      <c r="H5043" s="3">
        <v>0.77756699204526236</v>
      </c>
      <c r="I5043" s="5" t="s">
        <v>2738</v>
      </c>
      <c r="J5043" s="5" t="s">
        <v>2738</v>
      </c>
    </row>
    <row r="5044" spans="1:10" s="6" customFormat="1">
      <c r="A5044" s="6">
        <v>9208</v>
      </c>
      <c r="B5044" s="11" t="s">
        <v>943</v>
      </c>
      <c r="C5044" s="12" t="s">
        <v>944</v>
      </c>
      <c r="D5044" s="11">
        <v>3</v>
      </c>
      <c r="E5044" s="3">
        <v>0.30727939640403595</v>
      </c>
      <c r="F5044" s="3">
        <v>0.80578134528120082</v>
      </c>
      <c r="G5044" s="3">
        <v>-2.5395947309477886E-2</v>
      </c>
      <c r="H5044" s="3">
        <v>0.85361292931726818</v>
      </c>
      <c r="I5044" s="5" t="s">
        <v>4245</v>
      </c>
      <c r="J5044" s="5" t="s">
        <v>4245</v>
      </c>
    </row>
    <row r="5045" spans="1:10" s="6" customFormat="1">
      <c r="A5045" s="6">
        <v>105120</v>
      </c>
      <c r="B5045" s="11" t="s">
        <v>508</v>
      </c>
      <c r="C5045" s="12" t="s">
        <v>944</v>
      </c>
      <c r="D5045" s="11">
        <v>2</v>
      </c>
      <c r="E5045" s="3">
        <v>0.3072992990025154</v>
      </c>
      <c r="F5045" s="3">
        <v>0.49409578036168206</v>
      </c>
      <c r="G5045" s="3">
        <v>0.6384069771511186</v>
      </c>
      <c r="H5045" s="3">
        <v>0.51037878721404173</v>
      </c>
      <c r="I5045" s="5" t="s">
        <v>4939</v>
      </c>
      <c r="J5045" s="5" t="s">
        <v>4939</v>
      </c>
    </row>
    <row r="5046" spans="1:10" s="6" customFormat="1">
      <c r="A5046" s="6">
        <v>104529</v>
      </c>
      <c r="B5046" s="11" t="s">
        <v>508</v>
      </c>
      <c r="C5046" s="12" t="s">
        <v>944</v>
      </c>
      <c r="D5046" s="11">
        <v>2</v>
      </c>
      <c r="E5046" s="3">
        <v>0.3072992990025154</v>
      </c>
      <c r="F5046" s="3">
        <v>0.79531204723944204</v>
      </c>
      <c r="G5046" s="3">
        <v>0.8012683728862785</v>
      </c>
      <c r="H5046" s="3">
        <v>0.40033910728350902</v>
      </c>
      <c r="I5046" s="5" t="s">
        <v>3793</v>
      </c>
      <c r="J5046" s="5" t="s">
        <v>3793</v>
      </c>
    </row>
    <row r="5047" spans="1:10" s="6" customFormat="1">
      <c r="A5047" s="6">
        <v>100138</v>
      </c>
      <c r="B5047" s="11" t="s">
        <v>508</v>
      </c>
      <c r="C5047" s="12" t="s">
        <v>944</v>
      </c>
      <c r="D5047" s="11">
        <v>2</v>
      </c>
      <c r="E5047" s="3">
        <v>0.30748138499549976</v>
      </c>
      <c r="F5047" s="3">
        <v>0.56998989664736044</v>
      </c>
      <c r="G5047" s="3">
        <v>1.1247542906524884E-2</v>
      </c>
      <c r="H5047" s="3">
        <v>-4.2317594482364988E-2</v>
      </c>
      <c r="I5047" s="5" t="s">
        <v>1171</v>
      </c>
      <c r="J5047" s="5" t="s">
        <v>1171</v>
      </c>
    </row>
    <row r="5048" spans="1:10" s="6" customFormat="1">
      <c r="A5048" s="6">
        <v>110444</v>
      </c>
      <c r="B5048" s="11" t="s">
        <v>508</v>
      </c>
      <c r="C5048" s="12" t="s">
        <v>944</v>
      </c>
      <c r="D5048" s="11">
        <v>2</v>
      </c>
      <c r="E5048" s="3">
        <v>0.3074997477781099</v>
      </c>
      <c r="F5048" s="3">
        <v>0.44653456504851385</v>
      </c>
      <c r="G5048" s="3">
        <v>1.748613400292099</v>
      </c>
      <c r="H5048" s="3">
        <v>0.88344048867093095</v>
      </c>
      <c r="I5048" s="5" t="s">
        <v>3882</v>
      </c>
      <c r="J5048" s="5" t="s">
        <v>3882</v>
      </c>
    </row>
    <row r="5049" spans="1:10" s="6" customFormat="1">
      <c r="A5049" s="6">
        <v>100699</v>
      </c>
      <c r="B5049" s="11" t="s">
        <v>508</v>
      </c>
      <c r="C5049" s="12" t="s">
        <v>944</v>
      </c>
      <c r="D5049" s="11">
        <v>2</v>
      </c>
      <c r="E5049" s="3">
        <v>0.30750264003075906</v>
      </c>
      <c r="F5049" s="3">
        <v>1.0130843076863456</v>
      </c>
      <c r="G5049" s="3">
        <v>0.20657399290209988</v>
      </c>
      <c r="H5049" s="3">
        <v>1.7870175409419404</v>
      </c>
      <c r="I5049" s="5" t="s">
        <v>2215</v>
      </c>
      <c r="J5049" s="5" t="s">
        <v>2215</v>
      </c>
    </row>
    <row r="5050" spans="1:10" s="6" customFormat="1">
      <c r="A5050" s="6">
        <v>110717</v>
      </c>
      <c r="B5050" s="11" t="s">
        <v>508</v>
      </c>
      <c r="C5050" s="12" t="s">
        <v>944</v>
      </c>
      <c r="D5050" s="11">
        <v>2</v>
      </c>
      <c r="E5050" s="3">
        <v>0.30761004087490179</v>
      </c>
      <c r="F5050" s="3">
        <v>-7.1643254582558824E-2</v>
      </c>
      <c r="G5050" s="3">
        <v>0.71407189820034978</v>
      </c>
      <c r="H5050" s="3">
        <v>-0.38350508980656572</v>
      </c>
      <c r="I5050" s="5" t="s">
        <v>3720</v>
      </c>
      <c r="J5050" s="5" t="s">
        <v>11593</v>
      </c>
    </row>
    <row r="5051" spans="1:10" s="6" customFormat="1">
      <c r="A5051" s="6">
        <v>25586</v>
      </c>
      <c r="B5051" s="11" t="s">
        <v>943</v>
      </c>
      <c r="C5051" s="12" t="s">
        <v>944</v>
      </c>
      <c r="D5051" s="11">
        <v>3</v>
      </c>
      <c r="E5051" s="3">
        <v>0.30776084917593988</v>
      </c>
      <c r="F5051" s="3">
        <v>-0.26988665480457358</v>
      </c>
      <c r="G5051" s="3">
        <v>0.72564221137402429</v>
      </c>
      <c r="H5051" s="3">
        <v>0.12890173623325943</v>
      </c>
      <c r="I5051" s="5" t="s">
        <v>3075</v>
      </c>
      <c r="J5051" s="5" t="s">
        <v>3075</v>
      </c>
    </row>
    <row r="5052" spans="1:10" s="6" customFormat="1">
      <c r="A5052" s="6">
        <v>102745</v>
      </c>
      <c r="B5052" s="11" t="s">
        <v>508</v>
      </c>
      <c r="C5052" s="12" t="s">
        <v>944</v>
      </c>
      <c r="D5052" s="11">
        <v>2</v>
      </c>
      <c r="E5052" s="3">
        <v>0.30784084024243191</v>
      </c>
      <c r="F5052" s="3">
        <v>0.96560926272041503</v>
      </c>
      <c r="G5052" s="3">
        <v>1.1673454735178117</v>
      </c>
      <c r="H5052" s="3">
        <v>1.2121275342914788</v>
      </c>
      <c r="I5052" s="5" t="s">
        <v>6067</v>
      </c>
      <c r="J5052" s="5" t="s">
        <v>6067</v>
      </c>
    </row>
    <row r="5053" spans="1:10" s="6" customFormat="1">
      <c r="A5053" s="6">
        <v>41096</v>
      </c>
      <c r="B5053" s="11" t="s">
        <v>943</v>
      </c>
      <c r="C5053" s="12" t="s">
        <v>944</v>
      </c>
      <c r="D5053" s="11">
        <v>3</v>
      </c>
      <c r="E5053" s="3">
        <v>0.30785011687722319</v>
      </c>
      <c r="F5053" s="3">
        <v>-0.10973596896773412</v>
      </c>
      <c r="G5053" s="3">
        <v>0.23137029607174331</v>
      </c>
      <c r="H5053" s="3">
        <v>0.25028742891520811</v>
      </c>
      <c r="I5053" s="5" t="s">
        <v>6276</v>
      </c>
      <c r="J5053" s="5" t="s">
        <v>12022</v>
      </c>
    </row>
    <row r="5054" spans="1:10" s="6" customFormat="1">
      <c r="A5054" s="6">
        <v>101563</v>
      </c>
      <c r="B5054" s="11" t="s">
        <v>508</v>
      </c>
      <c r="C5054" s="12" t="s">
        <v>944</v>
      </c>
      <c r="D5054" s="11">
        <v>2</v>
      </c>
      <c r="E5054" s="3">
        <v>0.30802090371112539</v>
      </c>
      <c r="F5054" s="3">
        <v>-0.27407060642963466</v>
      </c>
      <c r="G5054" s="3">
        <v>-0.39344496486824981</v>
      </c>
      <c r="H5054" s="3">
        <v>0.29938678455764028</v>
      </c>
      <c r="I5054" s="5" t="s">
        <v>1309</v>
      </c>
      <c r="J5054" s="5" t="s">
        <v>1309</v>
      </c>
    </row>
    <row r="5055" spans="1:10" s="6" customFormat="1">
      <c r="A5055" s="6">
        <v>26269</v>
      </c>
      <c r="B5055" s="11" t="s">
        <v>943</v>
      </c>
      <c r="C5055" s="12" t="s">
        <v>944</v>
      </c>
      <c r="D5055" s="11">
        <v>2</v>
      </c>
      <c r="E5055" s="3">
        <v>0.30803515463342696</v>
      </c>
      <c r="F5055" s="3">
        <v>0.1878334395017498</v>
      </c>
      <c r="G5055" s="3">
        <v>-0.28083597677339445</v>
      </c>
      <c r="H5055" s="3">
        <v>0.78632802776230315</v>
      </c>
      <c r="I5055" s="5" t="s">
        <v>1739</v>
      </c>
      <c r="J5055" s="5" t="s">
        <v>1740</v>
      </c>
    </row>
    <row r="5056" spans="1:10" s="6" customFormat="1">
      <c r="A5056" s="6">
        <v>100959</v>
      </c>
      <c r="B5056" s="11" t="s">
        <v>508</v>
      </c>
      <c r="C5056" s="12" t="s">
        <v>944</v>
      </c>
      <c r="D5056" s="11">
        <v>2</v>
      </c>
      <c r="E5056" s="3">
        <v>0.30832817013668146</v>
      </c>
      <c r="F5056" s="3">
        <v>0.45566011127186834</v>
      </c>
      <c r="G5056" s="3">
        <v>1.1815348950673528</v>
      </c>
      <c r="H5056" s="3">
        <v>0.546678097439945</v>
      </c>
      <c r="I5056" s="5" t="s">
        <v>689</v>
      </c>
      <c r="J5056" s="5" t="s">
        <v>690</v>
      </c>
    </row>
    <row r="5057" spans="1:10" s="6" customFormat="1">
      <c r="A5057" s="6">
        <v>102650</v>
      </c>
      <c r="B5057" s="11" t="s">
        <v>508</v>
      </c>
      <c r="C5057" s="12" t="s">
        <v>944</v>
      </c>
      <c r="D5057" s="11">
        <v>2</v>
      </c>
      <c r="E5057" s="3">
        <v>0.30832817013668357</v>
      </c>
      <c r="F5057" s="3">
        <v>0.32862839737002358</v>
      </c>
      <c r="G5057" s="3">
        <v>7.0902010069086085E-2</v>
      </c>
      <c r="H5057" s="3">
        <v>1.7825660082209152</v>
      </c>
      <c r="I5057" s="5" t="s">
        <v>663</v>
      </c>
      <c r="J5057" s="5" t="s">
        <v>663</v>
      </c>
    </row>
    <row r="5058" spans="1:10" s="6" customFormat="1">
      <c r="A5058" s="6">
        <v>102595</v>
      </c>
      <c r="B5058" s="11" t="s">
        <v>508</v>
      </c>
      <c r="C5058" s="12" t="s">
        <v>944</v>
      </c>
      <c r="D5058" s="11">
        <v>2</v>
      </c>
      <c r="E5058" s="3">
        <v>0.30884189875617341</v>
      </c>
      <c r="F5058" s="3">
        <v>0.25892488840460021</v>
      </c>
      <c r="G5058" s="3">
        <v>7.5451346755224691E-2</v>
      </c>
      <c r="H5058" s="3">
        <v>0.38193278648955692</v>
      </c>
      <c r="I5058" s="5" t="s">
        <v>968</v>
      </c>
      <c r="J5058" s="5" t="s">
        <v>968</v>
      </c>
    </row>
    <row r="5059" spans="1:10" s="6" customFormat="1">
      <c r="A5059" s="6">
        <v>7134</v>
      </c>
      <c r="B5059" s="11" t="s">
        <v>943</v>
      </c>
      <c r="C5059" s="12" t="s">
        <v>944</v>
      </c>
      <c r="D5059" s="11">
        <v>2</v>
      </c>
      <c r="E5059" s="3">
        <v>0.30897334362077788</v>
      </c>
      <c r="F5059" s="3">
        <v>0.1481393146539742</v>
      </c>
      <c r="G5059" s="3">
        <v>-0.25186629651527076</v>
      </c>
      <c r="H5059" s="3">
        <v>0.17156820962830921</v>
      </c>
      <c r="I5059" s="5" t="s">
        <v>1880</v>
      </c>
      <c r="J5059" s="5" t="s">
        <v>1880</v>
      </c>
    </row>
    <row r="5060" spans="1:10" s="6" customFormat="1">
      <c r="A5060" s="6">
        <v>7665</v>
      </c>
      <c r="B5060" s="11" t="s">
        <v>943</v>
      </c>
      <c r="C5060" s="12" t="s">
        <v>944</v>
      </c>
      <c r="D5060" s="11">
        <v>3</v>
      </c>
      <c r="E5060" s="3">
        <v>0.30936581556577764</v>
      </c>
      <c r="F5060" s="3">
        <v>0.26498794811847365</v>
      </c>
      <c r="G5060" s="3">
        <v>1.4850342016403371</v>
      </c>
      <c r="H5060" s="3">
        <v>0.94038158645348358</v>
      </c>
      <c r="I5060" s="5" t="s">
        <v>4448</v>
      </c>
      <c r="J5060" s="5" t="s">
        <v>4448</v>
      </c>
    </row>
    <row r="5061" spans="1:10" s="6" customFormat="1">
      <c r="A5061" s="6">
        <v>42787</v>
      </c>
      <c r="B5061" s="11" t="s">
        <v>943</v>
      </c>
      <c r="C5061" s="12" t="s">
        <v>944</v>
      </c>
      <c r="D5061" s="11">
        <v>3</v>
      </c>
      <c r="E5061" s="3">
        <v>0.30936581556577764</v>
      </c>
      <c r="F5061" s="3">
        <v>0.47766754605099704</v>
      </c>
      <c r="G5061" s="3">
        <v>0.60524127067628575</v>
      </c>
      <c r="H5061" s="3">
        <v>0.36068162746420607</v>
      </c>
      <c r="I5061" s="5" t="s">
        <v>3249</v>
      </c>
      <c r="J5061" s="5" t="s">
        <v>3249</v>
      </c>
    </row>
    <row r="5062" spans="1:10" s="6" customFormat="1">
      <c r="A5062" s="6">
        <v>41918</v>
      </c>
      <c r="B5062" s="11" t="s">
        <v>943</v>
      </c>
      <c r="C5062" s="12" t="s">
        <v>944</v>
      </c>
      <c r="D5062" s="11">
        <v>3</v>
      </c>
      <c r="E5062" s="3">
        <v>0.30973333376658135</v>
      </c>
      <c r="F5062" s="3">
        <v>0.2617878882779261</v>
      </c>
      <c r="G5062" s="3">
        <v>-5.8297870063884961E-2</v>
      </c>
      <c r="H5062" s="3">
        <v>0.3331305113907147</v>
      </c>
      <c r="I5062" s="5" t="s">
        <v>10142</v>
      </c>
      <c r="J5062" s="5" t="s">
        <v>10142</v>
      </c>
    </row>
    <row r="5063" spans="1:10" s="6" customFormat="1">
      <c r="A5063" s="6">
        <v>105649</v>
      </c>
      <c r="B5063" s="11" t="s">
        <v>508</v>
      </c>
      <c r="C5063" s="12" t="s">
        <v>509</v>
      </c>
      <c r="D5063" s="11">
        <v>2</v>
      </c>
      <c r="E5063" s="3">
        <v>0.31022491803070018</v>
      </c>
      <c r="F5063" s="3">
        <v>-0.47740947215483132</v>
      </c>
      <c r="G5063" s="3">
        <v>1.1512972234485876</v>
      </c>
      <c r="H5063" s="3">
        <v>1.2905700735999832</v>
      </c>
      <c r="I5063" s="5" t="s">
        <v>9274</v>
      </c>
      <c r="J5063" s="5" t="s">
        <v>9274</v>
      </c>
    </row>
    <row r="5064" spans="1:10" s="6" customFormat="1">
      <c r="A5064" s="6">
        <v>106643</v>
      </c>
      <c r="B5064" s="11" t="s">
        <v>508</v>
      </c>
      <c r="C5064" s="12" t="s">
        <v>944</v>
      </c>
      <c r="D5064" s="11">
        <v>2</v>
      </c>
      <c r="E5064" s="3">
        <v>0.31022491803070018</v>
      </c>
      <c r="F5064" s="3">
        <v>0.47546194603069891</v>
      </c>
      <c r="G5064" s="3">
        <v>0.14752340289784488</v>
      </c>
      <c r="H5064" s="3">
        <v>0.85299973983905364</v>
      </c>
      <c r="I5064" s="5" t="s">
        <v>7903</v>
      </c>
      <c r="J5064" s="5" t="s">
        <v>7903</v>
      </c>
    </row>
    <row r="5065" spans="1:10" s="6" customFormat="1">
      <c r="A5065" s="6">
        <v>41714</v>
      </c>
      <c r="B5065" s="11" t="s">
        <v>943</v>
      </c>
      <c r="C5065" s="12" t="s">
        <v>944</v>
      </c>
      <c r="D5065" s="11">
        <v>2</v>
      </c>
      <c r="E5065" s="3">
        <v>0.31035875363424326</v>
      </c>
      <c r="F5065" s="3">
        <v>-1.6783430966004976E-2</v>
      </c>
      <c r="G5065" s="3">
        <v>-9.8488324933416554E-2</v>
      </c>
      <c r="H5065" s="3">
        <v>9.8471953476507085E-2</v>
      </c>
      <c r="I5065" s="5" t="s">
        <v>981</v>
      </c>
      <c r="J5065" s="5" t="s">
        <v>981</v>
      </c>
    </row>
    <row r="5066" spans="1:10" s="6" customFormat="1">
      <c r="A5066" s="6">
        <v>51521</v>
      </c>
      <c r="B5066" s="11" t="s">
        <v>943</v>
      </c>
      <c r="C5066" s="12" t="s">
        <v>944</v>
      </c>
      <c r="D5066" s="11">
        <v>2</v>
      </c>
      <c r="E5066" s="3">
        <v>0.31042270068198574</v>
      </c>
      <c r="F5066" s="3">
        <v>0.70475410123189763</v>
      </c>
      <c r="G5066" s="3">
        <v>0.26852718256908764</v>
      </c>
      <c r="H5066" s="3">
        <v>1.3398843431056895</v>
      </c>
      <c r="I5066" s="5" t="s">
        <v>2233</v>
      </c>
      <c r="J5066" s="5" t="s">
        <v>2233</v>
      </c>
    </row>
    <row r="5067" spans="1:10" s="6" customFormat="1">
      <c r="A5067" s="6">
        <v>101379</v>
      </c>
      <c r="B5067" s="11" t="s">
        <v>508</v>
      </c>
      <c r="C5067" s="12" t="s">
        <v>944</v>
      </c>
      <c r="D5067" s="11">
        <v>2</v>
      </c>
      <c r="E5067" s="3">
        <v>0.3105915732929298</v>
      </c>
      <c r="F5067" s="3">
        <v>0.12720681143927606</v>
      </c>
      <c r="G5067" s="3">
        <v>0.46213484782914205</v>
      </c>
      <c r="H5067" s="3">
        <v>-3.3225654855753302E-2</v>
      </c>
      <c r="I5067" s="5" t="s">
        <v>955</v>
      </c>
      <c r="J5067" s="5" t="s">
        <v>956</v>
      </c>
    </row>
    <row r="5068" spans="1:10" s="6" customFormat="1">
      <c r="A5068" s="6">
        <v>103798</v>
      </c>
      <c r="B5068" s="11" t="s">
        <v>508</v>
      </c>
      <c r="C5068" s="12" t="s">
        <v>944</v>
      </c>
      <c r="D5068" s="11">
        <v>2</v>
      </c>
      <c r="E5068" s="3">
        <v>0.31106689762627338</v>
      </c>
      <c r="F5068" s="3">
        <v>0.38210456052613662</v>
      </c>
      <c r="G5068" s="3">
        <v>-0.36761284014959944</v>
      </c>
      <c r="H5068" s="3">
        <v>-0.96191882984300181</v>
      </c>
      <c r="I5068" s="5" t="s">
        <v>3642</v>
      </c>
      <c r="J5068" s="5" t="s">
        <v>3643</v>
      </c>
    </row>
    <row r="5069" spans="1:10" s="6" customFormat="1">
      <c r="A5069" s="6">
        <v>38869</v>
      </c>
      <c r="B5069" s="11" t="s">
        <v>943</v>
      </c>
      <c r="C5069" s="12" t="s">
        <v>944</v>
      </c>
      <c r="D5069" s="11">
        <v>3</v>
      </c>
      <c r="E5069" s="3">
        <v>0.31183354014453063</v>
      </c>
      <c r="F5069" s="3">
        <v>-0.54388130865959416</v>
      </c>
      <c r="G5069" s="3">
        <v>4.3696252064152098E-3</v>
      </c>
      <c r="H5069" s="3">
        <v>0.3834116774593021</v>
      </c>
      <c r="I5069" s="5" t="s">
        <v>8458</v>
      </c>
      <c r="J5069" s="5" t="s">
        <v>8458</v>
      </c>
    </row>
    <row r="5070" spans="1:10" s="6" customFormat="1">
      <c r="A5070" s="6">
        <v>105542</v>
      </c>
      <c r="B5070" s="11" t="s">
        <v>508</v>
      </c>
      <c r="C5070" s="12" t="s">
        <v>944</v>
      </c>
      <c r="D5070" s="11">
        <v>2</v>
      </c>
      <c r="E5070" s="3">
        <v>0.31239363129610337</v>
      </c>
      <c r="F5070" s="3">
        <v>0.41595859750169378</v>
      </c>
      <c r="G5070" s="3">
        <v>1.3003884956855076</v>
      </c>
      <c r="H5070" s="3">
        <v>0.15311497428350751</v>
      </c>
      <c r="I5070" s="5" t="s">
        <v>3674</v>
      </c>
      <c r="J5070" s="5" t="s">
        <v>3675</v>
      </c>
    </row>
    <row r="5071" spans="1:10" s="6" customFormat="1">
      <c r="A5071" s="6">
        <v>100151</v>
      </c>
      <c r="B5071" s="11" t="s">
        <v>508</v>
      </c>
      <c r="C5071" s="12" t="s">
        <v>944</v>
      </c>
      <c r="D5071" s="11">
        <v>2</v>
      </c>
      <c r="E5071" s="3">
        <v>0.31249156320777305</v>
      </c>
      <c r="F5071" s="3">
        <v>0.15656962423867829</v>
      </c>
      <c r="G5071" s="3">
        <v>0.20709582346047289</v>
      </c>
      <c r="H5071" s="3">
        <v>-9.6995347027802922E-2</v>
      </c>
      <c r="I5071" s="5" t="s">
        <v>992</v>
      </c>
      <c r="J5071" s="5" t="s">
        <v>992</v>
      </c>
    </row>
    <row r="5072" spans="1:10" s="6" customFormat="1">
      <c r="A5072" s="6">
        <v>108947</v>
      </c>
      <c r="B5072" s="11" t="s">
        <v>508</v>
      </c>
      <c r="C5072" s="12" t="s">
        <v>944</v>
      </c>
      <c r="D5072" s="11">
        <v>2</v>
      </c>
      <c r="E5072" s="3">
        <v>0.31249727392576765</v>
      </c>
      <c r="F5072" s="3">
        <v>0.94416759602908895</v>
      </c>
      <c r="G5072" s="3">
        <v>-0.57056502007016618</v>
      </c>
      <c r="H5072" s="3">
        <v>0.6131691217792512</v>
      </c>
      <c r="I5072" s="5" t="s">
        <v>5522</v>
      </c>
      <c r="J5072" s="5" t="s">
        <v>5523</v>
      </c>
    </row>
    <row r="5073" spans="1:10" s="6" customFormat="1">
      <c r="A5073" s="6">
        <v>104679</v>
      </c>
      <c r="B5073" s="11" t="s">
        <v>508</v>
      </c>
      <c r="C5073" s="12" t="s">
        <v>944</v>
      </c>
      <c r="D5073" s="11">
        <v>2</v>
      </c>
      <c r="E5073" s="3">
        <v>0.31304436706979677</v>
      </c>
      <c r="F5073" s="3">
        <v>1.5094576496773546</v>
      </c>
      <c r="G5073" s="3">
        <v>3.4307013388243997E-2</v>
      </c>
      <c r="H5073" s="3">
        <v>1.991972297969802</v>
      </c>
      <c r="I5073" s="5" t="s">
        <v>6677</v>
      </c>
      <c r="J5073" s="5" t="s">
        <v>6677</v>
      </c>
    </row>
    <row r="5074" spans="1:10" s="6" customFormat="1">
      <c r="A5074" s="6">
        <v>104290</v>
      </c>
      <c r="B5074" s="11" t="s">
        <v>508</v>
      </c>
      <c r="C5074" s="12" t="s">
        <v>944</v>
      </c>
      <c r="D5074" s="11">
        <v>2</v>
      </c>
      <c r="E5074" s="3">
        <v>0.31311879113565971</v>
      </c>
      <c r="F5074" s="3">
        <v>0.90592952206690591</v>
      </c>
      <c r="G5074" s="3">
        <v>0.30526652748991145</v>
      </c>
      <c r="H5074" s="3">
        <v>0.79081586346256838</v>
      </c>
      <c r="I5074" s="5" t="s">
        <v>10096</v>
      </c>
      <c r="J5074" s="5" t="s">
        <v>10097</v>
      </c>
    </row>
    <row r="5075" spans="1:10" s="6" customFormat="1">
      <c r="A5075" s="6">
        <v>106089</v>
      </c>
      <c r="B5075" s="11" t="s">
        <v>508</v>
      </c>
      <c r="C5075" s="12" t="s">
        <v>944</v>
      </c>
      <c r="D5075" s="11">
        <v>2</v>
      </c>
      <c r="E5075" s="3">
        <v>0.31326213199657682</v>
      </c>
      <c r="F5075" s="3">
        <v>0.36434823059448646</v>
      </c>
      <c r="G5075" s="3">
        <v>-0.33421196376338014</v>
      </c>
      <c r="H5075" s="3">
        <v>0.17882995162638851</v>
      </c>
      <c r="I5075" s="5" t="s">
        <v>1840</v>
      </c>
      <c r="J5075" s="5" t="s">
        <v>1841</v>
      </c>
    </row>
    <row r="5076" spans="1:10" s="6" customFormat="1">
      <c r="A5076" s="6">
        <v>33153</v>
      </c>
      <c r="B5076" s="11" t="s">
        <v>943</v>
      </c>
      <c r="C5076" s="12" t="s">
        <v>944</v>
      </c>
      <c r="D5076" s="11">
        <v>3</v>
      </c>
      <c r="E5076" s="3">
        <v>0.31401774770060614</v>
      </c>
      <c r="F5076" s="3">
        <v>0.29344007609412182</v>
      </c>
      <c r="G5076" s="3">
        <v>0.21695358284872329</v>
      </c>
      <c r="H5076" s="3">
        <v>0.71866836105398924</v>
      </c>
      <c r="I5076" s="5" t="s">
        <v>10394</v>
      </c>
      <c r="J5076" s="5" t="s">
        <v>10395</v>
      </c>
    </row>
    <row r="5077" spans="1:10" s="6" customFormat="1">
      <c r="A5077" s="6">
        <v>103814</v>
      </c>
      <c r="B5077" s="11" t="s">
        <v>508</v>
      </c>
      <c r="C5077" s="12" t="s">
        <v>944</v>
      </c>
      <c r="D5077" s="11">
        <v>2</v>
      </c>
      <c r="E5077" s="3">
        <v>0.31401774770060947</v>
      </c>
      <c r="F5077" s="3">
        <v>0.22706343305680818</v>
      </c>
      <c r="G5077" s="3">
        <v>1.7262803550788697</v>
      </c>
      <c r="H5077" s="3">
        <v>4.8841539100758641E-2</v>
      </c>
      <c r="I5077" s="5" t="s">
        <v>10465</v>
      </c>
      <c r="J5077" s="5" t="s">
        <v>10466</v>
      </c>
    </row>
    <row r="5078" spans="1:10" s="6" customFormat="1">
      <c r="A5078" s="6">
        <v>101505</v>
      </c>
      <c r="B5078" s="11" t="s">
        <v>508</v>
      </c>
      <c r="C5078" s="12" t="s">
        <v>944</v>
      </c>
      <c r="D5078" s="11">
        <v>2</v>
      </c>
      <c r="E5078" s="3">
        <v>0.31405067670383791</v>
      </c>
      <c r="F5078" s="3">
        <v>0.51406756989774527</v>
      </c>
      <c r="G5078" s="3">
        <v>0.43066991809965116</v>
      </c>
      <c r="H5078" s="3">
        <v>0.67459145940874621</v>
      </c>
      <c r="I5078" s="5" t="s">
        <v>1376</v>
      </c>
      <c r="J5078" s="5" t="s">
        <v>1377</v>
      </c>
    </row>
    <row r="5079" spans="1:10" s="6" customFormat="1">
      <c r="A5079" s="6">
        <v>106062</v>
      </c>
      <c r="B5079" s="11" t="s">
        <v>508</v>
      </c>
      <c r="C5079" s="12" t="s">
        <v>944</v>
      </c>
      <c r="D5079" s="11">
        <v>2</v>
      </c>
      <c r="E5079" s="3">
        <v>0.31408137911038442</v>
      </c>
      <c r="F5079" s="3">
        <v>0.44236810223468631</v>
      </c>
      <c r="G5079" s="3">
        <v>1.0440921005142536</v>
      </c>
      <c r="H5079" s="3">
        <v>0.34091888441524615</v>
      </c>
      <c r="I5079" s="5" t="s">
        <v>4926</v>
      </c>
      <c r="J5079" s="5" t="s">
        <v>4926</v>
      </c>
    </row>
    <row r="5080" spans="1:10" s="6" customFormat="1">
      <c r="A5080" s="6">
        <v>102381</v>
      </c>
      <c r="B5080" s="11" t="s">
        <v>508</v>
      </c>
      <c r="C5080" s="12" t="s">
        <v>944</v>
      </c>
      <c r="D5080" s="11">
        <v>2</v>
      </c>
      <c r="E5080" s="3">
        <v>0.31425621984466617</v>
      </c>
      <c r="F5080" s="3">
        <v>0.47262139653688617</v>
      </c>
      <c r="G5080" s="3">
        <v>0.25069318438025784</v>
      </c>
      <c r="H5080" s="3">
        <v>0.42163559916199483</v>
      </c>
      <c r="I5080" s="5" t="s">
        <v>762</v>
      </c>
      <c r="J5080" s="5" t="s">
        <v>11472</v>
      </c>
    </row>
    <row r="5081" spans="1:10" s="6" customFormat="1">
      <c r="A5081" s="6">
        <v>16063</v>
      </c>
      <c r="B5081" s="11" t="s">
        <v>943</v>
      </c>
      <c r="C5081" s="12" t="s">
        <v>944</v>
      </c>
      <c r="D5081" s="11">
        <v>2</v>
      </c>
      <c r="E5081" s="3">
        <v>0.31428468052437963</v>
      </c>
      <c r="F5081" s="3">
        <v>0.36394114522378729</v>
      </c>
      <c r="G5081" s="3">
        <v>-0.20359552169893289</v>
      </c>
      <c r="H5081" s="3">
        <v>0.12845981066723883</v>
      </c>
      <c r="I5081" s="5" t="s">
        <v>5792</v>
      </c>
      <c r="J5081" s="5" t="s">
        <v>5792</v>
      </c>
    </row>
    <row r="5082" spans="1:10" s="6" customFormat="1">
      <c r="A5082" s="6">
        <v>110486</v>
      </c>
      <c r="B5082" s="11" t="s">
        <v>508</v>
      </c>
      <c r="C5082" s="12" t="s">
        <v>944</v>
      </c>
      <c r="D5082" s="11">
        <v>2</v>
      </c>
      <c r="E5082" s="3">
        <v>0.31434588765693883</v>
      </c>
      <c r="F5082" s="3">
        <v>0.57382367733298167</v>
      </c>
      <c r="G5082" s="3">
        <v>2.188034279513468</v>
      </c>
      <c r="H5082" s="3">
        <v>-0.59786829246641859</v>
      </c>
      <c r="I5082" s="5" t="s">
        <v>8103</v>
      </c>
      <c r="J5082" s="5" t="s">
        <v>8103</v>
      </c>
    </row>
    <row r="5083" spans="1:10" s="6" customFormat="1">
      <c r="A5083" s="6">
        <v>107224</v>
      </c>
      <c r="B5083" s="11" t="s">
        <v>508</v>
      </c>
      <c r="C5083" s="12" t="s">
        <v>944</v>
      </c>
      <c r="D5083" s="11">
        <v>2</v>
      </c>
      <c r="E5083" s="3">
        <v>0.31509172762119503</v>
      </c>
      <c r="F5083" s="3">
        <v>0.2881492561060599</v>
      </c>
      <c r="G5083" s="3">
        <v>1.2243459729365351</v>
      </c>
      <c r="H5083" s="3">
        <v>0.69842495552297401</v>
      </c>
      <c r="I5083" s="5" t="s">
        <v>4496</v>
      </c>
      <c r="J5083" s="5" t="s">
        <v>4496</v>
      </c>
    </row>
    <row r="5084" spans="1:10" s="6" customFormat="1">
      <c r="A5084" s="6">
        <v>105472</v>
      </c>
      <c r="B5084" s="11" t="s">
        <v>508</v>
      </c>
      <c r="C5084" s="12" t="s">
        <v>944</v>
      </c>
      <c r="D5084" s="11">
        <v>2</v>
      </c>
      <c r="E5084" s="3">
        <v>0.31535868366520764</v>
      </c>
      <c r="F5084" s="3">
        <v>0.8447569677889043</v>
      </c>
      <c r="G5084" s="3">
        <v>0.16571421292367791</v>
      </c>
      <c r="H5084" s="3">
        <v>0.92494533151408798</v>
      </c>
      <c r="I5084" s="5" t="s">
        <v>7613</v>
      </c>
      <c r="J5084" s="5" t="s">
        <v>7613</v>
      </c>
    </row>
    <row r="5085" spans="1:10" s="6" customFormat="1">
      <c r="A5085" s="6">
        <v>103143</v>
      </c>
      <c r="B5085" s="11" t="s">
        <v>508</v>
      </c>
      <c r="C5085" s="12" t="s">
        <v>944</v>
      </c>
      <c r="D5085" s="11">
        <v>2</v>
      </c>
      <c r="E5085" s="3">
        <v>0.31545301388368713</v>
      </c>
      <c r="F5085" s="3">
        <v>0.69432383737067627</v>
      </c>
      <c r="G5085" s="3">
        <v>2.6294434374269253E-2</v>
      </c>
      <c r="H5085" s="3">
        <v>-0.15768474264235427</v>
      </c>
      <c r="I5085" s="5" t="s">
        <v>6874</v>
      </c>
      <c r="J5085" s="5" t="s">
        <v>6875</v>
      </c>
    </row>
    <row r="5086" spans="1:10" s="6" customFormat="1">
      <c r="A5086" s="6">
        <v>28793</v>
      </c>
      <c r="B5086" s="11" t="s">
        <v>943</v>
      </c>
      <c r="C5086" s="12" t="s">
        <v>944</v>
      </c>
      <c r="D5086" s="11">
        <v>3</v>
      </c>
      <c r="E5086" s="3">
        <v>0.31562204154634799</v>
      </c>
      <c r="F5086" s="3">
        <v>0.56634824783929993</v>
      </c>
      <c r="G5086" s="3">
        <v>8.3775120932704325E-2</v>
      </c>
      <c r="H5086" s="3">
        <v>1.3296286342910049</v>
      </c>
      <c r="I5086" s="5" t="s">
        <v>2458</v>
      </c>
      <c r="J5086" s="5" t="s">
        <v>11642</v>
      </c>
    </row>
    <row r="5087" spans="1:10" s="6" customFormat="1">
      <c r="A5087" s="6">
        <v>33911</v>
      </c>
      <c r="B5087" s="11" t="s">
        <v>943</v>
      </c>
      <c r="C5087" s="12" t="s">
        <v>944</v>
      </c>
      <c r="D5087" s="11">
        <v>2</v>
      </c>
      <c r="E5087" s="3">
        <v>0.31609166494366964</v>
      </c>
      <c r="F5087" s="3">
        <v>-0.56311867103849855</v>
      </c>
      <c r="G5087" s="3">
        <v>-0.64758987008686564</v>
      </c>
      <c r="H5087" s="3">
        <v>0.19320339837024034</v>
      </c>
      <c r="I5087" s="5" t="s">
        <v>7616</v>
      </c>
      <c r="J5087" s="5" t="s">
        <v>7616</v>
      </c>
    </row>
    <row r="5088" spans="1:10" s="6" customFormat="1">
      <c r="A5088" s="6">
        <v>102855</v>
      </c>
      <c r="B5088" s="11" t="s">
        <v>508</v>
      </c>
      <c r="C5088" s="12" t="s">
        <v>944</v>
      </c>
      <c r="D5088" s="11">
        <v>2</v>
      </c>
      <c r="E5088" s="3">
        <v>0.31609166494366964</v>
      </c>
      <c r="F5088" s="3">
        <v>-7.190062931166788E-2</v>
      </c>
      <c r="G5088" s="3">
        <v>1.3400298095803946</v>
      </c>
      <c r="H5088" s="3">
        <v>0.32913421996810144</v>
      </c>
      <c r="I5088" s="5" t="s">
        <v>7522</v>
      </c>
      <c r="J5088" s="5" t="s">
        <v>7523</v>
      </c>
    </row>
    <row r="5089" spans="1:10" s="6" customFormat="1">
      <c r="A5089" s="6">
        <v>105011</v>
      </c>
      <c r="B5089" s="11" t="s">
        <v>508</v>
      </c>
      <c r="C5089" s="12" t="s">
        <v>944</v>
      </c>
      <c r="D5089" s="11">
        <v>2</v>
      </c>
      <c r="E5089" s="3">
        <v>0.31615534258465838</v>
      </c>
      <c r="F5089" s="3">
        <v>0.31791821565709399</v>
      </c>
      <c r="G5089" s="3">
        <v>2.144407436455388</v>
      </c>
      <c r="H5089" s="3">
        <v>0.34272707754843373</v>
      </c>
      <c r="I5089" s="5" t="s">
        <v>8841</v>
      </c>
      <c r="J5089" s="5" t="s">
        <v>8842</v>
      </c>
    </row>
    <row r="5090" spans="1:10" s="6" customFormat="1">
      <c r="A5090" s="6">
        <v>46521</v>
      </c>
      <c r="B5090" s="11" t="s">
        <v>943</v>
      </c>
      <c r="C5090" s="12" t="s">
        <v>944</v>
      </c>
      <c r="D5090" s="11">
        <v>2</v>
      </c>
      <c r="E5090" s="3">
        <v>0.31623318470252881</v>
      </c>
      <c r="F5090" s="3">
        <v>0.67045275600377374</v>
      </c>
      <c r="G5090" s="3">
        <v>-0.71994369273334113</v>
      </c>
      <c r="H5090" s="3">
        <v>0.88252346542826476</v>
      </c>
      <c r="I5090" s="5" t="s">
        <v>10204</v>
      </c>
      <c r="J5090" s="5" t="s">
        <v>10205</v>
      </c>
    </row>
    <row r="5091" spans="1:10" s="6" customFormat="1">
      <c r="A5091" s="6">
        <v>16539</v>
      </c>
      <c r="B5091" s="11" t="s">
        <v>943</v>
      </c>
      <c r="C5091" s="12" t="s">
        <v>944</v>
      </c>
      <c r="D5091" s="11">
        <v>3</v>
      </c>
      <c r="E5091" s="3">
        <v>0.31718834779886329</v>
      </c>
      <c r="F5091" s="3">
        <v>-0.41513581458037868</v>
      </c>
      <c r="G5091" s="3">
        <v>0.72388759439227901</v>
      </c>
      <c r="H5091" s="3">
        <v>0.45213994537735996</v>
      </c>
      <c r="I5091" s="5" t="s">
        <v>9694</v>
      </c>
      <c r="J5091" s="5" t="s">
        <v>9695</v>
      </c>
    </row>
    <row r="5092" spans="1:10" s="6" customFormat="1">
      <c r="A5092" s="6">
        <v>108096</v>
      </c>
      <c r="B5092" s="11" t="s">
        <v>508</v>
      </c>
      <c r="C5092" s="12" t="s">
        <v>944</v>
      </c>
      <c r="D5092" s="11">
        <v>2</v>
      </c>
      <c r="E5092" s="3">
        <v>0.31718834779886329</v>
      </c>
      <c r="F5092" s="3">
        <v>-0.14164996667715293</v>
      </c>
      <c r="G5092" s="3">
        <v>-0.10008407125569445</v>
      </c>
      <c r="H5092" s="3">
        <v>-0.6618376554129215</v>
      </c>
      <c r="I5092" s="5" t="s">
        <v>9712</v>
      </c>
      <c r="J5092" s="5" t="s">
        <v>9887</v>
      </c>
    </row>
    <row r="5093" spans="1:10" s="6" customFormat="1">
      <c r="A5093" s="6">
        <v>108743</v>
      </c>
      <c r="B5093" s="11" t="s">
        <v>508</v>
      </c>
      <c r="C5093" s="12" t="s">
        <v>944</v>
      </c>
      <c r="D5093" s="11">
        <v>2</v>
      </c>
      <c r="E5093" s="3">
        <v>0.31744628527955421</v>
      </c>
      <c r="F5093" s="3">
        <v>0.88953282966242486</v>
      </c>
      <c r="G5093" s="3">
        <v>0.20858864173611155</v>
      </c>
      <c r="H5093" s="3">
        <v>0.74096976338448872</v>
      </c>
      <c r="I5093" s="5" t="s">
        <v>10575</v>
      </c>
      <c r="J5093" s="5" t="s">
        <v>10576</v>
      </c>
    </row>
    <row r="5094" spans="1:10" s="6" customFormat="1">
      <c r="A5094" s="6">
        <v>103601</v>
      </c>
      <c r="B5094" s="11" t="s">
        <v>508</v>
      </c>
      <c r="C5094" s="12" t="s">
        <v>944</v>
      </c>
      <c r="D5094" s="11">
        <v>2</v>
      </c>
      <c r="E5094" s="3">
        <v>0.31748082760682933</v>
      </c>
      <c r="F5094" s="3">
        <v>0.17566920525622795</v>
      </c>
      <c r="G5094" s="3">
        <v>0.39144231396427609</v>
      </c>
      <c r="H5094" s="3">
        <v>-0.23814334237559334</v>
      </c>
      <c r="I5094" s="5" t="s">
        <v>5741</v>
      </c>
      <c r="J5094" s="5" t="s">
        <v>11711</v>
      </c>
    </row>
    <row r="5095" spans="1:10" s="6" customFormat="1">
      <c r="A5095" s="6">
        <v>105469</v>
      </c>
      <c r="B5095" s="11" t="s">
        <v>508</v>
      </c>
      <c r="C5095" s="12" t="s">
        <v>944</v>
      </c>
      <c r="D5095" s="11">
        <v>2</v>
      </c>
      <c r="E5095" s="3">
        <v>0.31773865588240963</v>
      </c>
      <c r="F5095" s="3">
        <v>0.34526487575344195</v>
      </c>
      <c r="G5095" s="3">
        <v>0.23978604248581803</v>
      </c>
      <c r="H5095" s="3">
        <v>0.7974699687271648</v>
      </c>
      <c r="I5095" s="5" t="s">
        <v>8729</v>
      </c>
      <c r="J5095" s="5" t="s">
        <v>8729</v>
      </c>
    </row>
    <row r="5096" spans="1:10" s="6" customFormat="1">
      <c r="A5096" s="6">
        <v>106588</v>
      </c>
      <c r="B5096" s="11" t="s">
        <v>508</v>
      </c>
      <c r="C5096" s="12" t="s">
        <v>944</v>
      </c>
      <c r="D5096" s="11">
        <v>2</v>
      </c>
      <c r="E5096" s="3">
        <v>0.3178142468326936</v>
      </c>
      <c r="F5096" s="3">
        <v>0.14501109078846122</v>
      </c>
      <c r="G5096" s="3">
        <v>9.0979608311300184E-2</v>
      </c>
      <c r="H5096" s="3">
        <v>0.63167648261991094</v>
      </c>
      <c r="I5096" s="5" t="s">
        <v>7251</v>
      </c>
      <c r="J5096" s="5" t="s">
        <v>7252</v>
      </c>
    </row>
    <row r="5097" spans="1:10" s="6" customFormat="1">
      <c r="A5097" s="6">
        <v>110089</v>
      </c>
      <c r="B5097" s="11" t="s">
        <v>508</v>
      </c>
      <c r="C5097" s="12" t="s">
        <v>944</v>
      </c>
      <c r="D5097" s="11">
        <v>2</v>
      </c>
      <c r="E5097" s="3">
        <v>0.3178142468326936</v>
      </c>
      <c r="F5097" s="3">
        <v>0.69505897031610608</v>
      </c>
      <c r="G5097" s="3">
        <v>0.3703424611102607</v>
      </c>
      <c r="H5097" s="3">
        <v>0.69662862328828579</v>
      </c>
      <c r="I5097" s="5" t="s">
        <v>7198</v>
      </c>
      <c r="J5097" s="5" t="s">
        <v>7198</v>
      </c>
    </row>
    <row r="5098" spans="1:10" s="6" customFormat="1">
      <c r="A5098" s="6">
        <v>108467</v>
      </c>
      <c r="B5098" s="11" t="s">
        <v>508</v>
      </c>
      <c r="C5098" s="12" t="s">
        <v>944</v>
      </c>
      <c r="D5098" s="11">
        <v>2</v>
      </c>
      <c r="E5098" s="3">
        <v>0.31798768589772947</v>
      </c>
      <c r="F5098" s="3">
        <v>0.74221354882999035</v>
      </c>
      <c r="G5098" s="3">
        <v>-4.2377675929201296E-2</v>
      </c>
      <c r="H5098" s="3">
        <v>1.0626213642467337</v>
      </c>
      <c r="I5098" s="5" t="s">
        <v>5262</v>
      </c>
      <c r="J5098" s="5" t="s">
        <v>5262</v>
      </c>
    </row>
    <row r="5099" spans="1:10" s="6" customFormat="1">
      <c r="A5099" s="6">
        <v>108961</v>
      </c>
      <c r="B5099" s="11" t="s">
        <v>508</v>
      </c>
      <c r="C5099" s="12" t="s">
        <v>944</v>
      </c>
      <c r="D5099" s="11">
        <v>2</v>
      </c>
      <c r="E5099" s="3">
        <v>0.31799112306266097</v>
      </c>
      <c r="F5099" s="3">
        <v>-0.33288899425759289</v>
      </c>
      <c r="G5099" s="3">
        <v>0.59573388875021649</v>
      </c>
      <c r="H5099" s="3">
        <v>-0.3574243156305012</v>
      </c>
      <c r="I5099" s="5" t="s">
        <v>10024</v>
      </c>
      <c r="J5099" s="5" t="s">
        <v>12297</v>
      </c>
    </row>
    <row r="5100" spans="1:10" s="6" customFormat="1">
      <c r="A5100" s="5">
        <v>50780</v>
      </c>
      <c r="B5100" s="12" t="s">
        <v>943</v>
      </c>
      <c r="C5100" s="12" t="s">
        <v>944</v>
      </c>
      <c r="D5100" s="12">
        <v>3</v>
      </c>
      <c r="E5100" s="3">
        <v>0.31807866908883053</v>
      </c>
      <c r="F5100" s="3">
        <v>0.4774757657166126</v>
      </c>
      <c r="G5100" s="3">
        <v>-0.5249315761369846</v>
      </c>
      <c r="H5100" s="3">
        <v>0.73741174428580059</v>
      </c>
      <c r="I5100" s="5" t="s">
        <v>11261</v>
      </c>
      <c r="J5100" s="5" t="s">
        <v>11261</v>
      </c>
    </row>
    <row r="5101" spans="1:10" s="6" customFormat="1">
      <c r="A5101" s="6">
        <v>42669</v>
      </c>
      <c r="B5101" s="11" t="s">
        <v>943</v>
      </c>
      <c r="C5101" s="12" t="s">
        <v>944</v>
      </c>
      <c r="D5101" s="11">
        <v>2</v>
      </c>
      <c r="E5101" s="3">
        <v>0.31816034274798488</v>
      </c>
      <c r="F5101" s="3">
        <v>0.32997338082007777</v>
      </c>
      <c r="G5101" s="3">
        <v>1.4932183219283761</v>
      </c>
      <c r="H5101" s="3">
        <v>1.2323472592291032</v>
      </c>
      <c r="I5101" s="5" t="s">
        <v>3220</v>
      </c>
      <c r="J5101" s="5" t="s">
        <v>3220</v>
      </c>
    </row>
    <row r="5102" spans="1:10" s="6" customFormat="1">
      <c r="A5102" s="6">
        <v>104050</v>
      </c>
      <c r="B5102" s="11" t="s">
        <v>508</v>
      </c>
      <c r="C5102" s="12" t="s">
        <v>944</v>
      </c>
      <c r="D5102" s="11">
        <v>2</v>
      </c>
      <c r="E5102" s="3">
        <v>0.31818955000094917</v>
      </c>
      <c r="F5102" s="3">
        <v>0.31593507422834233</v>
      </c>
      <c r="G5102" s="3">
        <v>-0.2380158846178701</v>
      </c>
      <c r="H5102" s="3">
        <v>6.8701903681614397E-3</v>
      </c>
      <c r="I5102" s="5" t="s">
        <v>1704</v>
      </c>
      <c r="J5102" s="5" t="s">
        <v>1705</v>
      </c>
    </row>
    <row r="5103" spans="1:10" s="6" customFormat="1">
      <c r="A5103" s="6">
        <v>104033</v>
      </c>
      <c r="B5103" s="11" t="s">
        <v>508</v>
      </c>
      <c r="C5103" s="12" t="s">
        <v>944</v>
      </c>
      <c r="D5103" s="11">
        <v>2</v>
      </c>
      <c r="E5103" s="3">
        <v>0.31818955000094917</v>
      </c>
      <c r="F5103" s="3">
        <v>0.48048459205560318</v>
      </c>
      <c r="G5103" s="3">
        <v>0.30458140906815523</v>
      </c>
      <c r="H5103" s="3">
        <v>1.0391298171813999</v>
      </c>
      <c r="I5103" s="5" t="s">
        <v>1596</v>
      </c>
      <c r="J5103" s="5" t="s">
        <v>1597</v>
      </c>
    </row>
    <row r="5104" spans="1:10" s="6" customFormat="1">
      <c r="A5104" s="6">
        <v>108201</v>
      </c>
      <c r="B5104" s="11" t="s">
        <v>508</v>
      </c>
      <c r="C5104" s="12" t="s">
        <v>944</v>
      </c>
      <c r="D5104" s="11">
        <v>2</v>
      </c>
      <c r="E5104" s="3">
        <v>0.31888962686316574</v>
      </c>
      <c r="F5104" s="3">
        <v>0.11876960505183545</v>
      </c>
      <c r="G5104" s="3">
        <v>-0.13731838783479441</v>
      </c>
      <c r="H5104" s="3">
        <v>-9.0778497598166058E-2</v>
      </c>
      <c r="I5104" s="5" t="s">
        <v>8467</v>
      </c>
      <c r="J5104" s="5" t="s">
        <v>8467</v>
      </c>
    </row>
    <row r="5105" spans="1:10" s="6" customFormat="1">
      <c r="A5105" s="6">
        <v>102757</v>
      </c>
      <c r="B5105" s="11" t="s">
        <v>508</v>
      </c>
      <c r="C5105" s="12" t="s">
        <v>944</v>
      </c>
      <c r="D5105" s="11">
        <v>2</v>
      </c>
      <c r="E5105" s="3">
        <v>0.31896136159611777</v>
      </c>
      <c r="F5105" s="3">
        <v>0.25169576835463769</v>
      </c>
      <c r="G5105" s="3">
        <v>0.676144275697107</v>
      </c>
      <c r="H5105" s="3">
        <v>-0.77828453364909977</v>
      </c>
      <c r="I5105" s="5" t="s">
        <v>12202</v>
      </c>
      <c r="J5105" s="5" t="s">
        <v>9169</v>
      </c>
    </row>
    <row r="5106" spans="1:10" s="6" customFormat="1">
      <c r="A5106" s="6">
        <v>105993</v>
      </c>
      <c r="B5106" s="11" t="s">
        <v>508</v>
      </c>
      <c r="C5106" s="12" t="s">
        <v>944</v>
      </c>
      <c r="D5106" s="11">
        <v>2</v>
      </c>
      <c r="E5106" s="3">
        <v>0.31896136159611777</v>
      </c>
      <c r="F5106" s="3">
        <v>0.28841428492971338</v>
      </c>
      <c r="G5106" s="3">
        <v>-0.29223184797078394</v>
      </c>
      <c r="H5106" s="3">
        <v>1.1126881184395101</v>
      </c>
      <c r="I5106" s="5" t="s">
        <v>9080</v>
      </c>
      <c r="J5106" s="5" t="s">
        <v>9080</v>
      </c>
    </row>
    <row r="5107" spans="1:10" s="6" customFormat="1">
      <c r="A5107" s="6">
        <v>110000</v>
      </c>
      <c r="B5107" s="11" t="s">
        <v>508</v>
      </c>
      <c r="C5107" s="12" t="s">
        <v>944</v>
      </c>
      <c r="D5107" s="11">
        <v>2</v>
      </c>
      <c r="E5107" s="3">
        <v>0.31905112172086181</v>
      </c>
      <c r="F5107" s="3">
        <v>9.8942292522098286E-3</v>
      </c>
      <c r="G5107" s="3">
        <v>0.48102862352439568</v>
      </c>
      <c r="H5107" s="3">
        <v>0.39467954482011752</v>
      </c>
      <c r="I5107" s="5" t="s">
        <v>9393</v>
      </c>
      <c r="J5107" s="5" t="s">
        <v>9393</v>
      </c>
    </row>
    <row r="5108" spans="1:10" s="6" customFormat="1">
      <c r="A5108" s="6">
        <v>101865</v>
      </c>
      <c r="B5108" s="11" t="s">
        <v>508</v>
      </c>
      <c r="C5108" s="12" t="s">
        <v>944</v>
      </c>
      <c r="D5108" s="11">
        <v>2</v>
      </c>
      <c r="E5108" s="3">
        <v>0.31917352995811354</v>
      </c>
      <c r="F5108" s="3">
        <v>-5.6990967410153089E-2</v>
      </c>
      <c r="G5108" s="3">
        <v>0.14150735434854581</v>
      </c>
      <c r="H5108" s="3">
        <v>0.58220934866684471</v>
      </c>
      <c r="I5108" s="5" t="s">
        <v>8892</v>
      </c>
      <c r="J5108" s="5" t="s">
        <v>8892</v>
      </c>
    </row>
    <row r="5109" spans="1:10" s="6" customFormat="1">
      <c r="A5109" s="6">
        <v>107215</v>
      </c>
      <c r="B5109" s="11" t="s">
        <v>508</v>
      </c>
      <c r="C5109" s="12" t="s">
        <v>944</v>
      </c>
      <c r="D5109" s="11">
        <v>2</v>
      </c>
      <c r="E5109" s="3">
        <v>0.31925650882064821</v>
      </c>
      <c r="F5109" s="3">
        <v>0.679945999844077</v>
      </c>
      <c r="G5109" s="3">
        <v>0.92689322641407168</v>
      </c>
      <c r="H5109" s="3">
        <v>0.14403540907326329</v>
      </c>
      <c r="I5109" s="5" t="s">
        <v>4624</v>
      </c>
      <c r="J5109" s="5" t="s">
        <v>11969</v>
      </c>
    </row>
    <row r="5110" spans="1:10" s="6" customFormat="1">
      <c r="A5110" s="6">
        <v>103712</v>
      </c>
      <c r="B5110" s="11" t="s">
        <v>508</v>
      </c>
      <c r="C5110" s="12" t="s">
        <v>944</v>
      </c>
      <c r="D5110" s="11">
        <v>2</v>
      </c>
      <c r="E5110" s="3">
        <v>0.31943401032307633</v>
      </c>
      <c r="F5110" s="3">
        <v>0.41264405508196778</v>
      </c>
      <c r="G5110" s="3">
        <v>0.53912706048902326</v>
      </c>
      <c r="H5110" s="3">
        <v>0.11839204356366555</v>
      </c>
      <c r="I5110" s="5" t="s">
        <v>5854</v>
      </c>
      <c r="J5110" s="5" t="s">
        <v>5854</v>
      </c>
    </row>
    <row r="5111" spans="1:10" s="6" customFormat="1">
      <c r="A5111" s="6">
        <v>104406</v>
      </c>
      <c r="B5111" s="11" t="s">
        <v>508</v>
      </c>
      <c r="C5111" s="12" t="s">
        <v>944</v>
      </c>
      <c r="D5111" s="11">
        <v>2</v>
      </c>
      <c r="E5111" s="3">
        <v>0.31968421911385647</v>
      </c>
      <c r="F5111" s="3">
        <v>5.4080389814830029E-2</v>
      </c>
      <c r="G5111" s="3">
        <v>0.24648196032336997</v>
      </c>
      <c r="H5111" s="3">
        <v>0.24308898846003457</v>
      </c>
      <c r="I5111" s="5" t="s">
        <v>7008</v>
      </c>
      <c r="J5111" s="5" t="s">
        <v>7009</v>
      </c>
    </row>
    <row r="5112" spans="1:10" s="6" customFormat="1">
      <c r="A5112" s="6">
        <v>109795</v>
      </c>
      <c r="B5112" s="11" t="s">
        <v>508</v>
      </c>
      <c r="C5112" s="12" t="s">
        <v>944</v>
      </c>
      <c r="D5112" s="11">
        <v>2</v>
      </c>
      <c r="E5112" s="3">
        <v>0.31985209076370885</v>
      </c>
      <c r="F5112" s="3">
        <v>0.90816461776610469</v>
      </c>
      <c r="G5112" s="3">
        <v>0.54223589053415033</v>
      </c>
      <c r="H5112" s="3">
        <v>0.53734201769793888</v>
      </c>
      <c r="I5112" s="5" t="s">
        <v>6748</v>
      </c>
      <c r="J5112" s="5" t="s">
        <v>6748</v>
      </c>
    </row>
    <row r="5113" spans="1:10" s="6" customFormat="1">
      <c r="A5113" s="6">
        <v>107247</v>
      </c>
      <c r="B5113" s="11" t="s">
        <v>508</v>
      </c>
      <c r="C5113" s="12" t="s">
        <v>944</v>
      </c>
      <c r="D5113" s="11">
        <v>2</v>
      </c>
      <c r="E5113" s="3">
        <v>0.31988796817980247</v>
      </c>
      <c r="F5113" s="3">
        <v>0.24312494308785759</v>
      </c>
      <c r="G5113" s="3">
        <v>1.7634682479072523</v>
      </c>
      <c r="H5113" s="3">
        <v>0.26234046826922225</v>
      </c>
      <c r="I5113" s="5" t="s">
        <v>8473</v>
      </c>
      <c r="J5113" s="5" t="s">
        <v>8473</v>
      </c>
    </row>
    <row r="5114" spans="1:10" s="6" customFormat="1">
      <c r="A5114" s="6">
        <v>101601</v>
      </c>
      <c r="B5114" s="11" t="s">
        <v>508</v>
      </c>
      <c r="C5114" s="12" t="s">
        <v>944</v>
      </c>
      <c r="D5114" s="11">
        <v>2</v>
      </c>
      <c r="E5114" s="3">
        <v>0.31991131546460128</v>
      </c>
      <c r="F5114" s="3">
        <v>0.31351964137012878</v>
      </c>
      <c r="G5114" s="3">
        <v>-0.13637519614555887</v>
      </c>
      <c r="H5114" s="3">
        <v>0.60477309061647777</v>
      </c>
      <c r="I5114" s="5" t="s">
        <v>1217</v>
      </c>
      <c r="J5114" s="5" t="s">
        <v>1217</v>
      </c>
    </row>
    <row r="5115" spans="1:10" s="6" customFormat="1">
      <c r="A5115" s="6">
        <v>101361</v>
      </c>
      <c r="B5115" s="11" t="s">
        <v>508</v>
      </c>
      <c r="C5115" s="12" t="s">
        <v>944</v>
      </c>
      <c r="D5115" s="11">
        <v>2</v>
      </c>
      <c r="E5115" s="3">
        <v>0.319911315464603</v>
      </c>
      <c r="F5115" s="3">
        <v>0.78654626348113243</v>
      </c>
      <c r="G5115" s="3">
        <v>0.12462324998253195</v>
      </c>
      <c r="H5115" s="3">
        <v>1.3625483024948413</v>
      </c>
      <c r="I5115" s="5" t="s">
        <v>1109</v>
      </c>
      <c r="J5115" s="5" t="s">
        <v>1110</v>
      </c>
    </row>
    <row r="5116" spans="1:10" s="6" customFormat="1">
      <c r="A5116" s="6">
        <v>101637</v>
      </c>
      <c r="B5116" s="11" t="s">
        <v>508</v>
      </c>
      <c r="C5116" s="12" t="s">
        <v>944</v>
      </c>
      <c r="D5116" s="11">
        <v>2</v>
      </c>
      <c r="E5116" s="3">
        <v>0.32008044969655253</v>
      </c>
      <c r="F5116" s="3">
        <v>0.13876367640851958</v>
      </c>
      <c r="G5116" s="3">
        <v>1.3204222696225203</v>
      </c>
      <c r="H5116" s="3">
        <v>0.80376028189847182</v>
      </c>
      <c r="I5116" s="5" t="s">
        <v>1401</v>
      </c>
      <c r="J5116" s="5" t="s">
        <v>11439</v>
      </c>
    </row>
    <row r="5117" spans="1:10" s="6" customFormat="1">
      <c r="A5117" s="6">
        <v>102105</v>
      </c>
      <c r="B5117" s="11" t="s">
        <v>508</v>
      </c>
      <c r="C5117" s="12" t="s">
        <v>944</v>
      </c>
      <c r="D5117" s="11">
        <v>2</v>
      </c>
      <c r="E5117" s="3">
        <v>0.32041700180224025</v>
      </c>
      <c r="F5117" s="3">
        <v>-8.4224672810962728E-2</v>
      </c>
      <c r="G5117" s="3">
        <v>0.5627537162826034</v>
      </c>
      <c r="H5117" s="3">
        <v>-0.37042920143323099</v>
      </c>
      <c r="I5117" s="5" t="s">
        <v>712</v>
      </c>
      <c r="J5117" s="5" t="s">
        <v>713</v>
      </c>
    </row>
    <row r="5118" spans="1:10" s="6" customFormat="1">
      <c r="A5118" s="6">
        <v>100902</v>
      </c>
      <c r="B5118" s="11" t="s">
        <v>508</v>
      </c>
      <c r="C5118" s="12" t="s">
        <v>509</v>
      </c>
      <c r="D5118" s="11">
        <v>2</v>
      </c>
      <c r="E5118" s="3">
        <v>0.32041700180224025</v>
      </c>
      <c r="F5118" s="3">
        <v>1.3194757658043976</v>
      </c>
      <c r="G5118" s="3">
        <v>-3.6021196024608955</v>
      </c>
      <c r="H5118" s="3">
        <v>-0.74315730151003356</v>
      </c>
      <c r="I5118" s="5" t="s">
        <v>771</v>
      </c>
      <c r="J5118" s="5" t="s">
        <v>771</v>
      </c>
    </row>
    <row r="5119" spans="1:10" s="6" customFormat="1">
      <c r="A5119" s="6">
        <v>101282</v>
      </c>
      <c r="B5119" s="11" t="s">
        <v>508</v>
      </c>
      <c r="C5119" s="12" t="s">
        <v>944</v>
      </c>
      <c r="D5119" s="11">
        <v>2</v>
      </c>
      <c r="E5119" s="3">
        <v>0.32041700180224242</v>
      </c>
      <c r="F5119" s="3">
        <v>0.63985609642954</v>
      </c>
      <c r="G5119" s="3">
        <v>0.88801048974638153</v>
      </c>
      <c r="H5119" s="3">
        <v>0.27694065659489375</v>
      </c>
      <c r="I5119" s="5" t="s">
        <v>737</v>
      </c>
      <c r="J5119" s="5" t="s">
        <v>738</v>
      </c>
    </row>
    <row r="5120" spans="1:10" s="6" customFormat="1">
      <c r="A5120" s="6">
        <v>110458</v>
      </c>
      <c r="B5120" s="11" t="s">
        <v>508</v>
      </c>
      <c r="C5120" s="12" t="s">
        <v>944</v>
      </c>
      <c r="D5120" s="11">
        <v>2</v>
      </c>
      <c r="E5120" s="3">
        <v>0.32086123349930595</v>
      </c>
      <c r="F5120" s="3">
        <v>0.27039290271103888</v>
      </c>
      <c r="G5120" s="3">
        <v>0.54586168883265584</v>
      </c>
      <c r="H5120" s="3">
        <v>0.73852280598674147</v>
      </c>
      <c r="I5120" s="5" t="s">
        <v>5196</v>
      </c>
      <c r="J5120" s="5" t="s">
        <v>5196</v>
      </c>
    </row>
    <row r="5121" spans="1:10" s="6" customFormat="1">
      <c r="A5121" s="6">
        <v>48530</v>
      </c>
      <c r="B5121" s="11" t="s">
        <v>943</v>
      </c>
      <c r="C5121" s="12" t="s">
        <v>944</v>
      </c>
      <c r="D5121" s="11">
        <v>2</v>
      </c>
      <c r="E5121" s="3">
        <v>0.32168160007727081</v>
      </c>
      <c r="F5121" s="3">
        <v>-0.41939889300762767</v>
      </c>
      <c r="G5121" s="3">
        <v>-0.39966648091074025</v>
      </c>
      <c r="H5121" s="3">
        <v>-0.2374361722536768</v>
      </c>
      <c r="I5121" s="5" t="s">
        <v>6641</v>
      </c>
      <c r="J5121" s="5" t="s">
        <v>6642</v>
      </c>
    </row>
    <row r="5122" spans="1:10" s="6" customFormat="1">
      <c r="A5122" s="6">
        <v>106066</v>
      </c>
      <c r="B5122" s="11" t="s">
        <v>508</v>
      </c>
      <c r="C5122" s="12" t="s">
        <v>944</v>
      </c>
      <c r="D5122" s="11">
        <v>2</v>
      </c>
      <c r="E5122" s="3">
        <v>0.32183970874817625</v>
      </c>
      <c r="F5122" s="3">
        <v>0.77055892114938196</v>
      </c>
      <c r="G5122" s="3">
        <v>-2.751645480832869</v>
      </c>
      <c r="H5122" s="3">
        <v>1.7037957712230738</v>
      </c>
      <c r="I5122" s="5" t="s">
        <v>1772</v>
      </c>
      <c r="J5122" s="5" t="s">
        <v>1773</v>
      </c>
    </row>
    <row r="5123" spans="1:10" s="6" customFormat="1">
      <c r="A5123" s="6">
        <v>100795</v>
      </c>
      <c r="B5123" s="11" t="s">
        <v>508</v>
      </c>
      <c r="C5123" s="12" t="s">
        <v>944</v>
      </c>
      <c r="D5123" s="11">
        <v>2</v>
      </c>
      <c r="E5123" s="3">
        <v>0.32183970874817774</v>
      </c>
      <c r="F5123" s="3">
        <v>-0.11393209860725266</v>
      </c>
      <c r="G5123" s="3">
        <v>-0.71653113312960193</v>
      </c>
      <c r="H5123" s="3">
        <v>-0.37306244022765123</v>
      </c>
      <c r="I5123" s="5" t="s">
        <v>1759</v>
      </c>
      <c r="J5123" s="5" t="s">
        <v>1759</v>
      </c>
    </row>
    <row r="5124" spans="1:10" s="6" customFormat="1">
      <c r="A5124" s="6">
        <v>104113</v>
      </c>
      <c r="B5124" s="11" t="s">
        <v>508</v>
      </c>
      <c r="C5124" s="12" t="s">
        <v>944</v>
      </c>
      <c r="D5124" s="11">
        <v>2</v>
      </c>
      <c r="E5124" s="3">
        <v>0.32206034853762455</v>
      </c>
      <c r="F5124" s="3">
        <v>-0.17593091117689166</v>
      </c>
      <c r="G5124" s="3">
        <v>1.0895288801045167</v>
      </c>
      <c r="H5124" s="3">
        <v>-0.80699459336577228</v>
      </c>
      <c r="I5124" s="5" t="s">
        <v>7950</v>
      </c>
      <c r="J5124" s="5" t="s">
        <v>7950</v>
      </c>
    </row>
    <row r="5125" spans="1:10" s="6" customFormat="1">
      <c r="A5125" s="6">
        <v>108897</v>
      </c>
      <c r="B5125" s="11" t="s">
        <v>508</v>
      </c>
      <c r="C5125" s="12" t="s">
        <v>944</v>
      </c>
      <c r="D5125" s="11">
        <v>2</v>
      </c>
      <c r="E5125" s="3">
        <v>0.32226701219089121</v>
      </c>
      <c r="F5125" s="3">
        <v>1.5783077578001394</v>
      </c>
      <c r="G5125" s="3">
        <v>0.40210055862992361</v>
      </c>
      <c r="H5125" s="3">
        <v>0.98562462795077999</v>
      </c>
      <c r="I5125" s="5" t="s">
        <v>8727</v>
      </c>
      <c r="J5125" s="5" t="s">
        <v>8727</v>
      </c>
    </row>
    <row r="5126" spans="1:10" s="6" customFormat="1">
      <c r="A5126" s="6">
        <v>107946</v>
      </c>
      <c r="B5126" s="11" t="s">
        <v>508</v>
      </c>
      <c r="C5126" s="12" t="s">
        <v>944</v>
      </c>
      <c r="D5126" s="11">
        <v>2</v>
      </c>
      <c r="E5126" s="3">
        <v>0.32227186857597045</v>
      </c>
      <c r="F5126" s="3">
        <v>0.6903342630230781</v>
      </c>
      <c r="G5126" s="3">
        <v>0.64138420010607156</v>
      </c>
      <c r="H5126" s="3">
        <v>0.97129017027524855</v>
      </c>
      <c r="I5126" s="5" t="s">
        <v>7475</v>
      </c>
      <c r="J5126" s="5" t="s">
        <v>7475</v>
      </c>
    </row>
    <row r="5127" spans="1:10" s="6" customFormat="1">
      <c r="A5127" s="6">
        <v>108566</v>
      </c>
      <c r="B5127" s="11" t="s">
        <v>508</v>
      </c>
      <c r="C5127" s="12" t="s">
        <v>944</v>
      </c>
      <c r="D5127" s="11">
        <v>2</v>
      </c>
      <c r="E5127" s="3">
        <v>0.32254449829814996</v>
      </c>
      <c r="F5127" s="3">
        <v>0.36006798779811583</v>
      </c>
      <c r="G5127" s="3">
        <v>0.85845110773051292</v>
      </c>
      <c r="H5127" s="3">
        <v>0.48818330968854656</v>
      </c>
      <c r="I5127" s="5" t="s">
        <v>3859</v>
      </c>
      <c r="J5127" s="5" t="s">
        <v>3859</v>
      </c>
    </row>
    <row r="5128" spans="1:10" s="6" customFormat="1">
      <c r="A5128" s="6">
        <v>110426</v>
      </c>
      <c r="B5128" s="11" t="s">
        <v>508</v>
      </c>
      <c r="C5128" s="12" t="s">
        <v>944</v>
      </c>
      <c r="D5128" s="11">
        <v>2</v>
      </c>
      <c r="E5128" s="3">
        <v>0.3225498492240802</v>
      </c>
      <c r="F5128" s="3">
        <v>0.32630241926453396</v>
      </c>
      <c r="G5128" s="3">
        <v>1.5282704335811705</v>
      </c>
      <c r="H5128" s="3">
        <v>0.42026428165394081</v>
      </c>
      <c r="I5128" s="5" t="s">
        <v>5739</v>
      </c>
      <c r="J5128" s="5" t="s">
        <v>5739</v>
      </c>
    </row>
    <row r="5129" spans="1:10" s="6" customFormat="1">
      <c r="A5129" s="6">
        <v>107597</v>
      </c>
      <c r="B5129" s="11" t="s">
        <v>508</v>
      </c>
      <c r="C5129" s="12" t="s">
        <v>944</v>
      </c>
      <c r="D5129" s="11">
        <v>2</v>
      </c>
      <c r="E5129" s="3">
        <v>0.32255760633908775</v>
      </c>
      <c r="F5129" s="3">
        <v>0.88530344208833289</v>
      </c>
      <c r="G5129" s="3">
        <v>2.4875889369249555</v>
      </c>
      <c r="H5129" s="3">
        <v>1.3762144023359322</v>
      </c>
      <c r="I5129" s="5" t="s">
        <v>3232</v>
      </c>
      <c r="J5129" s="5" t="s">
        <v>3233</v>
      </c>
    </row>
    <row r="5130" spans="1:10" s="6" customFormat="1">
      <c r="A5130" s="6">
        <v>45935</v>
      </c>
      <c r="B5130" s="11" t="s">
        <v>943</v>
      </c>
      <c r="C5130" s="12" t="s">
        <v>944</v>
      </c>
      <c r="D5130" s="11">
        <v>2</v>
      </c>
      <c r="E5130" s="3">
        <v>0.32255760633908931</v>
      </c>
      <c r="F5130" s="3">
        <v>0.24726464829076475</v>
      </c>
      <c r="G5130" s="3">
        <v>0.87122518003750871</v>
      </c>
      <c r="H5130" s="3">
        <v>1.0800173429983464</v>
      </c>
      <c r="I5130" s="5" t="s">
        <v>3222</v>
      </c>
      <c r="J5130" s="5" t="s">
        <v>3222</v>
      </c>
    </row>
    <row r="5131" spans="1:10" s="6" customFormat="1">
      <c r="A5131" s="6">
        <v>110363</v>
      </c>
      <c r="B5131" s="11" t="s">
        <v>508</v>
      </c>
      <c r="C5131" s="12" t="s">
        <v>944</v>
      </c>
      <c r="D5131" s="11">
        <v>2</v>
      </c>
      <c r="E5131" s="3">
        <v>0.32382136785965415</v>
      </c>
      <c r="F5131" s="3">
        <v>0.18545578781254779</v>
      </c>
      <c r="G5131" s="3">
        <v>0.54955636667940722</v>
      </c>
      <c r="H5131" s="3">
        <v>1.3502095387638071</v>
      </c>
      <c r="I5131" s="5" t="s">
        <v>7227</v>
      </c>
      <c r="J5131" s="5" t="s">
        <v>7227</v>
      </c>
    </row>
    <row r="5132" spans="1:10" s="6" customFormat="1">
      <c r="A5132" s="6">
        <v>105621</v>
      </c>
      <c r="B5132" s="11" t="s">
        <v>508</v>
      </c>
      <c r="C5132" s="12" t="s">
        <v>944</v>
      </c>
      <c r="D5132" s="11">
        <v>2</v>
      </c>
      <c r="E5132" s="3">
        <v>0.32382136785965626</v>
      </c>
      <c r="F5132" s="3">
        <v>0.25825624245591861</v>
      </c>
      <c r="G5132" s="3">
        <v>0.57064035556989645</v>
      </c>
      <c r="H5132" s="3">
        <v>-9.903509989930448E-2</v>
      </c>
      <c r="I5132" s="5" t="s">
        <v>7146</v>
      </c>
      <c r="J5132" s="5" t="s">
        <v>7146</v>
      </c>
    </row>
    <row r="5133" spans="1:10" s="6" customFormat="1">
      <c r="A5133" s="6">
        <v>49790</v>
      </c>
      <c r="B5133" s="11" t="s">
        <v>943</v>
      </c>
      <c r="C5133" s="12" t="s">
        <v>944</v>
      </c>
      <c r="D5133" s="11">
        <v>2</v>
      </c>
      <c r="E5133" s="3">
        <v>0.32387583110911122</v>
      </c>
      <c r="F5133" s="3">
        <v>-9.7406355541295925E-2</v>
      </c>
      <c r="G5133" s="3">
        <v>0.14597542856031342</v>
      </c>
      <c r="H5133" s="3">
        <v>1.0406752167214928</v>
      </c>
      <c r="I5133" s="5" t="s">
        <v>372</v>
      </c>
      <c r="J5133" s="5" t="s">
        <v>373</v>
      </c>
    </row>
    <row r="5134" spans="1:10" s="6" customFormat="1">
      <c r="A5134" s="5">
        <v>33550</v>
      </c>
      <c r="B5134" s="12" t="s">
        <v>943</v>
      </c>
      <c r="C5134" s="12" t="s">
        <v>1078</v>
      </c>
      <c r="D5134" s="12">
        <v>3</v>
      </c>
      <c r="E5134" s="3">
        <v>0.32456774831932589</v>
      </c>
      <c r="F5134" s="3">
        <v>-6.0951798979453062E-2</v>
      </c>
      <c r="G5134" s="3">
        <v>0.46104802833165653</v>
      </c>
      <c r="H5134" s="3">
        <v>0.80413689318123993</v>
      </c>
      <c r="I5134" s="5" t="s">
        <v>11291</v>
      </c>
      <c r="J5134" s="5" t="s">
        <v>11291</v>
      </c>
    </row>
    <row r="5135" spans="1:10" s="6" customFormat="1">
      <c r="A5135" s="5">
        <v>27212</v>
      </c>
      <c r="B5135" s="12" t="s">
        <v>943</v>
      </c>
      <c r="C5135" s="12" t="s">
        <v>944</v>
      </c>
      <c r="D5135" s="12">
        <v>3</v>
      </c>
      <c r="E5135" s="3">
        <v>0.32480823980997653</v>
      </c>
      <c r="F5135" s="3">
        <v>0.39420870212230419</v>
      </c>
      <c r="G5135" s="3">
        <v>0.52805769000822533</v>
      </c>
      <c r="H5135" s="3">
        <v>1.1002624468304816</v>
      </c>
      <c r="I5135" s="5" t="s">
        <v>11368</v>
      </c>
      <c r="J5135" s="5" t="s">
        <v>11369</v>
      </c>
    </row>
    <row r="5136" spans="1:10" s="6" customFormat="1">
      <c r="A5136" s="6">
        <v>110715</v>
      </c>
      <c r="B5136" s="11" t="s">
        <v>508</v>
      </c>
      <c r="C5136" s="12" t="s">
        <v>944</v>
      </c>
      <c r="D5136" s="11">
        <v>2</v>
      </c>
      <c r="E5136" s="3">
        <v>0.32482626892351801</v>
      </c>
      <c r="F5136" s="3">
        <v>0.21907328136831816</v>
      </c>
      <c r="G5136" s="3">
        <v>1.3413863198679166</v>
      </c>
      <c r="H5136" s="3">
        <v>0.12884181340219442</v>
      </c>
      <c r="I5136" s="5" t="s">
        <v>4872</v>
      </c>
      <c r="J5136" s="5" t="s">
        <v>4873</v>
      </c>
    </row>
    <row r="5137" spans="1:10" s="6" customFormat="1">
      <c r="A5137" s="6">
        <v>110726</v>
      </c>
      <c r="B5137" s="11" t="s">
        <v>508</v>
      </c>
      <c r="C5137" s="12" t="s">
        <v>944</v>
      </c>
      <c r="D5137" s="11">
        <v>2</v>
      </c>
      <c r="E5137" s="3">
        <v>0.32482626892351962</v>
      </c>
      <c r="F5137" s="3">
        <v>6.5632077455078638E-2</v>
      </c>
      <c r="G5137" s="3">
        <v>8.6340061730053624E-2</v>
      </c>
      <c r="H5137" s="3">
        <v>2.809437545150995</v>
      </c>
      <c r="I5137" s="5" t="s">
        <v>3611</v>
      </c>
      <c r="J5137" s="5" t="s">
        <v>3611</v>
      </c>
    </row>
    <row r="5138" spans="1:10" s="6" customFormat="1">
      <c r="A5138" s="6">
        <v>100508</v>
      </c>
      <c r="B5138" s="11" t="s">
        <v>508</v>
      </c>
      <c r="C5138" s="12" t="s">
        <v>944</v>
      </c>
      <c r="D5138" s="11">
        <v>2</v>
      </c>
      <c r="E5138" s="3">
        <v>0.32530401838258471</v>
      </c>
      <c r="F5138" s="3">
        <v>-0.25894488683270006</v>
      </c>
      <c r="G5138" s="3">
        <v>0.21962053097499992</v>
      </c>
      <c r="H5138" s="3">
        <v>0.19461274915250873</v>
      </c>
      <c r="I5138" s="5" t="s">
        <v>4894</v>
      </c>
      <c r="J5138" s="5" t="s">
        <v>4894</v>
      </c>
    </row>
    <row r="5139" spans="1:10" s="6" customFormat="1">
      <c r="A5139" s="6">
        <v>104608</v>
      </c>
      <c r="B5139" s="11" t="s">
        <v>508</v>
      </c>
      <c r="C5139" s="12" t="s">
        <v>944</v>
      </c>
      <c r="D5139" s="11">
        <v>2</v>
      </c>
      <c r="E5139" s="3">
        <v>0.32548727717349174</v>
      </c>
      <c r="F5139" s="3">
        <v>7.9537415113871773E-2</v>
      </c>
      <c r="G5139" s="3">
        <v>-0.40511606781708637</v>
      </c>
      <c r="H5139" s="3">
        <v>0.13665837550970833</v>
      </c>
      <c r="I5139" s="5" t="s">
        <v>2765</v>
      </c>
      <c r="J5139" s="5" t="s">
        <v>2765</v>
      </c>
    </row>
    <row r="5140" spans="1:10" s="6" customFormat="1">
      <c r="A5140" s="6">
        <v>110348</v>
      </c>
      <c r="B5140" s="11" t="s">
        <v>508</v>
      </c>
      <c r="C5140" s="12" t="s">
        <v>944</v>
      </c>
      <c r="D5140" s="11">
        <v>2</v>
      </c>
      <c r="E5140" s="3">
        <v>0.32548727717349174</v>
      </c>
      <c r="F5140" s="3">
        <v>0.68323133604030317</v>
      </c>
      <c r="G5140" s="3">
        <v>-2.1692549431058343</v>
      </c>
      <c r="H5140" s="3">
        <v>1.1759696455673627</v>
      </c>
      <c r="I5140" s="5" t="s">
        <v>2661</v>
      </c>
      <c r="J5140" s="5" t="s">
        <v>2661</v>
      </c>
    </row>
    <row r="5141" spans="1:10" s="6" customFormat="1">
      <c r="A5141" s="6">
        <v>110449</v>
      </c>
      <c r="B5141" s="11" t="s">
        <v>508</v>
      </c>
      <c r="C5141" s="12" t="s">
        <v>944</v>
      </c>
      <c r="D5141" s="11">
        <v>2</v>
      </c>
      <c r="E5141" s="3">
        <v>0.32548727717349341</v>
      </c>
      <c r="F5141" s="3">
        <v>0.13371507468419269</v>
      </c>
      <c r="G5141" s="3">
        <v>0.16630166556692652</v>
      </c>
      <c r="H5141" s="3">
        <v>0.14358711731009377</v>
      </c>
      <c r="I5141" s="5" t="s">
        <v>3824</v>
      </c>
      <c r="J5141" s="5" t="s">
        <v>3824</v>
      </c>
    </row>
    <row r="5142" spans="1:10" s="6" customFormat="1">
      <c r="A5142" s="6">
        <v>110794</v>
      </c>
      <c r="B5142" s="11" t="s">
        <v>508</v>
      </c>
      <c r="C5142" s="12" t="s">
        <v>1078</v>
      </c>
      <c r="D5142" s="11">
        <v>2</v>
      </c>
      <c r="E5142" s="3">
        <v>0.32553563169836613</v>
      </c>
      <c r="F5142" s="3">
        <v>0.52214404044810603</v>
      </c>
      <c r="G5142" s="3">
        <v>-0.56623670599275477</v>
      </c>
      <c r="H5142" s="3">
        <v>0.88770822110007663</v>
      </c>
      <c r="I5142" s="5" t="s">
        <v>10228</v>
      </c>
      <c r="J5142" s="5" t="s">
        <v>10228</v>
      </c>
    </row>
    <row r="5143" spans="1:10" s="6" customFormat="1">
      <c r="A5143" s="6">
        <v>109598</v>
      </c>
      <c r="B5143" s="11" t="s">
        <v>508</v>
      </c>
      <c r="C5143" s="12" t="s">
        <v>944</v>
      </c>
      <c r="D5143" s="11">
        <v>2</v>
      </c>
      <c r="E5143" s="3">
        <v>0.32583144186971069</v>
      </c>
      <c r="F5143" s="3">
        <v>0.37028170986748471</v>
      </c>
      <c r="G5143" s="3">
        <v>1.1336028052293678</v>
      </c>
      <c r="H5143" s="3">
        <v>0.62619817133003275</v>
      </c>
      <c r="I5143" s="5" t="s">
        <v>9595</v>
      </c>
      <c r="J5143" s="5" t="s">
        <v>9595</v>
      </c>
    </row>
    <row r="5144" spans="1:10" s="6" customFormat="1">
      <c r="A5144" s="6">
        <v>109600</v>
      </c>
      <c r="B5144" s="11" t="s">
        <v>508</v>
      </c>
      <c r="C5144" s="12" t="s">
        <v>944</v>
      </c>
      <c r="D5144" s="11">
        <v>2</v>
      </c>
      <c r="E5144" s="3">
        <v>0.32583144186971069</v>
      </c>
      <c r="F5144" s="3">
        <v>0.47384551773275291</v>
      </c>
      <c r="G5144" s="3">
        <v>9.6116117013724287E-2</v>
      </c>
      <c r="H5144" s="3">
        <v>0.72796260175854932</v>
      </c>
      <c r="I5144" s="5" t="s">
        <v>9605</v>
      </c>
      <c r="J5144" s="5" t="s">
        <v>9606</v>
      </c>
    </row>
    <row r="5145" spans="1:10" s="6" customFormat="1">
      <c r="A5145" s="6">
        <v>106668</v>
      </c>
      <c r="B5145" s="11" t="s">
        <v>508</v>
      </c>
      <c r="C5145" s="12" t="s">
        <v>944</v>
      </c>
      <c r="D5145" s="11">
        <v>2</v>
      </c>
      <c r="E5145" s="3">
        <v>0.32612849712397668</v>
      </c>
      <c r="F5145" s="3">
        <v>0.73124820916019895</v>
      </c>
      <c r="G5145" s="3">
        <v>0.74216354383690342</v>
      </c>
      <c r="H5145" s="3">
        <v>0.70167537548810843</v>
      </c>
      <c r="I5145" s="5" t="s">
        <v>1857</v>
      </c>
      <c r="J5145" s="5" t="s">
        <v>1857</v>
      </c>
    </row>
    <row r="5146" spans="1:10" s="6" customFormat="1">
      <c r="A5146" s="6">
        <v>100972</v>
      </c>
      <c r="B5146" s="11" t="s">
        <v>508</v>
      </c>
      <c r="C5146" s="12" t="s">
        <v>944</v>
      </c>
      <c r="D5146" s="11">
        <v>2</v>
      </c>
      <c r="E5146" s="3">
        <v>0.32646141763502079</v>
      </c>
      <c r="F5146" s="3">
        <v>0.46836328266205235</v>
      </c>
      <c r="G5146" s="3">
        <v>-0.8652028501437381</v>
      </c>
      <c r="H5146" s="3">
        <v>0.35050541318899658</v>
      </c>
      <c r="I5146" s="5" t="s">
        <v>782</v>
      </c>
      <c r="J5146" s="5" t="s">
        <v>782</v>
      </c>
    </row>
    <row r="5147" spans="1:10" s="6" customFormat="1">
      <c r="A5147" s="6">
        <v>106359</v>
      </c>
      <c r="B5147" s="11" t="s">
        <v>508</v>
      </c>
      <c r="C5147" s="12" t="s">
        <v>944</v>
      </c>
      <c r="D5147" s="11">
        <v>2</v>
      </c>
      <c r="E5147" s="3">
        <v>0.3265998932974562</v>
      </c>
      <c r="F5147" s="3">
        <v>0.50827713550098719</v>
      </c>
      <c r="G5147" s="3">
        <v>0.11359970429154795</v>
      </c>
      <c r="H5147" s="3">
        <v>0.18262888529978877</v>
      </c>
      <c r="I5147" s="5" t="s">
        <v>7305</v>
      </c>
      <c r="J5147" s="5" t="s">
        <v>7305</v>
      </c>
    </row>
    <row r="5148" spans="1:10" s="6" customFormat="1">
      <c r="A5148" s="6">
        <v>100054</v>
      </c>
      <c r="B5148" s="11" t="s">
        <v>508</v>
      </c>
      <c r="C5148" s="12" t="s">
        <v>944</v>
      </c>
      <c r="D5148" s="11">
        <v>2</v>
      </c>
      <c r="E5148" s="3">
        <v>0.32674440255970466</v>
      </c>
      <c r="F5148" s="3">
        <v>0.25342464680694893</v>
      </c>
      <c r="G5148" s="3">
        <v>0.4902055609787439</v>
      </c>
      <c r="H5148" s="3">
        <v>0.3554471295961571</v>
      </c>
      <c r="I5148" s="5" t="s">
        <v>2498</v>
      </c>
      <c r="J5148" s="5" t="s">
        <v>2498</v>
      </c>
    </row>
    <row r="5149" spans="1:10" s="6" customFormat="1">
      <c r="A5149" s="6">
        <v>26272</v>
      </c>
      <c r="B5149" s="11" t="s">
        <v>943</v>
      </c>
      <c r="C5149" s="12" t="s">
        <v>509</v>
      </c>
      <c r="D5149" s="11">
        <v>3</v>
      </c>
      <c r="E5149" s="3">
        <v>0.3269357022645335</v>
      </c>
      <c r="F5149" s="3">
        <v>-0.14779709127685459</v>
      </c>
      <c r="G5149" s="3">
        <v>8.4255150201986484E-2</v>
      </c>
      <c r="H5149" s="3">
        <v>0.12773944259943654</v>
      </c>
      <c r="I5149" s="5" t="s">
        <v>3441</v>
      </c>
      <c r="J5149" s="5" t="s">
        <v>3441</v>
      </c>
    </row>
    <row r="5150" spans="1:10" s="6" customFormat="1">
      <c r="A5150" s="6">
        <v>109802</v>
      </c>
      <c r="B5150" s="11" t="s">
        <v>508</v>
      </c>
      <c r="C5150" s="12" t="s">
        <v>944</v>
      </c>
      <c r="D5150" s="11">
        <v>2</v>
      </c>
      <c r="E5150" s="3">
        <v>0.32704396640424988</v>
      </c>
      <c r="F5150" s="3">
        <v>0.38750129603188399</v>
      </c>
      <c r="G5150" s="3">
        <v>0.43446832290624626</v>
      </c>
      <c r="H5150" s="3">
        <v>0.60905574454832034</v>
      </c>
      <c r="I5150" s="5" t="s">
        <v>1777</v>
      </c>
      <c r="J5150" s="5" t="s">
        <v>1778</v>
      </c>
    </row>
    <row r="5151" spans="1:10" s="6" customFormat="1">
      <c r="A5151" s="6">
        <v>104756</v>
      </c>
      <c r="B5151" s="11" t="s">
        <v>508</v>
      </c>
      <c r="C5151" s="12" t="s">
        <v>944</v>
      </c>
      <c r="D5151" s="11">
        <v>2</v>
      </c>
      <c r="E5151" s="3">
        <v>0.32717250095886119</v>
      </c>
      <c r="F5151" s="3">
        <v>0.13233272948937308</v>
      </c>
      <c r="G5151" s="3">
        <v>0.37637930789290008</v>
      </c>
      <c r="H5151" s="3">
        <v>0.86214467584578891</v>
      </c>
      <c r="I5151" s="5" t="s">
        <v>9773</v>
      </c>
      <c r="J5151" s="5" t="s">
        <v>9773</v>
      </c>
    </row>
    <row r="5152" spans="1:10" s="6" customFormat="1">
      <c r="A5152" s="6">
        <v>44395</v>
      </c>
      <c r="B5152" s="11" t="s">
        <v>943</v>
      </c>
      <c r="C5152" s="12" t="s">
        <v>944</v>
      </c>
      <c r="D5152" s="11">
        <v>3</v>
      </c>
      <c r="E5152" s="3">
        <v>0.32737048092428223</v>
      </c>
      <c r="F5152" s="3">
        <v>1.6245669244775312E-2</v>
      </c>
      <c r="G5152" s="3">
        <v>0.29196012405411331</v>
      </c>
      <c r="H5152" s="3">
        <v>0.23714058023312279</v>
      </c>
      <c r="I5152" s="5" t="s">
        <v>6840</v>
      </c>
      <c r="J5152" s="5" t="s">
        <v>6840</v>
      </c>
    </row>
    <row r="5153" spans="1:10" s="6" customFormat="1">
      <c r="A5153" s="6">
        <v>106678</v>
      </c>
      <c r="B5153" s="11" t="s">
        <v>508</v>
      </c>
      <c r="C5153" s="12" t="s">
        <v>944</v>
      </c>
      <c r="D5153" s="11">
        <v>2</v>
      </c>
      <c r="E5153" s="3">
        <v>0.3276922391719792</v>
      </c>
      <c r="F5153" s="3">
        <v>0.57691828660899025</v>
      </c>
      <c r="G5153" s="3">
        <v>3.8586669087865837E-2</v>
      </c>
      <c r="H5153" s="3">
        <v>0.58396677630733529</v>
      </c>
      <c r="I5153" s="5" t="s">
        <v>11156</v>
      </c>
      <c r="J5153" s="5" t="s">
        <v>11157</v>
      </c>
    </row>
    <row r="5154" spans="1:10" s="6" customFormat="1">
      <c r="A5154" s="6">
        <v>13625</v>
      </c>
      <c r="B5154" s="11" t="s">
        <v>943</v>
      </c>
      <c r="C5154" s="12" t="s">
        <v>944</v>
      </c>
      <c r="D5154" s="11">
        <v>3</v>
      </c>
      <c r="E5154" s="3">
        <v>0.32797423116035185</v>
      </c>
      <c r="F5154" s="3">
        <v>0.64578279029660635</v>
      </c>
      <c r="G5154" s="3">
        <v>-0.16106672042810813</v>
      </c>
      <c r="H5154" s="3">
        <v>-3.3697933035811714E-2</v>
      </c>
      <c r="I5154" s="5" t="s">
        <v>2957</v>
      </c>
      <c r="J5154" s="5" t="s">
        <v>3021</v>
      </c>
    </row>
    <row r="5155" spans="1:10" s="6" customFormat="1">
      <c r="A5155" s="6">
        <v>105774</v>
      </c>
      <c r="B5155" s="11" t="s">
        <v>508</v>
      </c>
      <c r="C5155" s="12" t="s">
        <v>944</v>
      </c>
      <c r="D5155" s="11">
        <v>2</v>
      </c>
      <c r="E5155" s="3">
        <v>0.3281774212941912</v>
      </c>
      <c r="F5155" s="3">
        <v>0.94238413970702517</v>
      </c>
      <c r="G5155" s="3">
        <v>0.39039991458899548</v>
      </c>
      <c r="H5155" s="3">
        <v>-0.32687652051353677</v>
      </c>
      <c r="I5155" s="5" t="s">
        <v>6382</v>
      </c>
      <c r="J5155" s="5" t="s">
        <v>6383</v>
      </c>
    </row>
    <row r="5156" spans="1:10" s="6" customFormat="1">
      <c r="A5156" s="6">
        <v>103651</v>
      </c>
      <c r="B5156" s="11" t="s">
        <v>508</v>
      </c>
      <c r="C5156" s="12" t="s">
        <v>944</v>
      </c>
      <c r="D5156" s="11">
        <v>2</v>
      </c>
      <c r="E5156" s="3">
        <v>0.32845207220827122</v>
      </c>
      <c r="F5156" s="3">
        <v>0.35156319976319</v>
      </c>
      <c r="G5156" s="3">
        <v>1.1721382290090443</v>
      </c>
      <c r="H5156" s="3">
        <v>0.50256319924813586</v>
      </c>
      <c r="I5156" s="5" t="s">
        <v>7548</v>
      </c>
      <c r="J5156" s="5" t="s">
        <v>7548</v>
      </c>
    </row>
    <row r="5157" spans="1:10" s="6" customFormat="1">
      <c r="A5157" s="6">
        <v>110016</v>
      </c>
      <c r="B5157" s="11" t="s">
        <v>508</v>
      </c>
      <c r="C5157" s="12" t="s">
        <v>944</v>
      </c>
      <c r="D5157" s="11">
        <v>2</v>
      </c>
      <c r="E5157" s="3">
        <v>0.32851032730616203</v>
      </c>
      <c r="F5157" s="3">
        <v>0.15443601311058652</v>
      </c>
      <c r="G5157" s="3">
        <v>-0.53781809902892197</v>
      </c>
      <c r="H5157" s="3">
        <v>0.72352564237569195</v>
      </c>
      <c r="I5157" s="5" t="s">
        <v>9342</v>
      </c>
      <c r="J5157" s="5" t="s">
        <v>12315</v>
      </c>
    </row>
    <row r="5158" spans="1:10" s="6" customFormat="1">
      <c r="A5158" s="6">
        <v>107149</v>
      </c>
      <c r="B5158" s="11" t="s">
        <v>508</v>
      </c>
      <c r="C5158" s="12" t="s">
        <v>944</v>
      </c>
      <c r="D5158" s="11">
        <v>2</v>
      </c>
      <c r="E5158" s="3">
        <v>0.32894697021421976</v>
      </c>
      <c r="F5158" s="3">
        <v>0.36919502139488924</v>
      </c>
      <c r="G5158" s="3">
        <v>0.89961568885123422</v>
      </c>
      <c r="H5158" s="3">
        <v>0.60269852439136906</v>
      </c>
      <c r="I5158" s="5" t="s">
        <v>9290</v>
      </c>
      <c r="J5158" s="5" t="s">
        <v>9291</v>
      </c>
    </row>
    <row r="5159" spans="1:10" s="6" customFormat="1">
      <c r="A5159" s="6">
        <v>105613</v>
      </c>
      <c r="B5159" s="11" t="s">
        <v>508</v>
      </c>
      <c r="C5159" s="12" t="s">
        <v>944</v>
      </c>
      <c r="D5159" s="11">
        <v>2</v>
      </c>
      <c r="E5159" s="3">
        <v>0.32897290957361175</v>
      </c>
      <c r="F5159" s="3">
        <v>0.51618294680785892</v>
      </c>
      <c r="G5159" s="3">
        <v>0.24177446586035548</v>
      </c>
      <c r="H5159" s="3">
        <v>-0.34403174792072849</v>
      </c>
      <c r="I5159" s="5" t="s">
        <v>9262</v>
      </c>
      <c r="J5159" s="5" t="s">
        <v>9262</v>
      </c>
    </row>
    <row r="5160" spans="1:10" s="6" customFormat="1">
      <c r="A5160" s="6">
        <v>24232</v>
      </c>
      <c r="B5160" s="11" t="s">
        <v>943</v>
      </c>
      <c r="C5160" s="12" t="s">
        <v>944</v>
      </c>
      <c r="D5160" s="11">
        <v>3</v>
      </c>
      <c r="E5160" s="3">
        <v>0.32899466464415511</v>
      </c>
      <c r="F5160" s="3">
        <v>0.43036173743847461</v>
      </c>
      <c r="G5160" s="3">
        <v>-0.44857990139094445</v>
      </c>
      <c r="H5160" s="3">
        <v>-4.1658296869927496E-2</v>
      </c>
      <c r="I5160" s="5" t="s">
        <v>6881</v>
      </c>
      <c r="J5160" s="5" t="s">
        <v>6881</v>
      </c>
    </row>
    <row r="5161" spans="1:10" s="6" customFormat="1">
      <c r="A5161" s="6">
        <v>31750</v>
      </c>
      <c r="B5161" s="11" t="s">
        <v>943</v>
      </c>
      <c r="C5161" s="12" t="s">
        <v>509</v>
      </c>
      <c r="D5161" s="11">
        <v>3</v>
      </c>
      <c r="E5161" s="3">
        <v>0.32927275582637472</v>
      </c>
      <c r="F5161" s="3">
        <v>0.72233279762403668</v>
      </c>
      <c r="G5161" s="3">
        <v>-1.8452249541816736</v>
      </c>
      <c r="H5161" s="3">
        <v>0.24320267494319744</v>
      </c>
      <c r="I5161" s="5" t="s">
        <v>8699</v>
      </c>
      <c r="J5161" s="5" t="s">
        <v>8700</v>
      </c>
    </row>
    <row r="5162" spans="1:10" s="6" customFormat="1">
      <c r="A5162" s="6">
        <v>34506</v>
      </c>
      <c r="B5162" s="11" t="s">
        <v>943</v>
      </c>
      <c r="C5162" s="12" t="s">
        <v>944</v>
      </c>
      <c r="D5162" s="11">
        <v>3</v>
      </c>
      <c r="E5162" s="3">
        <v>0.3292727558263765</v>
      </c>
      <c r="F5162" s="3">
        <v>0.85780338216215635</v>
      </c>
      <c r="G5162" s="3">
        <v>-0.25323454353717018</v>
      </c>
      <c r="H5162" s="3">
        <v>1.3689042085010863</v>
      </c>
      <c r="I5162" s="5" t="s">
        <v>12103</v>
      </c>
      <c r="J5162" s="5" t="s">
        <v>12103</v>
      </c>
    </row>
    <row r="5163" spans="1:10" s="6" customFormat="1">
      <c r="A5163" s="6">
        <v>110754</v>
      </c>
      <c r="B5163" s="11" t="s">
        <v>508</v>
      </c>
      <c r="C5163" s="12" t="s">
        <v>944</v>
      </c>
      <c r="D5163" s="11">
        <v>2</v>
      </c>
      <c r="E5163" s="3">
        <v>0.32941272602259902</v>
      </c>
      <c r="F5163" s="3">
        <v>0.51636561395021818</v>
      </c>
      <c r="G5163" s="3">
        <v>0.17713064210598312</v>
      </c>
      <c r="H5163" s="3">
        <v>-0.28276597650165636</v>
      </c>
      <c r="I5163" s="5" t="s">
        <v>4871</v>
      </c>
      <c r="J5163" s="5" t="s">
        <v>11732</v>
      </c>
    </row>
    <row r="5164" spans="1:10" s="6" customFormat="1">
      <c r="A5164" s="6">
        <v>108578</v>
      </c>
      <c r="B5164" s="11" t="s">
        <v>508</v>
      </c>
      <c r="C5164" s="12" t="s">
        <v>944</v>
      </c>
      <c r="D5164" s="11">
        <v>2</v>
      </c>
      <c r="E5164" s="3">
        <v>0.32976889064677056</v>
      </c>
      <c r="F5164" s="3">
        <v>0.74319420688005444</v>
      </c>
      <c r="G5164" s="3">
        <v>0.60883298262634467</v>
      </c>
      <c r="H5164" s="3">
        <v>8.0819476881568625E-2</v>
      </c>
      <c r="I5164" s="5" t="s">
        <v>5169</v>
      </c>
      <c r="J5164" s="5" t="s">
        <v>11840</v>
      </c>
    </row>
    <row r="5165" spans="1:10" s="6" customFormat="1">
      <c r="A5165" s="6">
        <v>100273</v>
      </c>
      <c r="B5165" s="11" t="s">
        <v>508</v>
      </c>
      <c r="C5165" s="12" t="s">
        <v>944</v>
      </c>
      <c r="D5165" s="11">
        <v>2</v>
      </c>
      <c r="E5165" s="3">
        <v>0.32979055554502407</v>
      </c>
      <c r="F5165" s="3">
        <v>0.54985831874552493</v>
      </c>
      <c r="G5165" s="3">
        <v>1.0605225027133371</v>
      </c>
      <c r="H5165" s="3">
        <v>-0.39820393726778319</v>
      </c>
      <c r="I5165" s="5" t="s">
        <v>4669</v>
      </c>
      <c r="J5165" s="5" t="s">
        <v>4670</v>
      </c>
    </row>
    <row r="5166" spans="1:10" s="6" customFormat="1">
      <c r="A5166" s="6">
        <v>100507</v>
      </c>
      <c r="B5166" s="11" t="s">
        <v>508</v>
      </c>
      <c r="C5166" s="12" t="s">
        <v>944</v>
      </c>
      <c r="D5166" s="11">
        <v>2</v>
      </c>
      <c r="E5166" s="3">
        <v>0.3298051982276024</v>
      </c>
      <c r="F5166" s="3">
        <v>0.31838629134966384</v>
      </c>
      <c r="G5166" s="3">
        <v>-5.0264067671831766E-2</v>
      </c>
      <c r="H5166" s="3">
        <v>0.42426077683362379</v>
      </c>
      <c r="I5166" s="5" t="s">
        <v>4981</v>
      </c>
      <c r="J5166" s="5" t="s">
        <v>11657</v>
      </c>
    </row>
    <row r="5167" spans="1:10" s="6" customFormat="1">
      <c r="A5167" s="6">
        <v>110415</v>
      </c>
      <c r="B5167" s="11" t="s">
        <v>508</v>
      </c>
      <c r="C5167" s="12" t="s">
        <v>944</v>
      </c>
      <c r="D5167" s="11">
        <v>2</v>
      </c>
      <c r="E5167" s="3">
        <v>0.32982848888661681</v>
      </c>
      <c r="F5167" s="3">
        <v>0.3795903335281956</v>
      </c>
      <c r="G5167" s="3">
        <v>0.20167054998635797</v>
      </c>
      <c r="H5167" s="3">
        <v>0.53830778040912197</v>
      </c>
      <c r="I5167" s="5" t="s">
        <v>7225</v>
      </c>
      <c r="J5167" s="5" t="s">
        <v>7226</v>
      </c>
    </row>
    <row r="5168" spans="1:10" s="6" customFormat="1">
      <c r="A5168" s="6">
        <v>100738</v>
      </c>
      <c r="B5168" s="11" t="s">
        <v>508</v>
      </c>
      <c r="C5168" s="12" t="s">
        <v>944</v>
      </c>
      <c r="D5168" s="11">
        <v>2</v>
      </c>
      <c r="E5168" s="3">
        <v>0.33005007578936568</v>
      </c>
      <c r="F5168" s="3">
        <v>0.1151562443457199</v>
      </c>
      <c r="G5168" s="3">
        <v>1.6629427098321206</v>
      </c>
      <c r="H5168" s="3">
        <v>-2.509931798012164E-2</v>
      </c>
      <c r="I5168" s="5" t="s">
        <v>3983</v>
      </c>
      <c r="J5168" s="5" t="s">
        <v>4040</v>
      </c>
    </row>
    <row r="5169" spans="1:10" s="6" customFormat="1">
      <c r="A5169" s="6">
        <v>110551</v>
      </c>
      <c r="B5169" s="11" t="s">
        <v>508</v>
      </c>
      <c r="C5169" s="12" t="s">
        <v>944</v>
      </c>
      <c r="D5169" s="11">
        <v>2</v>
      </c>
      <c r="E5169" s="3">
        <v>0.33022244978837778</v>
      </c>
      <c r="F5169" s="3">
        <v>-0.62747809689178147</v>
      </c>
      <c r="G5169" s="3">
        <v>0.28746845223095335</v>
      </c>
      <c r="H5169" s="3">
        <v>-0.34827884228666967</v>
      </c>
      <c r="I5169" s="5" t="s">
        <v>7991</v>
      </c>
      <c r="J5169" s="5" t="s">
        <v>7992</v>
      </c>
    </row>
    <row r="5170" spans="1:10" s="6" customFormat="1">
      <c r="A5170" s="6">
        <v>110371</v>
      </c>
      <c r="B5170" s="11" t="s">
        <v>508</v>
      </c>
      <c r="C5170" s="12" t="s">
        <v>944</v>
      </c>
      <c r="D5170" s="11">
        <v>2</v>
      </c>
      <c r="E5170" s="3">
        <v>0.33022244978837778</v>
      </c>
      <c r="F5170" s="3">
        <v>1.7426469839695911</v>
      </c>
      <c r="G5170" s="3">
        <v>0.36986386847549552</v>
      </c>
      <c r="H5170" s="3">
        <v>2.2830591004406569</v>
      </c>
      <c r="I5170" s="5" t="s">
        <v>9367</v>
      </c>
      <c r="J5170" s="5" t="s">
        <v>12187</v>
      </c>
    </row>
    <row r="5171" spans="1:10" s="6" customFormat="1">
      <c r="A5171" s="6">
        <v>110643</v>
      </c>
      <c r="B5171" s="11" t="s">
        <v>508</v>
      </c>
      <c r="C5171" s="12" t="s">
        <v>944</v>
      </c>
      <c r="D5171" s="11">
        <v>2</v>
      </c>
      <c r="E5171" s="3">
        <v>0.33022244978837956</v>
      </c>
      <c r="F5171" s="3">
        <v>-0.21854806533470952</v>
      </c>
      <c r="G5171" s="3">
        <v>-0.61888112645899718</v>
      </c>
      <c r="H5171" s="3">
        <v>-0.21582894584066301</v>
      </c>
      <c r="I5171" s="5" t="s">
        <v>7884</v>
      </c>
      <c r="J5171" s="5" t="s">
        <v>7884</v>
      </c>
    </row>
    <row r="5172" spans="1:10" s="6" customFormat="1">
      <c r="A5172" s="6">
        <v>106123</v>
      </c>
      <c r="B5172" s="11" t="s">
        <v>508</v>
      </c>
      <c r="C5172" s="12" t="s">
        <v>944</v>
      </c>
      <c r="D5172" s="11">
        <v>2</v>
      </c>
      <c r="E5172" s="3">
        <v>0.3302901321046004</v>
      </c>
      <c r="F5172" s="3">
        <v>0.36006798779811583</v>
      </c>
      <c r="G5172" s="3">
        <v>-8.5813627785922247E-2</v>
      </c>
      <c r="H5172" s="3">
        <v>-0.36700987034184057</v>
      </c>
      <c r="I5172" s="5" t="s">
        <v>3803</v>
      </c>
      <c r="J5172" s="5" t="s">
        <v>3803</v>
      </c>
    </row>
    <row r="5173" spans="1:10" s="6" customFormat="1">
      <c r="A5173" s="6">
        <v>49437</v>
      </c>
      <c r="B5173" s="11" t="s">
        <v>943</v>
      </c>
      <c r="C5173" s="12" t="s">
        <v>944</v>
      </c>
      <c r="D5173" s="11">
        <v>3</v>
      </c>
      <c r="E5173" s="3">
        <v>0.33065649617283166</v>
      </c>
      <c r="F5173" s="3">
        <v>0.55572032606956867</v>
      </c>
      <c r="G5173" s="3">
        <v>7.4709890228890921E-2</v>
      </c>
      <c r="H5173" s="3">
        <v>2.2204473734075152</v>
      </c>
      <c r="I5173" s="5" t="s">
        <v>5095</v>
      </c>
      <c r="J5173" s="5" t="s">
        <v>5095</v>
      </c>
    </row>
    <row r="5174" spans="1:10" s="6" customFormat="1">
      <c r="A5174" s="6">
        <v>101893</v>
      </c>
      <c r="B5174" s="11" t="s">
        <v>508</v>
      </c>
      <c r="C5174" s="12" t="s">
        <v>944</v>
      </c>
      <c r="D5174" s="11">
        <v>2</v>
      </c>
      <c r="E5174" s="3">
        <v>0.3306840642393411</v>
      </c>
      <c r="F5174" s="3">
        <v>0.11870975634534323</v>
      </c>
      <c r="G5174" s="3">
        <v>1.2078514415439028</v>
      </c>
      <c r="H5174" s="3">
        <v>7.2478642647474181E-2</v>
      </c>
      <c r="I5174" s="5" t="s">
        <v>4148</v>
      </c>
      <c r="J5174" s="5" t="s">
        <v>4148</v>
      </c>
    </row>
    <row r="5175" spans="1:10" s="6" customFormat="1">
      <c r="A5175" s="6">
        <v>40325</v>
      </c>
      <c r="B5175" s="11" t="s">
        <v>943</v>
      </c>
      <c r="C5175" s="12" t="s">
        <v>944</v>
      </c>
      <c r="D5175" s="11">
        <v>1</v>
      </c>
      <c r="E5175" s="3">
        <v>0.3306840642393411</v>
      </c>
      <c r="F5175" s="3">
        <v>0.69521687136981425</v>
      </c>
      <c r="G5175" s="3">
        <v>0.97580718078217965</v>
      </c>
      <c r="H5175" s="3">
        <v>-0.20090143274894631</v>
      </c>
      <c r="I5175" s="5" t="s">
        <v>4230</v>
      </c>
      <c r="J5175" s="5" t="s">
        <v>4230</v>
      </c>
    </row>
    <row r="5176" spans="1:10" s="6" customFormat="1">
      <c r="A5176" s="6">
        <v>22335</v>
      </c>
      <c r="B5176" s="11" t="s">
        <v>943</v>
      </c>
      <c r="C5176" s="12" t="s">
        <v>1078</v>
      </c>
      <c r="D5176" s="11">
        <v>2</v>
      </c>
      <c r="E5176" s="3">
        <v>0.33081879044735168</v>
      </c>
      <c r="F5176" s="3">
        <v>1.2665522592375305</v>
      </c>
      <c r="G5176" s="3">
        <v>0.12240797067838456</v>
      </c>
      <c r="H5176" s="3">
        <v>3.5343652367925298</v>
      </c>
      <c r="I5176" s="5" t="s">
        <v>9961</v>
      </c>
      <c r="J5176" s="5" t="s">
        <v>9962</v>
      </c>
    </row>
    <row r="5177" spans="1:10" s="6" customFormat="1">
      <c r="A5177" s="6">
        <v>102755</v>
      </c>
      <c r="B5177" s="11" t="s">
        <v>508</v>
      </c>
      <c r="C5177" s="12" t="s">
        <v>944</v>
      </c>
      <c r="D5177" s="11">
        <v>2</v>
      </c>
      <c r="E5177" s="3">
        <v>0.33086155542364792</v>
      </c>
      <c r="F5177" s="3">
        <v>0.29668946734380069</v>
      </c>
      <c r="G5177" s="3">
        <v>0.38818426033247611</v>
      </c>
      <c r="H5177" s="3">
        <v>6.1218562337954904E-2</v>
      </c>
      <c r="I5177" s="5" t="s">
        <v>5995</v>
      </c>
      <c r="J5177" s="5" t="s">
        <v>5995</v>
      </c>
    </row>
    <row r="5178" spans="1:10" s="6" customFormat="1">
      <c r="A5178" s="6">
        <v>102869</v>
      </c>
      <c r="B5178" s="11" t="s">
        <v>508</v>
      </c>
      <c r="C5178" s="12" t="s">
        <v>944</v>
      </c>
      <c r="D5178" s="11">
        <v>2</v>
      </c>
      <c r="E5178" s="3">
        <v>0.33086155542364792</v>
      </c>
      <c r="F5178" s="3">
        <v>0.6421755155053479</v>
      </c>
      <c r="G5178" s="3">
        <v>0.74825118460751716</v>
      </c>
      <c r="H5178" s="3">
        <v>0.71022738110873973</v>
      </c>
      <c r="I5178" s="5" t="s">
        <v>6003</v>
      </c>
      <c r="J5178" s="5" t="s">
        <v>6003</v>
      </c>
    </row>
    <row r="5179" spans="1:10" s="6" customFormat="1">
      <c r="A5179" s="6">
        <v>102694</v>
      </c>
      <c r="B5179" s="11" t="s">
        <v>508</v>
      </c>
      <c r="C5179" s="12" t="s">
        <v>944</v>
      </c>
      <c r="D5179" s="11">
        <v>2</v>
      </c>
      <c r="E5179" s="3">
        <v>0.33086155542364909</v>
      </c>
      <c r="F5179" s="3">
        <v>1.0611692334884995</v>
      </c>
      <c r="G5179" s="3">
        <v>-0.19028391309300044</v>
      </c>
      <c r="H5179" s="3">
        <v>2.2635218207001477</v>
      </c>
      <c r="I5179" s="5" t="s">
        <v>6079</v>
      </c>
      <c r="J5179" s="5" t="s">
        <v>6079</v>
      </c>
    </row>
    <row r="5180" spans="1:10" s="6" customFormat="1">
      <c r="A5180" s="6">
        <v>108494</v>
      </c>
      <c r="B5180" s="11" t="s">
        <v>508</v>
      </c>
      <c r="C5180" s="12" t="s">
        <v>944</v>
      </c>
      <c r="D5180" s="11">
        <v>2</v>
      </c>
      <c r="E5180" s="3">
        <v>0.33091493613599776</v>
      </c>
      <c r="F5180" s="9" t="s">
        <v>12329</v>
      </c>
      <c r="G5180" s="3">
        <v>8.8859665214291894E-2</v>
      </c>
      <c r="H5180" s="9" t="s">
        <v>12329</v>
      </c>
      <c r="I5180" s="5" t="s">
        <v>5316</v>
      </c>
      <c r="J5180" s="5" t="s">
        <v>5316</v>
      </c>
    </row>
    <row r="5181" spans="1:10" s="6" customFormat="1">
      <c r="A5181" s="6">
        <v>101698</v>
      </c>
      <c r="B5181" s="11" t="s">
        <v>508</v>
      </c>
      <c r="C5181" s="12" t="s">
        <v>944</v>
      </c>
      <c r="D5181" s="11">
        <v>2</v>
      </c>
      <c r="E5181" s="3">
        <v>0.3310876695832688</v>
      </c>
      <c r="F5181" s="3">
        <v>0.70346865879556142</v>
      </c>
      <c r="G5181" s="3">
        <v>-2.0540043554884675</v>
      </c>
      <c r="H5181" s="3">
        <v>0.39952933199927532</v>
      </c>
      <c r="I5181" s="5" t="s">
        <v>8880</v>
      </c>
      <c r="J5181" s="5" t="s">
        <v>8880</v>
      </c>
    </row>
    <row r="5182" spans="1:10" s="6" customFormat="1">
      <c r="A5182" s="6">
        <v>107009</v>
      </c>
      <c r="B5182" s="11" t="s">
        <v>508</v>
      </c>
      <c r="C5182" s="12" t="s">
        <v>944</v>
      </c>
      <c r="D5182" s="11">
        <v>2</v>
      </c>
      <c r="E5182" s="3">
        <v>0.33111881565604739</v>
      </c>
      <c r="F5182" s="3">
        <v>0.14970316287416924</v>
      </c>
      <c r="G5182" s="3">
        <v>0.3163999111024105</v>
      </c>
      <c r="H5182" s="3">
        <v>0.5686717168553368</v>
      </c>
      <c r="I5182" s="5" t="s">
        <v>4330</v>
      </c>
      <c r="J5182" s="5" t="s">
        <v>4331</v>
      </c>
    </row>
    <row r="5183" spans="1:10" s="6" customFormat="1">
      <c r="A5183" s="6">
        <v>109428</v>
      </c>
      <c r="B5183" s="11" t="s">
        <v>508</v>
      </c>
      <c r="C5183" s="12" t="s">
        <v>944</v>
      </c>
      <c r="D5183" s="11">
        <v>2</v>
      </c>
      <c r="E5183" s="3">
        <v>0.33123458939068051</v>
      </c>
      <c r="F5183" s="3">
        <v>-0.28263663868287398</v>
      </c>
      <c r="G5183" s="3">
        <v>0.23722445299469086</v>
      </c>
      <c r="H5183" s="3">
        <v>2.9591346291986318E-2</v>
      </c>
      <c r="I5183" s="5" t="s">
        <v>5549</v>
      </c>
      <c r="J5183" s="5" t="s">
        <v>5549</v>
      </c>
    </row>
    <row r="5184" spans="1:10" s="6" customFormat="1">
      <c r="A5184" s="6">
        <v>109432</v>
      </c>
      <c r="B5184" s="11" t="s">
        <v>508</v>
      </c>
      <c r="C5184" s="12" t="s">
        <v>944</v>
      </c>
      <c r="D5184" s="11">
        <v>2</v>
      </c>
      <c r="E5184" s="3">
        <v>0.33123458939068051</v>
      </c>
      <c r="F5184" s="3">
        <v>0.32862257488910207</v>
      </c>
      <c r="G5184" s="3">
        <v>-0.25541865882909542</v>
      </c>
      <c r="H5184" s="3">
        <v>0.6906164973068355</v>
      </c>
      <c r="I5184" s="5" t="s">
        <v>5626</v>
      </c>
      <c r="J5184" s="5" t="s">
        <v>5627</v>
      </c>
    </row>
    <row r="5185" spans="1:10" s="6" customFormat="1">
      <c r="A5185" s="6">
        <v>103991</v>
      </c>
      <c r="B5185" s="11" t="s">
        <v>508</v>
      </c>
      <c r="C5185" s="12" t="s">
        <v>944</v>
      </c>
      <c r="D5185" s="11">
        <v>2</v>
      </c>
      <c r="E5185" s="3">
        <v>0.3312913991814263</v>
      </c>
      <c r="F5185" s="3">
        <v>0.37102489972227926</v>
      </c>
      <c r="G5185" s="3">
        <v>-5.5676643869715783E-2</v>
      </c>
      <c r="H5185" s="3">
        <v>4.6047105898113977E-2</v>
      </c>
      <c r="I5185" s="5" t="s">
        <v>11618</v>
      </c>
      <c r="J5185" s="5" t="s">
        <v>11618</v>
      </c>
    </row>
    <row r="5186" spans="1:10" s="6" customFormat="1">
      <c r="A5186" s="6">
        <v>107029</v>
      </c>
      <c r="B5186" s="11" t="s">
        <v>508</v>
      </c>
      <c r="C5186" s="12" t="s">
        <v>944</v>
      </c>
      <c r="D5186" s="11">
        <v>2</v>
      </c>
      <c r="E5186" s="3">
        <v>0.33152799298090624</v>
      </c>
      <c r="F5186" s="3">
        <v>0.69023463929909445</v>
      </c>
      <c r="G5186" s="3">
        <v>0.45822465566137033</v>
      </c>
      <c r="H5186" s="3">
        <v>0.21029580078490839</v>
      </c>
      <c r="I5186" s="5" t="s">
        <v>3665</v>
      </c>
      <c r="J5186" s="5" t="s">
        <v>3666</v>
      </c>
    </row>
    <row r="5187" spans="1:10" s="6" customFormat="1">
      <c r="A5187" s="6">
        <v>106488</v>
      </c>
      <c r="B5187" s="11" t="s">
        <v>508</v>
      </c>
      <c r="C5187" s="12" t="s">
        <v>944</v>
      </c>
      <c r="D5187" s="11">
        <v>2</v>
      </c>
      <c r="E5187" s="3">
        <v>0.33179258846280901</v>
      </c>
      <c r="F5187" s="3">
        <v>0.46628151374639831</v>
      </c>
      <c r="G5187" s="3">
        <v>0.43075286925298267</v>
      </c>
      <c r="H5187" s="3">
        <v>-0.25815631536625383</v>
      </c>
      <c r="I5187" s="5" t="s">
        <v>11645</v>
      </c>
      <c r="J5187" s="5" t="s">
        <v>11646</v>
      </c>
    </row>
    <row r="5188" spans="1:10" s="6" customFormat="1">
      <c r="A5188" s="6">
        <v>5639</v>
      </c>
      <c r="B5188" s="11" t="s">
        <v>943</v>
      </c>
      <c r="C5188" s="12" t="s">
        <v>944</v>
      </c>
      <c r="D5188" s="11">
        <v>3</v>
      </c>
      <c r="E5188" s="3">
        <v>0.33249846595550919</v>
      </c>
      <c r="F5188" s="3">
        <v>8.2574881689430016E-2</v>
      </c>
      <c r="G5188" s="3">
        <v>0.18769212314945719</v>
      </c>
      <c r="H5188" s="3">
        <v>0.51603826938508901</v>
      </c>
      <c r="I5188" s="5" t="s">
        <v>5779</v>
      </c>
      <c r="J5188" s="5" t="s">
        <v>11755</v>
      </c>
    </row>
    <row r="5189" spans="1:10" s="6" customFormat="1">
      <c r="A5189" s="6">
        <v>107500</v>
      </c>
      <c r="B5189" s="11" t="s">
        <v>508</v>
      </c>
      <c r="C5189" s="12" t="s">
        <v>944</v>
      </c>
      <c r="D5189" s="11">
        <v>2</v>
      </c>
      <c r="E5189" s="3">
        <v>0.3325073849074886</v>
      </c>
      <c r="F5189" s="3">
        <v>0.28488996473583378</v>
      </c>
      <c r="G5189" s="3">
        <v>0.66687826406642714</v>
      </c>
      <c r="H5189" s="3">
        <v>0.60486914741256526</v>
      </c>
      <c r="I5189" s="5" t="s">
        <v>7290</v>
      </c>
      <c r="J5189" s="5" t="s">
        <v>7290</v>
      </c>
    </row>
    <row r="5190" spans="1:10" s="6" customFormat="1">
      <c r="A5190" s="6">
        <v>109744</v>
      </c>
      <c r="B5190" s="11" t="s">
        <v>508</v>
      </c>
      <c r="C5190" s="12" t="s">
        <v>944</v>
      </c>
      <c r="D5190" s="11">
        <v>2</v>
      </c>
      <c r="E5190" s="3">
        <v>0.33277325687625692</v>
      </c>
      <c r="F5190" s="3">
        <v>0.2815127316972571</v>
      </c>
      <c r="G5190" s="3">
        <v>0.4138464152797654</v>
      </c>
      <c r="H5190" s="3">
        <v>-0.15553768059813444</v>
      </c>
      <c r="I5190" s="5" t="s">
        <v>9594</v>
      </c>
      <c r="J5190" s="5" t="s">
        <v>9594</v>
      </c>
    </row>
    <row r="5191" spans="1:10" s="6" customFormat="1">
      <c r="A5191" s="6">
        <v>27739</v>
      </c>
      <c r="B5191" s="11" t="s">
        <v>943</v>
      </c>
      <c r="C5191" s="12" t="s">
        <v>944</v>
      </c>
      <c r="D5191" s="11">
        <v>3</v>
      </c>
      <c r="E5191" s="3">
        <v>0.33287011299184366</v>
      </c>
      <c r="F5191" s="3">
        <v>0.34334064485126214</v>
      </c>
      <c r="G5191" s="3">
        <v>0.10792615997175863</v>
      </c>
      <c r="H5191" s="3">
        <v>0.52534576875437233</v>
      </c>
      <c r="I5191" s="5" t="s">
        <v>4386</v>
      </c>
      <c r="J5191" s="5" t="s">
        <v>4387</v>
      </c>
    </row>
    <row r="5192" spans="1:10" s="6" customFormat="1">
      <c r="A5192" s="6">
        <v>107220</v>
      </c>
      <c r="B5192" s="11" t="s">
        <v>508</v>
      </c>
      <c r="C5192" s="12" t="s">
        <v>944</v>
      </c>
      <c r="D5192" s="11">
        <v>2</v>
      </c>
      <c r="E5192" s="3">
        <v>0.3330571620744367</v>
      </c>
      <c r="F5192" s="3">
        <v>0.33540296912411932</v>
      </c>
      <c r="G5192" s="3">
        <v>0.64069997391333922</v>
      </c>
      <c r="H5192" s="3">
        <v>7.8884693975783141E-2</v>
      </c>
      <c r="I5192" s="5" t="s">
        <v>6461</v>
      </c>
      <c r="J5192" s="5" t="s">
        <v>6461</v>
      </c>
    </row>
    <row r="5193" spans="1:10" s="6" customFormat="1">
      <c r="A5193" s="6">
        <v>7190</v>
      </c>
      <c r="B5193" s="11" t="s">
        <v>943</v>
      </c>
      <c r="C5193" s="12" t="s">
        <v>944</v>
      </c>
      <c r="D5193" s="11">
        <v>3</v>
      </c>
      <c r="E5193" s="3">
        <v>0.3330571620744367</v>
      </c>
      <c r="F5193" s="3">
        <v>0.50345456116960385</v>
      </c>
      <c r="G5193" s="3">
        <v>0.11829130679603075</v>
      </c>
      <c r="H5193" s="3">
        <v>0.18791308924884698</v>
      </c>
      <c r="I5193" s="5" t="s">
        <v>5074</v>
      </c>
      <c r="J5193" s="5" t="s">
        <v>5075</v>
      </c>
    </row>
    <row r="5194" spans="1:10" s="6" customFormat="1">
      <c r="A5194" s="6">
        <v>104138</v>
      </c>
      <c r="B5194" s="11" t="s">
        <v>508</v>
      </c>
      <c r="C5194" s="12" t="s">
        <v>944</v>
      </c>
      <c r="D5194" s="11">
        <v>2</v>
      </c>
      <c r="E5194" s="3">
        <v>0.33399918312168331</v>
      </c>
      <c r="F5194" s="3">
        <v>0.24784350710205502</v>
      </c>
      <c r="G5194" s="3">
        <v>-0.42635968627520121</v>
      </c>
      <c r="H5194" s="3">
        <v>1.2813436251329644</v>
      </c>
      <c r="I5194" s="5" t="s">
        <v>3528</v>
      </c>
      <c r="J5194" s="5" t="s">
        <v>3528</v>
      </c>
    </row>
    <row r="5195" spans="1:10" s="6" customFormat="1">
      <c r="A5195" s="6">
        <v>106117</v>
      </c>
      <c r="B5195" s="11" t="s">
        <v>508</v>
      </c>
      <c r="C5195" s="12" t="s">
        <v>944</v>
      </c>
      <c r="D5195" s="11">
        <v>2</v>
      </c>
      <c r="E5195" s="3">
        <v>0.334162949007827</v>
      </c>
      <c r="F5195" s="3">
        <v>0.82534475792515971</v>
      </c>
      <c r="G5195" s="3">
        <v>1.0849037366100189</v>
      </c>
      <c r="H5195" s="3">
        <v>0.84371305868994184</v>
      </c>
      <c r="I5195" s="5" t="s">
        <v>7843</v>
      </c>
      <c r="J5195" s="5" t="s">
        <v>7843</v>
      </c>
    </row>
    <row r="5196" spans="1:10" s="6" customFormat="1">
      <c r="A5196" s="6">
        <v>11017</v>
      </c>
      <c r="B5196" s="11" t="s">
        <v>943</v>
      </c>
      <c r="C5196" s="12" t="s">
        <v>944</v>
      </c>
      <c r="D5196" s="11">
        <v>3</v>
      </c>
      <c r="E5196" s="3">
        <v>0.33477894349417664</v>
      </c>
      <c r="F5196" s="3">
        <v>0.20711421117153633</v>
      </c>
      <c r="G5196" s="3">
        <v>0.13346629638756338</v>
      </c>
      <c r="H5196" s="3">
        <v>0.22336063499396103</v>
      </c>
      <c r="I5196" s="5" t="s">
        <v>6111</v>
      </c>
      <c r="J5196" s="5" t="s">
        <v>6111</v>
      </c>
    </row>
    <row r="5197" spans="1:10" s="6" customFormat="1">
      <c r="A5197" s="6">
        <v>103737</v>
      </c>
      <c r="B5197" s="11" t="s">
        <v>508</v>
      </c>
      <c r="C5197" s="12" t="s">
        <v>944</v>
      </c>
      <c r="D5197" s="11">
        <v>2</v>
      </c>
      <c r="E5197" s="3">
        <v>0.33483807869420185</v>
      </c>
      <c r="F5197" s="3">
        <v>0.95145874337240199</v>
      </c>
      <c r="G5197" s="3">
        <v>-0.33260208614705861</v>
      </c>
      <c r="H5197" s="3">
        <v>-0.83363066194243418</v>
      </c>
      <c r="I5197" s="5" t="s">
        <v>10311</v>
      </c>
      <c r="J5197" s="5" t="s">
        <v>10311</v>
      </c>
    </row>
    <row r="5198" spans="1:10" s="6" customFormat="1">
      <c r="A5198" s="6">
        <v>16383</v>
      </c>
      <c r="B5198" s="11" t="s">
        <v>943</v>
      </c>
      <c r="C5198" s="12" t="s">
        <v>944</v>
      </c>
      <c r="D5198" s="11">
        <v>3</v>
      </c>
      <c r="E5198" s="3">
        <v>0.33529134400387678</v>
      </c>
      <c r="F5198" s="3">
        <v>2.5453541886104958</v>
      </c>
      <c r="G5198" s="3">
        <v>-0.49376662941796845</v>
      </c>
      <c r="H5198" s="3">
        <v>1.3736991496492219</v>
      </c>
      <c r="I5198" s="5" t="s">
        <v>6773</v>
      </c>
      <c r="J5198" s="5" t="s">
        <v>6773</v>
      </c>
    </row>
    <row r="5199" spans="1:10" s="6" customFormat="1">
      <c r="A5199" s="6">
        <v>103420</v>
      </c>
      <c r="B5199" s="11" t="s">
        <v>508</v>
      </c>
      <c r="C5199" s="12" t="s">
        <v>944</v>
      </c>
      <c r="D5199" s="11">
        <v>2</v>
      </c>
      <c r="E5199" s="3">
        <v>0.33565348590772198</v>
      </c>
      <c r="F5199" s="3">
        <v>0.492721527803265</v>
      </c>
      <c r="G5199" s="3">
        <v>-1.2658874763133571E-2</v>
      </c>
      <c r="H5199" s="3">
        <v>0.25896216436279673</v>
      </c>
      <c r="I5199" s="5" t="s">
        <v>2922</v>
      </c>
      <c r="J5199" s="5" t="s">
        <v>11622</v>
      </c>
    </row>
    <row r="5200" spans="1:10" s="6" customFormat="1">
      <c r="A5200" s="6">
        <v>49563</v>
      </c>
      <c r="B5200" s="11" t="s">
        <v>943</v>
      </c>
      <c r="C5200" s="12" t="s">
        <v>944</v>
      </c>
      <c r="D5200" s="11">
        <v>2</v>
      </c>
      <c r="E5200" s="3">
        <v>0.33574939711239948</v>
      </c>
      <c r="F5200" s="3">
        <v>6.4123883404423515E-2</v>
      </c>
      <c r="G5200" s="3">
        <v>-0.91291304275470642</v>
      </c>
      <c r="H5200" s="3">
        <v>7.7178727812517306E-2</v>
      </c>
      <c r="I5200" s="5" t="s">
        <v>4439</v>
      </c>
      <c r="J5200" s="5" t="s">
        <v>4440</v>
      </c>
    </row>
    <row r="5201" spans="1:10" s="6" customFormat="1">
      <c r="A5201" s="6">
        <v>28517</v>
      </c>
      <c r="B5201" s="11" t="s">
        <v>943</v>
      </c>
      <c r="C5201" s="12" t="s">
        <v>944</v>
      </c>
      <c r="D5201" s="11">
        <v>2</v>
      </c>
      <c r="E5201" s="3">
        <v>0.33578957130467346</v>
      </c>
      <c r="F5201" s="3">
        <v>-0.47022803627337595</v>
      </c>
      <c r="G5201" s="3">
        <v>-0.28138642528156471</v>
      </c>
      <c r="H5201" s="3">
        <v>0.11495503665226137</v>
      </c>
      <c r="I5201" s="5" t="s">
        <v>8243</v>
      </c>
      <c r="J5201" s="5" t="s">
        <v>8243</v>
      </c>
    </row>
    <row r="5202" spans="1:10" s="6" customFormat="1">
      <c r="A5202" s="6">
        <v>106589</v>
      </c>
      <c r="B5202" s="11" t="s">
        <v>508</v>
      </c>
      <c r="C5202" s="12" t="s">
        <v>944</v>
      </c>
      <c r="D5202" s="11">
        <v>2</v>
      </c>
      <c r="E5202" s="3">
        <v>0.3358356099135773</v>
      </c>
      <c r="F5202" s="3">
        <v>0.16118896959809756</v>
      </c>
      <c r="G5202" s="3">
        <v>1.5984848139811776</v>
      </c>
      <c r="H5202" s="3">
        <v>1.439518732182822</v>
      </c>
      <c r="I5202" s="5" t="s">
        <v>7190</v>
      </c>
      <c r="J5202" s="5" t="s">
        <v>7190</v>
      </c>
    </row>
    <row r="5203" spans="1:10" s="6" customFormat="1">
      <c r="A5203" s="6">
        <v>110213</v>
      </c>
      <c r="B5203" s="11" t="s">
        <v>508</v>
      </c>
      <c r="C5203" s="12" t="s">
        <v>944</v>
      </c>
      <c r="D5203" s="11">
        <v>2</v>
      </c>
      <c r="E5203" s="3">
        <v>0.33607198779052344</v>
      </c>
      <c r="F5203" s="3">
        <v>8.31861721111328E-2</v>
      </c>
      <c r="G5203" s="3">
        <v>0.58081957108735638</v>
      </c>
      <c r="H5203" s="3">
        <v>0.25744516086483149</v>
      </c>
      <c r="I5203" s="5" t="s">
        <v>267</v>
      </c>
      <c r="J5203" s="5" t="s">
        <v>268</v>
      </c>
    </row>
    <row r="5204" spans="1:10" s="6" customFormat="1">
      <c r="A5204" s="6">
        <v>101448</v>
      </c>
      <c r="B5204" s="11" t="s">
        <v>508</v>
      </c>
      <c r="C5204" s="12" t="s">
        <v>944</v>
      </c>
      <c r="D5204" s="11">
        <v>2</v>
      </c>
      <c r="E5204" s="3">
        <v>0.33607198779052344</v>
      </c>
      <c r="F5204" s="3">
        <v>0.12039899840501823</v>
      </c>
      <c r="G5204" s="3">
        <v>0.27376409939485585</v>
      </c>
      <c r="H5204" s="3">
        <v>0.44737588473052758</v>
      </c>
      <c r="I5204" s="5" t="s">
        <v>1462</v>
      </c>
      <c r="J5204" s="5" t="s">
        <v>1462</v>
      </c>
    </row>
    <row r="5205" spans="1:10" s="6" customFormat="1">
      <c r="A5205" s="6">
        <v>107949</v>
      </c>
      <c r="B5205" s="11" t="s">
        <v>508</v>
      </c>
      <c r="C5205" s="12" t="s">
        <v>944</v>
      </c>
      <c r="D5205" s="11">
        <v>2</v>
      </c>
      <c r="E5205" s="3">
        <v>0.33645725679543353</v>
      </c>
      <c r="F5205" s="3">
        <v>0.80844583718038021</v>
      </c>
      <c r="G5205" s="3">
        <v>2.4299332513984009</v>
      </c>
      <c r="H5205" s="3">
        <v>1.7409122528556451</v>
      </c>
      <c r="I5205" s="5" t="s">
        <v>5327</v>
      </c>
      <c r="J5205" s="5" t="s">
        <v>5327</v>
      </c>
    </row>
    <row r="5206" spans="1:10" s="6" customFormat="1">
      <c r="A5206" s="6">
        <v>108926</v>
      </c>
      <c r="B5206" s="11" t="s">
        <v>508</v>
      </c>
      <c r="C5206" s="12" t="s">
        <v>944</v>
      </c>
      <c r="D5206" s="11">
        <v>2</v>
      </c>
      <c r="E5206" s="3">
        <v>0.33673837925234951</v>
      </c>
      <c r="F5206" s="3">
        <v>-0.45860045545459549</v>
      </c>
      <c r="G5206" s="3">
        <v>-0.5654907212031921</v>
      </c>
      <c r="H5206" s="3">
        <v>-0.16760604393558898</v>
      </c>
      <c r="I5206" s="5" t="s">
        <v>5914</v>
      </c>
      <c r="J5206" s="5" t="s">
        <v>5915</v>
      </c>
    </row>
    <row r="5207" spans="1:10" s="6" customFormat="1">
      <c r="A5207" s="6">
        <v>103384</v>
      </c>
      <c r="B5207" s="11" t="s">
        <v>508</v>
      </c>
      <c r="C5207" s="12" t="s">
        <v>944</v>
      </c>
      <c r="D5207" s="11">
        <v>2</v>
      </c>
      <c r="E5207" s="3">
        <v>0.3373451833840902</v>
      </c>
      <c r="F5207" s="3">
        <v>0.52963663077076251</v>
      </c>
      <c r="G5207" s="3">
        <v>0.74121746535453892</v>
      </c>
      <c r="H5207" s="3">
        <v>0.22876472347318208</v>
      </c>
      <c r="I5207" s="5" t="s">
        <v>1536</v>
      </c>
      <c r="J5207" s="5" t="s">
        <v>1536</v>
      </c>
    </row>
    <row r="5208" spans="1:10" s="6" customFormat="1">
      <c r="A5208" s="6">
        <v>31620</v>
      </c>
      <c r="B5208" s="11" t="s">
        <v>943</v>
      </c>
      <c r="C5208" s="12" t="s">
        <v>944</v>
      </c>
      <c r="D5208" s="11">
        <v>3</v>
      </c>
      <c r="E5208" s="3">
        <v>0.33734881388143168</v>
      </c>
      <c r="F5208" s="3">
        <v>0.66906667293556654</v>
      </c>
      <c r="G5208" s="3">
        <v>0.67211425410649994</v>
      </c>
      <c r="H5208" s="3">
        <v>0.82017959006600927</v>
      </c>
      <c r="I5208" s="5" t="s">
        <v>5852</v>
      </c>
      <c r="J5208" s="5" t="s">
        <v>5853</v>
      </c>
    </row>
    <row r="5209" spans="1:10" s="6" customFormat="1">
      <c r="A5209" s="6">
        <v>33493</v>
      </c>
      <c r="B5209" s="11" t="s">
        <v>943</v>
      </c>
      <c r="C5209" s="12" t="s">
        <v>944</v>
      </c>
      <c r="D5209" s="11">
        <v>3</v>
      </c>
      <c r="E5209" s="3">
        <v>0.33755223975743276</v>
      </c>
      <c r="F5209" s="3">
        <v>-0.16034922741006444</v>
      </c>
      <c r="G5209" s="3">
        <v>0.29813691350854665</v>
      </c>
      <c r="H5209" s="3">
        <v>0.65128376915937114</v>
      </c>
      <c r="I5209" s="5" t="s">
        <v>5084</v>
      </c>
      <c r="J5209" s="5" t="s">
        <v>5084</v>
      </c>
    </row>
    <row r="5210" spans="1:10" s="6" customFormat="1">
      <c r="A5210" s="6">
        <v>104448</v>
      </c>
      <c r="B5210" s="11" t="s">
        <v>508</v>
      </c>
      <c r="C5210" s="12" t="s">
        <v>944</v>
      </c>
      <c r="D5210" s="11">
        <v>2</v>
      </c>
      <c r="E5210" s="3">
        <v>0.33768520124254203</v>
      </c>
      <c r="F5210" s="3">
        <v>0.53972241847341229</v>
      </c>
      <c r="G5210" s="3">
        <v>0.38350465178612048</v>
      </c>
      <c r="H5210" s="3">
        <v>0.8509839738706122</v>
      </c>
      <c r="I5210" s="5" t="s">
        <v>1565</v>
      </c>
      <c r="J5210" s="5" t="s">
        <v>1565</v>
      </c>
    </row>
    <row r="5211" spans="1:10" s="6" customFormat="1">
      <c r="A5211" s="6">
        <v>108857</v>
      </c>
      <c r="B5211" s="11" t="s">
        <v>508</v>
      </c>
      <c r="C5211" s="12" t="s">
        <v>944</v>
      </c>
      <c r="D5211" s="11">
        <v>2</v>
      </c>
      <c r="E5211" s="3">
        <v>0.33775691407583464</v>
      </c>
      <c r="F5211" s="3">
        <v>0.48486369716802397</v>
      </c>
      <c r="G5211" s="3">
        <v>0.73935091953668763</v>
      </c>
      <c r="H5211" s="3">
        <v>0.99637095267978626</v>
      </c>
      <c r="I5211" s="5" t="s">
        <v>5670</v>
      </c>
      <c r="J5211" s="5" t="s">
        <v>5671</v>
      </c>
    </row>
    <row r="5212" spans="1:10" s="6" customFormat="1">
      <c r="A5212" s="6">
        <v>106381</v>
      </c>
      <c r="B5212" s="11" t="s">
        <v>508</v>
      </c>
      <c r="C5212" s="12" t="s">
        <v>944</v>
      </c>
      <c r="D5212" s="11">
        <v>2</v>
      </c>
      <c r="E5212" s="3">
        <v>0.33775691407583464</v>
      </c>
      <c r="F5212" s="3">
        <v>0.50864788885354473</v>
      </c>
      <c r="G5212" s="3">
        <v>-0.39747720008020687</v>
      </c>
      <c r="H5212" s="3">
        <v>0.64430576483065916</v>
      </c>
      <c r="I5212" s="5" t="s">
        <v>4394</v>
      </c>
      <c r="J5212" s="5" t="s">
        <v>11715</v>
      </c>
    </row>
    <row r="5213" spans="1:10" s="6" customFormat="1">
      <c r="A5213" s="6">
        <v>105671</v>
      </c>
      <c r="B5213" s="11" t="s">
        <v>508</v>
      </c>
      <c r="C5213" s="12" t="s">
        <v>944</v>
      </c>
      <c r="D5213" s="11">
        <v>2</v>
      </c>
      <c r="E5213" s="3">
        <v>0.33775691407583641</v>
      </c>
      <c r="F5213" s="3">
        <v>0.6672091667570319</v>
      </c>
      <c r="G5213" s="3">
        <v>0.4845446168639343</v>
      </c>
      <c r="H5213" s="3">
        <v>0.42940883198768581</v>
      </c>
      <c r="I5213" s="5" t="s">
        <v>5743</v>
      </c>
      <c r="J5213" s="5" t="s">
        <v>11710</v>
      </c>
    </row>
    <row r="5214" spans="1:10" s="6" customFormat="1">
      <c r="A5214" s="6">
        <v>100081</v>
      </c>
      <c r="B5214" s="11" t="s">
        <v>508</v>
      </c>
      <c r="C5214" s="12" t="s">
        <v>944</v>
      </c>
      <c r="D5214" s="11">
        <v>2</v>
      </c>
      <c r="E5214" s="3">
        <v>0.33793651327812319</v>
      </c>
      <c r="F5214" s="3">
        <v>0.26601578587105956</v>
      </c>
      <c r="G5214" s="3">
        <v>0.64467219564128198</v>
      </c>
      <c r="H5214" s="3">
        <v>0.39729372753188708</v>
      </c>
      <c r="I5214" s="5" t="s">
        <v>10407</v>
      </c>
      <c r="J5214" s="5" t="s">
        <v>10407</v>
      </c>
    </row>
    <row r="5215" spans="1:10" s="6" customFormat="1">
      <c r="A5215" s="6">
        <v>104634</v>
      </c>
      <c r="B5215" s="11" t="s">
        <v>508</v>
      </c>
      <c r="C5215" s="12" t="s">
        <v>944</v>
      </c>
      <c r="D5215" s="11">
        <v>2</v>
      </c>
      <c r="E5215" s="3">
        <v>0.33828147420415616</v>
      </c>
      <c r="F5215" s="3">
        <v>1.1577740781469039</v>
      </c>
      <c r="G5215" s="3">
        <v>0.35920722886197326</v>
      </c>
      <c r="H5215" s="3">
        <v>1.3454097066240469</v>
      </c>
      <c r="I5215" s="5" t="s">
        <v>3291</v>
      </c>
      <c r="J5215" s="5" t="s">
        <v>3292</v>
      </c>
    </row>
    <row r="5216" spans="1:10" s="6" customFormat="1">
      <c r="A5216" s="6">
        <v>103430</v>
      </c>
      <c r="B5216" s="11" t="s">
        <v>508</v>
      </c>
      <c r="C5216" s="12" t="s">
        <v>944</v>
      </c>
      <c r="D5216" s="11">
        <v>2</v>
      </c>
      <c r="E5216" s="3">
        <v>0.33828147420415783</v>
      </c>
      <c r="F5216" s="3">
        <v>-0.13780265800409858</v>
      </c>
      <c r="G5216" s="3">
        <v>0.43260800206509187</v>
      </c>
      <c r="H5216" s="3">
        <v>-0.10776131885858332</v>
      </c>
      <c r="I5216" s="5" t="s">
        <v>2014</v>
      </c>
      <c r="J5216" s="5" t="s">
        <v>2015</v>
      </c>
    </row>
    <row r="5217" spans="1:10" s="6" customFormat="1">
      <c r="A5217" s="6">
        <v>108748</v>
      </c>
      <c r="B5217" s="11" t="s">
        <v>508</v>
      </c>
      <c r="C5217" s="12" t="s">
        <v>944</v>
      </c>
      <c r="D5217" s="11">
        <v>2</v>
      </c>
      <c r="E5217" s="3">
        <v>0.33893257883232003</v>
      </c>
      <c r="F5217" s="3">
        <v>-0.21830124380635546</v>
      </c>
      <c r="G5217" s="3">
        <v>-1.71901087041634E-2</v>
      </c>
      <c r="H5217" s="3">
        <v>-0.45166198465197788</v>
      </c>
      <c r="I5217" s="5" t="s">
        <v>7740</v>
      </c>
      <c r="J5217" s="5" t="s">
        <v>12247</v>
      </c>
    </row>
    <row r="5218" spans="1:10" s="6" customFormat="1">
      <c r="A5218" s="6">
        <v>103713</v>
      </c>
      <c r="B5218" s="11" t="s">
        <v>508</v>
      </c>
      <c r="C5218" s="12" t="s">
        <v>944</v>
      </c>
      <c r="D5218" s="11">
        <v>2</v>
      </c>
      <c r="E5218" s="3">
        <v>0.33899486225137659</v>
      </c>
      <c r="F5218" s="3">
        <v>0.11538038799631824</v>
      </c>
      <c r="G5218" s="3">
        <v>0.11280737272635349</v>
      </c>
      <c r="H5218" s="3">
        <v>0.93768199042569145</v>
      </c>
      <c r="I5218" s="5" t="s">
        <v>1809</v>
      </c>
      <c r="J5218" s="5" t="s">
        <v>11610</v>
      </c>
    </row>
    <row r="5219" spans="1:10" s="6" customFormat="1">
      <c r="A5219" s="6">
        <v>37221</v>
      </c>
      <c r="B5219" s="11" t="s">
        <v>943</v>
      </c>
      <c r="C5219" s="12" t="s">
        <v>944</v>
      </c>
      <c r="D5219" s="11">
        <v>2</v>
      </c>
      <c r="E5219" s="3">
        <v>0.33917411188769225</v>
      </c>
      <c r="F5219" s="3">
        <v>0.50843187466911033</v>
      </c>
      <c r="G5219" s="3">
        <v>-0.43012236694211575</v>
      </c>
      <c r="H5219" s="3">
        <v>1.2334814676219419</v>
      </c>
      <c r="I5219" s="5" t="s">
        <v>8597</v>
      </c>
      <c r="J5219" s="5" t="s">
        <v>8597</v>
      </c>
    </row>
    <row r="5220" spans="1:10" s="6" customFormat="1">
      <c r="A5220" s="6">
        <v>42189</v>
      </c>
      <c r="B5220" s="11" t="s">
        <v>943</v>
      </c>
      <c r="C5220" s="12" t="s">
        <v>509</v>
      </c>
      <c r="D5220" s="11">
        <v>2</v>
      </c>
      <c r="E5220" s="3">
        <v>0.33917411188769403</v>
      </c>
      <c r="F5220" s="3">
        <v>0.95049378210929636</v>
      </c>
      <c r="G5220" s="3">
        <v>-0.31009134391733317</v>
      </c>
      <c r="H5220" s="3">
        <v>2.105265362031433</v>
      </c>
      <c r="I5220" s="5" t="s">
        <v>8594</v>
      </c>
      <c r="J5220" s="5" t="s">
        <v>8595</v>
      </c>
    </row>
    <row r="5221" spans="1:10" s="6" customFormat="1">
      <c r="A5221" s="6">
        <v>108085</v>
      </c>
      <c r="B5221" s="11" t="s">
        <v>508</v>
      </c>
      <c r="C5221" s="12" t="s">
        <v>944</v>
      </c>
      <c r="D5221" s="11">
        <v>2</v>
      </c>
      <c r="E5221" s="3">
        <v>0.33981734600717695</v>
      </c>
      <c r="F5221" s="3">
        <v>0.75235458199878213</v>
      </c>
      <c r="G5221" s="3">
        <v>-0.11161307821352258</v>
      </c>
      <c r="H5221" s="3">
        <v>0.60614085860741829</v>
      </c>
      <c r="I5221" s="5" t="s">
        <v>11019</v>
      </c>
      <c r="J5221" s="5" t="s">
        <v>11020</v>
      </c>
    </row>
    <row r="5222" spans="1:10" s="6" customFormat="1">
      <c r="A5222" s="6">
        <v>109809</v>
      </c>
      <c r="B5222" s="11" t="s">
        <v>508</v>
      </c>
      <c r="C5222" s="12" t="s">
        <v>944</v>
      </c>
      <c r="D5222" s="11">
        <v>2</v>
      </c>
      <c r="E5222" s="3">
        <v>0.34001437416820285</v>
      </c>
      <c r="F5222" s="3">
        <v>0.62434853032373361</v>
      </c>
      <c r="G5222" s="3">
        <v>1.4300182241552566</v>
      </c>
      <c r="H5222" s="3">
        <v>0.24774569172036115</v>
      </c>
      <c r="I5222" s="5" t="s">
        <v>9377</v>
      </c>
      <c r="J5222" s="5" t="s">
        <v>9377</v>
      </c>
    </row>
    <row r="5223" spans="1:10" s="6" customFormat="1">
      <c r="A5223" s="6">
        <v>104416</v>
      </c>
      <c r="B5223" s="11" t="s">
        <v>508</v>
      </c>
      <c r="C5223" s="12" t="s">
        <v>944</v>
      </c>
      <c r="D5223" s="11">
        <v>2</v>
      </c>
      <c r="E5223" s="3">
        <v>0.34022067858583893</v>
      </c>
      <c r="F5223" s="3">
        <v>-0.28212048933289902</v>
      </c>
      <c r="G5223" s="3">
        <v>1.150466195217932</v>
      </c>
      <c r="H5223" s="3">
        <v>-1.1909706767953492</v>
      </c>
      <c r="I5223" s="5" t="s">
        <v>6963</v>
      </c>
      <c r="J5223" s="5" t="s">
        <v>6963</v>
      </c>
    </row>
    <row r="5224" spans="1:10" s="6" customFormat="1">
      <c r="A5224" s="6">
        <v>100012</v>
      </c>
      <c r="B5224" s="11" t="s">
        <v>508</v>
      </c>
      <c r="C5224" s="12" t="s">
        <v>944</v>
      </c>
      <c r="D5224" s="11">
        <v>2</v>
      </c>
      <c r="E5224" s="3">
        <v>0.34043244188018618</v>
      </c>
      <c r="F5224" s="3">
        <v>1.2758028266538795</v>
      </c>
      <c r="G5224" s="3">
        <v>1.7333047509052875</v>
      </c>
      <c r="H5224" s="3">
        <v>1.7598654101199078</v>
      </c>
      <c r="I5224" s="5" t="s">
        <v>3132</v>
      </c>
      <c r="J5224" s="5" t="s">
        <v>3132</v>
      </c>
    </row>
    <row r="5225" spans="1:10" s="6" customFormat="1">
      <c r="A5225" s="5">
        <v>24604</v>
      </c>
      <c r="B5225" s="12" t="s">
        <v>943</v>
      </c>
      <c r="C5225" s="12" t="s">
        <v>944</v>
      </c>
      <c r="D5225" s="12">
        <v>2</v>
      </c>
      <c r="E5225" s="3">
        <v>0.34052373646405054</v>
      </c>
      <c r="F5225" s="3">
        <v>0.23640369294736779</v>
      </c>
      <c r="G5225" s="3">
        <v>-0.70318276969701454</v>
      </c>
      <c r="H5225" s="3">
        <v>0.85935397117734424</v>
      </c>
      <c r="I5225" s="5" t="s">
        <v>11189</v>
      </c>
      <c r="J5225" s="5" t="s">
        <v>11190</v>
      </c>
    </row>
    <row r="5226" spans="1:10" s="6" customFormat="1">
      <c r="A5226" s="6">
        <v>108122</v>
      </c>
      <c r="B5226" s="11" t="s">
        <v>508</v>
      </c>
      <c r="C5226" s="12" t="s">
        <v>944</v>
      </c>
      <c r="D5226" s="11">
        <v>2</v>
      </c>
      <c r="E5226" s="3">
        <v>0.34081247947287063</v>
      </c>
      <c r="F5226" s="3">
        <v>0.33462464660019908</v>
      </c>
      <c r="G5226" s="3">
        <v>1.0963162248800495</v>
      </c>
      <c r="H5226" s="3">
        <v>1.1728427678169093</v>
      </c>
      <c r="I5226" s="5" t="s">
        <v>7495</v>
      </c>
      <c r="J5226" s="5" t="s">
        <v>7496</v>
      </c>
    </row>
    <row r="5227" spans="1:10" s="6" customFormat="1">
      <c r="A5227" s="6">
        <v>101229</v>
      </c>
      <c r="B5227" s="11" t="s">
        <v>508</v>
      </c>
      <c r="C5227" s="12" t="s">
        <v>944</v>
      </c>
      <c r="D5227" s="11">
        <v>2</v>
      </c>
      <c r="E5227" s="3">
        <v>0.34109517382330773</v>
      </c>
      <c r="F5227" s="3">
        <v>0.12136581186745678</v>
      </c>
      <c r="G5227" s="3">
        <v>1.6468483032903785</v>
      </c>
      <c r="H5227" s="3">
        <v>0.76450996533695248</v>
      </c>
      <c r="I5227" s="5" t="s">
        <v>3679</v>
      </c>
      <c r="J5227" s="5" t="s">
        <v>3679</v>
      </c>
    </row>
    <row r="5228" spans="1:10" s="6" customFormat="1">
      <c r="A5228" s="6">
        <v>105973</v>
      </c>
      <c r="B5228" s="11" t="s">
        <v>508</v>
      </c>
      <c r="C5228" s="12" t="s">
        <v>944</v>
      </c>
      <c r="D5228" s="11">
        <v>2</v>
      </c>
      <c r="E5228" s="3">
        <v>0.34147157060221878</v>
      </c>
      <c r="F5228" s="3">
        <v>0.95596975520118055</v>
      </c>
      <c r="G5228" s="3">
        <v>0.19464893437910102</v>
      </c>
      <c r="H5228" s="3">
        <v>-0.82183843421139946</v>
      </c>
      <c r="I5228" s="5" t="s">
        <v>7909</v>
      </c>
      <c r="J5228" s="5" t="s">
        <v>7910</v>
      </c>
    </row>
    <row r="5229" spans="1:10" s="6" customFormat="1">
      <c r="A5229" s="6">
        <v>109470</v>
      </c>
      <c r="B5229" s="11" t="s">
        <v>508</v>
      </c>
      <c r="C5229" s="12" t="s">
        <v>944</v>
      </c>
      <c r="D5229" s="11">
        <v>2</v>
      </c>
      <c r="E5229" s="3">
        <v>0.3418275147710213</v>
      </c>
      <c r="F5229" s="3">
        <v>0.37799234996661868</v>
      </c>
      <c r="G5229" s="3">
        <v>0.75271255326860409</v>
      </c>
      <c r="H5229" s="3">
        <v>-6.8474462901457395E-2</v>
      </c>
      <c r="I5229" s="5" t="s">
        <v>4478</v>
      </c>
      <c r="J5229" s="5" t="s">
        <v>4478</v>
      </c>
    </row>
    <row r="5230" spans="1:10" s="6" customFormat="1">
      <c r="A5230" s="6">
        <v>110317</v>
      </c>
      <c r="B5230" s="11" t="s">
        <v>508</v>
      </c>
      <c r="C5230" s="12" t="s">
        <v>944</v>
      </c>
      <c r="D5230" s="11">
        <v>2</v>
      </c>
      <c r="E5230" s="3">
        <v>0.34190858281428022</v>
      </c>
      <c r="F5230" s="3">
        <v>-0.29476598497327416</v>
      </c>
      <c r="G5230" s="3">
        <v>0.60636233218539992</v>
      </c>
      <c r="H5230" s="3">
        <v>0.52181450216165171</v>
      </c>
      <c r="I5230" s="5" t="s">
        <v>3796</v>
      </c>
      <c r="J5230" s="5" t="s">
        <v>3797</v>
      </c>
    </row>
    <row r="5231" spans="1:10" s="6" customFormat="1">
      <c r="A5231" s="6">
        <v>100234</v>
      </c>
      <c r="B5231" s="11" t="s">
        <v>508</v>
      </c>
      <c r="C5231" s="12" t="s">
        <v>944</v>
      </c>
      <c r="D5231" s="11">
        <v>2</v>
      </c>
      <c r="E5231" s="3">
        <v>0.34244174210305944</v>
      </c>
      <c r="F5231" s="3">
        <v>0.28838672756280204</v>
      </c>
      <c r="G5231" s="3">
        <v>-0.19913785751583546</v>
      </c>
      <c r="H5231" s="3">
        <v>-0.36013391592810295</v>
      </c>
      <c r="I5231" s="5" t="s">
        <v>1139</v>
      </c>
      <c r="J5231" s="5" t="s">
        <v>1139</v>
      </c>
    </row>
    <row r="5232" spans="1:10" s="6" customFormat="1">
      <c r="A5232" s="6">
        <v>100274</v>
      </c>
      <c r="B5232" s="11" t="s">
        <v>508</v>
      </c>
      <c r="C5232" s="12" t="s">
        <v>944</v>
      </c>
      <c r="D5232" s="11">
        <v>2</v>
      </c>
      <c r="E5232" s="3">
        <v>0.34244174210305944</v>
      </c>
      <c r="F5232" s="3">
        <v>0.77745316647570772</v>
      </c>
      <c r="G5232" s="3">
        <v>0.67345666849627372</v>
      </c>
      <c r="H5232" s="3">
        <v>0.72899482497239532</v>
      </c>
      <c r="I5232" s="5" t="s">
        <v>2292</v>
      </c>
      <c r="J5232" s="5" t="s">
        <v>2293</v>
      </c>
    </row>
    <row r="5233" spans="1:10" s="6" customFormat="1">
      <c r="A5233" s="6">
        <v>103829</v>
      </c>
      <c r="B5233" s="11" t="s">
        <v>508</v>
      </c>
      <c r="C5233" s="12" t="s">
        <v>944</v>
      </c>
      <c r="D5233" s="11">
        <v>2</v>
      </c>
      <c r="E5233" s="3">
        <v>0.34253631540462315</v>
      </c>
      <c r="F5233" s="3">
        <v>0.31304524857972438</v>
      </c>
      <c r="G5233" s="3">
        <v>0.15414521708028733</v>
      </c>
      <c r="H5233" s="3">
        <v>-0.64327690457880593</v>
      </c>
      <c r="I5233" s="5" t="s">
        <v>6944</v>
      </c>
      <c r="J5233" s="5" t="s">
        <v>6944</v>
      </c>
    </row>
    <row r="5234" spans="1:10" s="6" customFormat="1">
      <c r="A5234" s="6">
        <v>104468</v>
      </c>
      <c r="B5234" s="11" t="s">
        <v>508</v>
      </c>
      <c r="C5234" s="12" t="s">
        <v>944</v>
      </c>
      <c r="D5234" s="11">
        <v>2</v>
      </c>
      <c r="E5234" s="3">
        <v>0.34255911405294109</v>
      </c>
      <c r="F5234" s="3">
        <v>2.6327922852362348E-2</v>
      </c>
      <c r="G5234" s="3">
        <v>0.82251518940481372</v>
      </c>
      <c r="H5234" s="3">
        <v>2.7210281536894757E-2</v>
      </c>
      <c r="I5234" s="5" t="s">
        <v>1695</v>
      </c>
      <c r="J5234" s="5" t="s">
        <v>1696</v>
      </c>
    </row>
    <row r="5235" spans="1:10" s="6" customFormat="1">
      <c r="A5235" s="6">
        <v>104057</v>
      </c>
      <c r="B5235" s="11" t="s">
        <v>508</v>
      </c>
      <c r="C5235" s="12" t="s">
        <v>944</v>
      </c>
      <c r="D5235" s="11">
        <v>2</v>
      </c>
      <c r="E5235" s="3">
        <v>0.34255911405294281</v>
      </c>
      <c r="F5235" s="3">
        <v>0.33568101636760966</v>
      </c>
      <c r="G5235" s="3">
        <v>0.34404303042713613</v>
      </c>
      <c r="H5235" s="3">
        <v>-1.3469900800571878E-2</v>
      </c>
      <c r="I5235" s="5" t="s">
        <v>1660</v>
      </c>
      <c r="J5235" s="5" t="s">
        <v>1660</v>
      </c>
    </row>
    <row r="5236" spans="1:10" s="6" customFormat="1">
      <c r="A5236" s="6">
        <v>107153</v>
      </c>
      <c r="B5236" s="11" t="s">
        <v>508</v>
      </c>
      <c r="C5236" s="12" t="s">
        <v>944</v>
      </c>
      <c r="D5236" s="11">
        <v>2</v>
      </c>
      <c r="E5236" s="3">
        <v>0.34273048991700017</v>
      </c>
      <c r="F5236" s="3">
        <v>0.30670287947404462</v>
      </c>
      <c r="G5236" s="3">
        <v>4.8459221596296072E-2</v>
      </c>
      <c r="H5236" s="3">
        <v>0.23545752692932789</v>
      </c>
      <c r="I5236" s="5" t="s">
        <v>11777</v>
      </c>
      <c r="J5236" s="5" t="s">
        <v>10856</v>
      </c>
    </row>
    <row r="5237" spans="1:10" s="6" customFormat="1">
      <c r="A5237" s="6">
        <v>2966</v>
      </c>
      <c r="B5237" s="11" t="s">
        <v>943</v>
      </c>
      <c r="C5237" s="12" t="s">
        <v>944</v>
      </c>
      <c r="D5237" s="11">
        <v>3</v>
      </c>
      <c r="E5237" s="3">
        <v>0.34288464287993298</v>
      </c>
      <c r="F5237" s="3">
        <v>-8.0291967838712411E-2</v>
      </c>
      <c r="G5237" s="3">
        <v>-7.9286146476918951E-2</v>
      </c>
      <c r="H5237" s="3">
        <v>0.47417465949420129</v>
      </c>
      <c r="I5237" s="5" t="s">
        <v>415</v>
      </c>
      <c r="J5237" s="5" t="s">
        <v>416</v>
      </c>
    </row>
    <row r="5238" spans="1:10" s="6" customFormat="1">
      <c r="A5238" s="6">
        <v>100627</v>
      </c>
      <c r="B5238" s="11" t="s">
        <v>508</v>
      </c>
      <c r="C5238" s="12" t="s">
        <v>944</v>
      </c>
      <c r="D5238" s="11">
        <v>2</v>
      </c>
      <c r="E5238" s="3">
        <v>0.34300992812430647</v>
      </c>
      <c r="F5238" s="3">
        <v>-0.31562691590717495</v>
      </c>
      <c r="G5238" s="3">
        <v>-0.15459818355987812</v>
      </c>
      <c r="H5238" s="3">
        <v>-0.44561340601560656</v>
      </c>
      <c r="I5238" s="5" t="s">
        <v>2006</v>
      </c>
      <c r="J5238" s="5" t="s">
        <v>2006</v>
      </c>
    </row>
    <row r="5239" spans="1:10" s="6" customFormat="1">
      <c r="A5239" s="6">
        <v>110443</v>
      </c>
      <c r="B5239" s="11" t="s">
        <v>508</v>
      </c>
      <c r="C5239" s="12" t="s">
        <v>944</v>
      </c>
      <c r="D5239" s="11">
        <v>2</v>
      </c>
      <c r="E5239" s="3">
        <v>0.34317209731984527</v>
      </c>
      <c r="F5239" s="3">
        <v>0.37251448528155767</v>
      </c>
      <c r="G5239" s="3">
        <v>-0.14330670039730165</v>
      </c>
      <c r="H5239" s="3">
        <v>0.62791625866060619</v>
      </c>
      <c r="I5239" s="5" t="s">
        <v>3535</v>
      </c>
      <c r="J5239" s="5" t="s">
        <v>3639</v>
      </c>
    </row>
    <row r="5240" spans="1:10" s="6" customFormat="1">
      <c r="A5240" s="6">
        <v>100344</v>
      </c>
      <c r="B5240" s="11" t="s">
        <v>508</v>
      </c>
      <c r="C5240" s="12" t="s">
        <v>944</v>
      </c>
      <c r="D5240" s="11">
        <v>2</v>
      </c>
      <c r="E5240" s="3">
        <v>0.34342673721418721</v>
      </c>
      <c r="F5240" s="3">
        <v>1.5505727783904095</v>
      </c>
      <c r="G5240" s="3">
        <v>0.86993724750049806</v>
      </c>
      <c r="H5240" s="3">
        <v>3.6468109303615055</v>
      </c>
      <c r="I5240" s="5" t="s">
        <v>11444</v>
      </c>
      <c r="J5240" s="5" t="s">
        <v>11444</v>
      </c>
    </row>
    <row r="5241" spans="1:10" s="6" customFormat="1">
      <c r="A5241" s="6">
        <v>1701</v>
      </c>
      <c r="B5241" s="11" t="s">
        <v>943</v>
      </c>
      <c r="C5241" s="12" t="s">
        <v>944</v>
      </c>
      <c r="D5241" s="11">
        <v>3</v>
      </c>
      <c r="E5241" s="3">
        <v>0.34353738185204619</v>
      </c>
      <c r="F5241" s="3">
        <v>-1.4635723292723021E-2</v>
      </c>
      <c r="G5241" s="3">
        <v>6.2268415076384795E-2</v>
      </c>
      <c r="H5241" s="3">
        <v>0.38624964205255985</v>
      </c>
      <c r="I5241" s="5" t="s">
        <v>6257</v>
      </c>
      <c r="J5241" s="5" t="s">
        <v>6258</v>
      </c>
    </row>
    <row r="5242" spans="1:10" s="6" customFormat="1">
      <c r="A5242" s="6">
        <v>103759</v>
      </c>
      <c r="B5242" s="11" t="s">
        <v>508</v>
      </c>
      <c r="C5242" s="12" t="s">
        <v>944</v>
      </c>
      <c r="D5242" s="11">
        <v>2</v>
      </c>
      <c r="E5242" s="3">
        <v>0.34358790745734669</v>
      </c>
      <c r="F5242" s="3">
        <v>0.31309120424342191</v>
      </c>
      <c r="G5242" s="3">
        <v>1.2141775213744039</v>
      </c>
      <c r="H5242" s="3">
        <v>0.36225594288619489</v>
      </c>
      <c r="I5242" s="5" t="s">
        <v>10271</v>
      </c>
      <c r="J5242" s="5" t="s">
        <v>10272</v>
      </c>
    </row>
    <row r="5243" spans="1:10" s="6" customFormat="1">
      <c r="A5243" s="6">
        <v>107743</v>
      </c>
      <c r="B5243" s="11" t="s">
        <v>508</v>
      </c>
      <c r="C5243" s="12" t="s">
        <v>944</v>
      </c>
      <c r="D5243" s="11">
        <v>2</v>
      </c>
      <c r="E5243" s="3">
        <v>0.34372281164894652</v>
      </c>
      <c r="F5243" s="3">
        <v>0.65129369015691263</v>
      </c>
      <c r="G5243" s="3">
        <v>0.37056393977475005</v>
      </c>
      <c r="H5243" s="3">
        <v>-0.22278004128962831</v>
      </c>
      <c r="I5243" s="5" t="s">
        <v>8782</v>
      </c>
      <c r="J5243" s="5" t="s">
        <v>8782</v>
      </c>
    </row>
    <row r="5244" spans="1:10" s="6" customFormat="1">
      <c r="A5244" s="6">
        <v>108969</v>
      </c>
      <c r="B5244" s="11" t="s">
        <v>508</v>
      </c>
      <c r="C5244" s="12" t="s">
        <v>944</v>
      </c>
      <c r="D5244" s="11">
        <v>2</v>
      </c>
      <c r="E5244" s="3">
        <v>0.34372281164894813</v>
      </c>
      <c r="F5244" s="3">
        <v>0.48460595290700331</v>
      </c>
      <c r="G5244" s="3">
        <v>-0.15024476128555414</v>
      </c>
      <c r="H5244" s="3">
        <v>-0.38536333795557132</v>
      </c>
      <c r="I5244" s="5" t="s">
        <v>9297</v>
      </c>
      <c r="J5244" s="5" t="s">
        <v>9298</v>
      </c>
    </row>
    <row r="5245" spans="1:10" s="6" customFormat="1">
      <c r="A5245" s="6">
        <v>33434</v>
      </c>
      <c r="B5245" s="11" t="s">
        <v>943</v>
      </c>
      <c r="C5245" s="12" t="s">
        <v>1078</v>
      </c>
      <c r="D5245" s="11">
        <v>3</v>
      </c>
      <c r="E5245" s="3">
        <v>0.34381005331848585</v>
      </c>
      <c r="F5245" s="3">
        <v>3.5454655798563162E-2</v>
      </c>
      <c r="G5245" s="3">
        <v>-0.27885181706347489</v>
      </c>
      <c r="H5245" s="3">
        <v>-0.78306521680615682</v>
      </c>
      <c r="I5245" s="5" t="s">
        <v>3389</v>
      </c>
      <c r="J5245" s="5" t="s">
        <v>3390</v>
      </c>
    </row>
    <row r="5246" spans="1:10" s="6" customFormat="1">
      <c r="A5246" s="6">
        <v>106287</v>
      </c>
      <c r="B5246" s="11" t="s">
        <v>508</v>
      </c>
      <c r="C5246" s="12" t="s">
        <v>944</v>
      </c>
      <c r="D5246" s="11">
        <v>2</v>
      </c>
      <c r="E5246" s="3">
        <v>0.34430674630966396</v>
      </c>
      <c r="F5246" s="3">
        <v>0.61270606823114782</v>
      </c>
      <c r="G5246" s="3">
        <v>-6.0521851229066871E-2</v>
      </c>
      <c r="H5246" s="3">
        <v>0.45398129479271276</v>
      </c>
      <c r="I5246" s="5" t="s">
        <v>6511</v>
      </c>
      <c r="J5246" s="5" t="s">
        <v>6512</v>
      </c>
    </row>
    <row r="5247" spans="1:10" s="6" customFormat="1">
      <c r="A5247" s="6">
        <v>104509</v>
      </c>
      <c r="B5247" s="11" t="s">
        <v>508</v>
      </c>
      <c r="C5247" s="12" t="s">
        <v>944</v>
      </c>
      <c r="D5247" s="11">
        <v>2</v>
      </c>
      <c r="E5247" s="3">
        <v>0.34430674630966518</v>
      </c>
      <c r="F5247" s="3">
        <v>0.82823955038905805</v>
      </c>
      <c r="G5247" s="3">
        <v>0.47776537767111005</v>
      </c>
      <c r="H5247" s="3">
        <v>0.55913137410132197</v>
      </c>
      <c r="I5247" s="5" t="s">
        <v>6541</v>
      </c>
      <c r="J5247" s="5" t="s">
        <v>6541</v>
      </c>
    </row>
    <row r="5248" spans="1:10" s="6" customFormat="1">
      <c r="A5248" s="6">
        <v>105748</v>
      </c>
      <c r="B5248" s="11" t="s">
        <v>508</v>
      </c>
      <c r="C5248" s="12" t="s">
        <v>944</v>
      </c>
      <c r="D5248" s="11">
        <v>2</v>
      </c>
      <c r="E5248" s="3">
        <v>0.34433543376819714</v>
      </c>
      <c r="F5248" s="3">
        <v>0.67028231452147169</v>
      </c>
      <c r="G5248" s="3">
        <v>1.026104243839582</v>
      </c>
      <c r="H5248" s="3">
        <v>0.2194267713817197</v>
      </c>
      <c r="I5248" s="5" t="s">
        <v>11867</v>
      </c>
      <c r="J5248" s="5" t="s">
        <v>4694</v>
      </c>
    </row>
    <row r="5249" spans="1:10" s="6" customFormat="1">
      <c r="A5249" s="6">
        <v>100964</v>
      </c>
      <c r="B5249" s="11" t="s">
        <v>508</v>
      </c>
      <c r="C5249" s="12" t="s">
        <v>944</v>
      </c>
      <c r="D5249" s="11">
        <v>2</v>
      </c>
      <c r="E5249" s="3">
        <v>0.34468368651404135</v>
      </c>
      <c r="F5249" s="3">
        <v>0.29767610520523313</v>
      </c>
      <c r="G5249" s="3">
        <v>9.2856925312716207E-2</v>
      </c>
      <c r="H5249" s="3">
        <v>-0.31547465910947908</v>
      </c>
      <c r="I5249" s="5" t="s">
        <v>705</v>
      </c>
      <c r="J5249" s="5" t="s">
        <v>705</v>
      </c>
    </row>
    <row r="5250" spans="1:10" s="6" customFormat="1">
      <c r="A5250" s="6">
        <v>107751</v>
      </c>
      <c r="B5250" s="11" t="s">
        <v>508</v>
      </c>
      <c r="C5250" s="12" t="s">
        <v>944</v>
      </c>
      <c r="D5250" s="11">
        <v>2</v>
      </c>
      <c r="E5250" s="3">
        <v>0.34489031829376116</v>
      </c>
      <c r="F5250" s="3">
        <v>0.5296136048214346</v>
      </c>
      <c r="G5250" s="3">
        <v>0.26018128616388619</v>
      </c>
      <c r="H5250" s="3">
        <v>1.2316270395211333</v>
      </c>
      <c r="I5250" s="5" t="s">
        <v>9947</v>
      </c>
      <c r="J5250" s="5" t="s">
        <v>9947</v>
      </c>
    </row>
    <row r="5251" spans="1:10" s="6" customFormat="1">
      <c r="A5251" s="6">
        <v>110644</v>
      </c>
      <c r="B5251" s="11" t="s">
        <v>508</v>
      </c>
      <c r="C5251" s="12" t="s">
        <v>509</v>
      </c>
      <c r="D5251" s="11">
        <v>2</v>
      </c>
      <c r="E5251" s="3">
        <v>0.34491033635811802</v>
      </c>
      <c r="F5251" s="3">
        <v>-0.30200317381574782</v>
      </c>
      <c r="G5251" s="3">
        <v>1.2102971141698107</v>
      </c>
      <c r="H5251" s="3">
        <v>9.7635809081550853E-2</v>
      </c>
      <c r="I5251" s="5" t="s">
        <v>7973</v>
      </c>
      <c r="J5251" s="5" t="s">
        <v>7974</v>
      </c>
    </row>
    <row r="5252" spans="1:10" s="6" customFormat="1">
      <c r="A5252" s="6">
        <v>22564</v>
      </c>
      <c r="B5252" s="11" t="s">
        <v>943</v>
      </c>
      <c r="C5252" s="12" t="s">
        <v>944</v>
      </c>
      <c r="D5252" s="11">
        <v>1</v>
      </c>
      <c r="E5252" s="3">
        <v>0.34524961835415835</v>
      </c>
      <c r="F5252" s="3">
        <v>-0.3721660198155381</v>
      </c>
      <c r="G5252" s="3">
        <v>0.63196031339748771</v>
      </c>
      <c r="H5252" s="3">
        <v>-1.0277902418278866</v>
      </c>
      <c r="I5252" s="5" t="s">
        <v>422</v>
      </c>
      <c r="J5252" s="5" t="s">
        <v>423</v>
      </c>
    </row>
    <row r="5253" spans="1:10" s="6" customFormat="1">
      <c r="A5253" s="6">
        <v>44271</v>
      </c>
      <c r="B5253" s="11" t="s">
        <v>943</v>
      </c>
      <c r="C5253" s="12" t="s">
        <v>944</v>
      </c>
      <c r="D5253" s="11">
        <v>3</v>
      </c>
      <c r="E5253" s="3">
        <v>0.3456209055858584</v>
      </c>
      <c r="F5253" s="3">
        <v>-0.18965008175456508</v>
      </c>
      <c r="G5253" s="3">
        <v>-0.10931766322213689</v>
      </c>
      <c r="H5253" s="3">
        <v>0.72343399005548503</v>
      </c>
      <c r="I5253" s="5" t="s">
        <v>453</v>
      </c>
      <c r="J5253" s="5" t="s">
        <v>453</v>
      </c>
    </row>
    <row r="5254" spans="1:10" s="6" customFormat="1">
      <c r="A5254" s="6">
        <v>106433</v>
      </c>
      <c r="B5254" s="11" t="s">
        <v>508</v>
      </c>
      <c r="C5254" s="12" t="s">
        <v>944</v>
      </c>
      <c r="D5254" s="11">
        <v>2</v>
      </c>
      <c r="E5254" s="3">
        <v>0.34625985462442177</v>
      </c>
      <c r="F5254" s="3">
        <v>-0.21694865395278076</v>
      </c>
      <c r="G5254" s="3">
        <v>0.78217300855264738</v>
      </c>
      <c r="H5254" s="3">
        <v>-0.24492325179901123</v>
      </c>
      <c r="I5254" s="5" t="s">
        <v>10355</v>
      </c>
      <c r="J5254" s="5" t="s">
        <v>10356</v>
      </c>
    </row>
    <row r="5255" spans="1:10" s="6" customFormat="1">
      <c r="A5255" s="6">
        <v>102041</v>
      </c>
      <c r="B5255" s="11" t="s">
        <v>508</v>
      </c>
      <c r="C5255" s="12" t="s">
        <v>944</v>
      </c>
      <c r="D5255" s="11">
        <v>2</v>
      </c>
      <c r="E5255" s="3">
        <v>0.34638295714532641</v>
      </c>
      <c r="F5255" s="3">
        <v>-0.3672579149895</v>
      </c>
      <c r="G5255" s="3">
        <v>0.7212766157518522</v>
      </c>
      <c r="H5255" s="3">
        <v>-0.432009702345035</v>
      </c>
      <c r="I5255" s="5" t="s">
        <v>3975</v>
      </c>
      <c r="J5255" s="5" t="s">
        <v>3976</v>
      </c>
    </row>
    <row r="5256" spans="1:10" s="6" customFormat="1">
      <c r="A5256" s="6">
        <v>100050</v>
      </c>
      <c r="B5256" s="11" t="s">
        <v>508</v>
      </c>
      <c r="C5256" s="12" t="s">
        <v>944</v>
      </c>
      <c r="D5256" s="11">
        <v>2</v>
      </c>
      <c r="E5256" s="3">
        <v>0.34647056811202498</v>
      </c>
      <c r="F5256" s="3">
        <v>-3.0330017426102249</v>
      </c>
      <c r="G5256" s="3">
        <v>0.86118045217787109</v>
      </c>
      <c r="H5256" s="3">
        <v>-1.580517015100618</v>
      </c>
      <c r="I5256" s="5" t="s">
        <v>3089</v>
      </c>
      <c r="J5256" s="5" t="s">
        <v>11536</v>
      </c>
    </row>
    <row r="5257" spans="1:10" s="6" customFormat="1">
      <c r="A5257" s="6">
        <v>100619</v>
      </c>
      <c r="B5257" s="11" t="s">
        <v>508</v>
      </c>
      <c r="C5257" s="12" t="s">
        <v>944</v>
      </c>
      <c r="D5257" s="11">
        <v>2</v>
      </c>
      <c r="E5257" s="3">
        <v>0.34654239512342327</v>
      </c>
      <c r="F5257" s="3">
        <v>0.30179265071502004</v>
      </c>
      <c r="G5257" s="3">
        <v>0.70493054773924047</v>
      </c>
      <c r="H5257" s="3">
        <v>0.56496962290152775</v>
      </c>
      <c r="I5257" s="5" t="s">
        <v>2659</v>
      </c>
      <c r="J5257" s="5" t="s">
        <v>2660</v>
      </c>
    </row>
    <row r="5258" spans="1:10" s="6" customFormat="1">
      <c r="A5258" s="6">
        <v>42211</v>
      </c>
      <c r="B5258" s="11" t="s">
        <v>943</v>
      </c>
      <c r="C5258" s="12" t="s">
        <v>944</v>
      </c>
      <c r="D5258" s="11">
        <v>2</v>
      </c>
      <c r="E5258" s="3">
        <v>0.34677177449755914</v>
      </c>
      <c r="F5258" s="3">
        <v>0.51114992189204611</v>
      </c>
      <c r="G5258" s="3">
        <v>0.16522933634807974</v>
      </c>
      <c r="H5258" s="3">
        <v>-7.6711513068218995E-2</v>
      </c>
      <c r="I5258" s="5" t="s">
        <v>7707</v>
      </c>
      <c r="J5258" s="5" t="s">
        <v>7707</v>
      </c>
    </row>
    <row r="5259" spans="1:10" s="6" customFormat="1">
      <c r="A5259" s="6">
        <v>101422</v>
      </c>
      <c r="B5259" s="11" t="s">
        <v>508</v>
      </c>
      <c r="C5259" s="12" t="s">
        <v>944</v>
      </c>
      <c r="D5259" s="11">
        <v>2</v>
      </c>
      <c r="E5259" s="3">
        <v>0.34682449931456594</v>
      </c>
      <c r="F5259" s="3">
        <v>0.77534474117743846</v>
      </c>
      <c r="G5259" s="3">
        <v>0.10077510125823425</v>
      </c>
      <c r="H5259" s="3">
        <v>0.66104794907943609</v>
      </c>
      <c r="I5259" s="5" t="s">
        <v>1431</v>
      </c>
      <c r="J5259" s="5" t="s">
        <v>1431</v>
      </c>
    </row>
    <row r="5260" spans="1:10" s="6" customFormat="1">
      <c r="A5260" s="5">
        <v>28651</v>
      </c>
      <c r="B5260" s="12" t="s">
        <v>943</v>
      </c>
      <c r="C5260" s="12" t="s">
        <v>944</v>
      </c>
      <c r="D5260" s="12">
        <v>3</v>
      </c>
      <c r="E5260" s="3">
        <v>0.34693661285697036</v>
      </c>
      <c r="F5260" s="3">
        <v>0.20196482540890356</v>
      </c>
      <c r="G5260" s="3">
        <v>0.7846690296101696</v>
      </c>
      <c r="H5260" s="3">
        <v>0.4325561770569446</v>
      </c>
      <c r="I5260" s="5" t="s">
        <v>11226</v>
      </c>
      <c r="J5260" s="5" t="s">
        <v>11226</v>
      </c>
    </row>
    <row r="5261" spans="1:10" s="6" customFormat="1">
      <c r="A5261" s="6">
        <v>44970</v>
      </c>
      <c r="B5261" s="11" t="s">
        <v>943</v>
      </c>
      <c r="C5261" s="12" t="s">
        <v>1078</v>
      </c>
      <c r="D5261" s="11">
        <v>3</v>
      </c>
      <c r="E5261" s="3">
        <v>0.34697336482642499</v>
      </c>
      <c r="F5261" s="3">
        <v>0.27318862515914871</v>
      </c>
      <c r="G5261" s="3">
        <v>0.32142494515896874</v>
      </c>
      <c r="H5261" s="3">
        <v>1.5272732027054576</v>
      </c>
      <c r="I5261" s="5" t="s">
        <v>10084</v>
      </c>
      <c r="J5261" s="5" t="s">
        <v>10084</v>
      </c>
    </row>
    <row r="5262" spans="1:10" s="6" customFormat="1">
      <c r="A5262" s="6">
        <v>106088</v>
      </c>
      <c r="B5262" s="11" t="s">
        <v>508</v>
      </c>
      <c r="C5262" s="12" t="s">
        <v>944</v>
      </c>
      <c r="D5262" s="11">
        <v>2</v>
      </c>
      <c r="E5262" s="3">
        <v>0.34724362530709008</v>
      </c>
      <c r="F5262" s="3">
        <v>3.5448529060540211E-2</v>
      </c>
      <c r="G5262" s="3">
        <v>0.12832753456983992</v>
      </c>
      <c r="H5262" s="3">
        <v>0.24577096661696415</v>
      </c>
      <c r="I5262" s="5" t="s">
        <v>11569</v>
      </c>
      <c r="J5262" s="5" t="s">
        <v>11569</v>
      </c>
    </row>
    <row r="5263" spans="1:10" s="6" customFormat="1">
      <c r="A5263" s="6">
        <v>106420</v>
      </c>
      <c r="B5263" s="11" t="s">
        <v>508</v>
      </c>
      <c r="C5263" s="12" t="s">
        <v>944</v>
      </c>
      <c r="D5263" s="11">
        <v>2</v>
      </c>
      <c r="E5263" s="3">
        <v>0.34727611393256547</v>
      </c>
      <c r="F5263" s="3">
        <v>0.56261455541683991</v>
      </c>
      <c r="G5263" s="3">
        <v>0.69114486756532578</v>
      </c>
      <c r="H5263" s="3">
        <v>0.80858155457223824</v>
      </c>
      <c r="I5263" s="5" t="s">
        <v>7350</v>
      </c>
      <c r="J5263" s="5" t="s">
        <v>7350</v>
      </c>
    </row>
    <row r="5264" spans="1:10" s="6" customFormat="1">
      <c r="A5264" s="6">
        <v>2642</v>
      </c>
      <c r="B5264" s="11" t="s">
        <v>943</v>
      </c>
      <c r="C5264" s="12" t="s">
        <v>944</v>
      </c>
      <c r="D5264" s="11">
        <v>3</v>
      </c>
      <c r="E5264" s="3">
        <v>0.34773311333767221</v>
      </c>
      <c r="F5264" s="3">
        <v>8.0637266607502617E-2</v>
      </c>
      <c r="G5264" s="3">
        <v>0.42953161349496843</v>
      </c>
      <c r="H5264" s="3">
        <v>1.1897118224506493</v>
      </c>
      <c r="I5264" s="5" t="s">
        <v>10724</v>
      </c>
      <c r="J5264" s="5" t="s">
        <v>10724</v>
      </c>
    </row>
    <row r="5265" spans="1:10" s="6" customFormat="1">
      <c r="A5265" s="6">
        <v>106631</v>
      </c>
      <c r="B5265" s="11" t="s">
        <v>508</v>
      </c>
      <c r="C5265" s="12" t="s">
        <v>944</v>
      </c>
      <c r="D5265" s="11">
        <v>2</v>
      </c>
      <c r="E5265" s="3">
        <v>0.34784985196750051</v>
      </c>
      <c r="F5265" s="3">
        <v>0.70314790972092855</v>
      </c>
      <c r="G5265" s="3">
        <v>0.32817448332928412</v>
      </c>
      <c r="H5265" s="3">
        <v>0.73722371120602059</v>
      </c>
      <c r="I5265" s="5" t="s">
        <v>7200</v>
      </c>
      <c r="J5265" s="5" t="s">
        <v>7200</v>
      </c>
    </row>
    <row r="5266" spans="1:10" s="6" customFormat="1">
      <c r="A5266" s="6">
        <v>49506</v>
      </c>
      <c r="B5266" s="11" t="s">
        <v>943</v>
      </c>
      <c r="C5266" s="12" t="s">
        <v>944</v>
      </c>
      <c r="D5266" s="11">
        <v>2</v>
      </c>
      <c r="E5266" s="3">
        <v>0.34789495731033815</v>
      </c>
      <c r="F5266" s="3">
        <v>0.96054753087847411</v>
      </c>
      <c r="G5266" s="3">
        <v>-1.4412030167974397</v>
      </c>
      <c r="H5266" s="3">
        <v>-0.82796683890205625</v>
      </c>
      <c r="I5266" s="5" t="s">
        <v>4293</v>
      </c>
      <c r="J5266" s="5" t="s">
        <v>11393</v>
      </c>
    </row>
    <row r="5267" spans="1:10" s="6" customFormat="1">
      <c r="A5267" s="6">
        <v>29523</v>
      </c>
      <c r="B5267" s="11" t="s">
        <v>943</v>
      </c>
      <c r="C5267" s="12" t="s">
        <v>944</v>
      </c>
      <c r="D5267" s="11">
        <v>2</v>
      </c>
      <c r="E5267" s="3">
        <v>0.34795261907546898</v>
      </c>
      <c r="F5267" s="3">
        <v>-6.0193950879407113E-2</v>
      </c>
      <c r="G5267" s="3">
        <v>-0.96495656173818789</v>
      </c>
      <c r="H5267" s="3">
        <v>1.1598613412052639</v>
      </c>
      <c r="I5267" s="5" t="s">
        <v>10556</v>
      </c>
      <c r="J5267" s="5" t="s">
        <v>10557</v>
      </c>
    </row>
    <row r="5268" spans="1:10" s="6" customFormat="1">
      <c r="A5268" s="6">
        <v>45161</v>
      </c>
      <c r="B5268" s="11" t="s">
        <v>943</v>
      </c>
      <c r="C5268" s="12" t="s">
        <v>944</v>
      </c>
      <c r="D5268" s="11">
        <v>3</v>
      </c>
      <c r="E5268" s="3">
        <v>0.3483173898263287</v>
      </c>
      <c r="F5268" s="3">
        <v>-0.20595752998547606</v>
      </c>
      <c r="G5268" s="3">
        <v>-0.13993171770020366</v>
      </c>
      <c r="H5268" s="3">
        <v>-0.28639959215891014</v>
      </c>
      <c r="I5268" s="5" t="s">
        <v>9308</v>
      </c>
      <c r="J5268" s="5" t="s">
        <v>9309</v>
      </c>
    </row>
    <row r="5269" spans="1:10" s="6" customFormat="1">
      <c r="A5269" s="6">
        <v>107236</v>
      </c>
      <c r="B5269" s="11" t="s">
        <v>508</v>
      </c>
      <c r="C5269" s="12" t="s">
        <v>944</v>
      </c>
      <c r="D5269" s="11">
        <v>2</v>
      </c>
      <c r="E5269" s="3">
        <v>0.34840997721682654</v>
      </c>
      <c r="F5269" s="3">
        <v>-4.4508356501686559E-2</v>
      </c>
      <c r="G5269" s="3">
        <v>6.5519647942771153E-2</v>
      </c>
      <c r="H5269" s="3">
        <v>-1.1310605477610673</v>
      </c>
      <c r="I5269" s="5" t="s">
        <v>4568</v>
      </c>
      <c r="J5269" s="5" t="s">
        <v>4568</v>
      </c>
    </row>
    <row r="5270" spans="1:10" s="6" customFormat="1">
      <c r="A5270" s="6">
        <v>105017</v>
      </c>
      <c r="B5270" s="11" t="s">
        <v>508</v>
      </c>
      <c r="C5270" s="12" t="s">
        <v>944</v>
      </c>
      <c r="D5270" s="11">
        <v>2</v>
      </c>
      <c r="E5270" s="3">
        <v>0.34843526237463018</v>
      </c>
      <c r="F5270" s="3">
        <v>-0.23686267867839481</v>
      </c>
      <c r="G5270" s="3">
        <v>0.47728644582836488</v>
      </c>
      <c r="H5270" s="3">
        <v>-0.25433392125954551</v>
      </c>
      <c r="I5270" s="5" t="s">
        <v>6956</v>
      </c>
      <c r="J5270" s="5" t="s">
        <v>6957</v>
      </c>
    </row>
    <row r="5271" spans="1:10" s="6" customFormat="1">
      <c r="A5271" s="6">
        <v>110669</v>
      </c>
      <c r="B5271" s="11" t="s">
        <v>508</v>
      </c>
      <c r="C5271" s="12" t="s">
        <v>944</v>
      </c>
      <c r="D5271" s="11">
        <v>2</v>
      </c>
      <c r="E5271" s="3">
        <v>0.34871518793443057</v>
      </c>
      <c r="F5271" s="3">
        <v>0.32720671600676932</v>
      </c>
      <c r="G5271" s="3">
        <v>0.99621789738656874</v>
      </c>
      <c r="H5271" s="3">
        <v>0.11587215010855569</v>
      </c>
      <c r="I5271" s="5" t="s">
        <v>3837</v>
      </c>
      <c r="J5271" s="5" t="s">
        <v>11687</v>
      </c>
    </row>
    <row r="5272" spans="1:10" s="6" customFormat="1">
      <c r="A5272" s="6">
        <v>102990</v>
      </c>
      <c r="B5272" s="11" t="s">
        <v>508</v>
      </c>
      <c r="C5272" s="12" t="s">
        <v>944</v>
      </c>
      <c r="D5272" s="11">
        <v>2</v>
      </c>
      <c r="E5272" s="3">
        <v>0.34879174918795453</v>
      </c>
      <c r="F5272" s="3">
        <v>0.87340152465889775</v>
      </c>
      <c r="G5272" s="3">
        <v>0.29452241975454463</v>
      </c>
      <c r="H5272" s="3">
        <v>0.48848203437033932</v>
      </c>
      <c r="I5272" s="5" t="s">
        <v>10336</v>
      </c>
      <c r="J5272" s="5" t="s">
        <v>10336</v>
      </c>
    </row>
    <row r="5273" spans="1:10" s="6" customFormat="1">
      <c r="A5273" s="6">
        <v>105991</v>
      </c>
      <c r="B5273" s="11" t="s">
        <v>508</v>
      </c>
      <c r="C5273" s="12" t="s">
        <v>944</v>
      </c>
      <c r="D5273" s="11">
        <v>2</v>
      </c>
      <c r="E5273" s="3">
        <v>0.3489181874504238</v>
      </c>
      <c r="F5273" s="3">
        <v>0.42060094459999575</v>
      </c>
      <c r="G5273" s="3">
        <v>-2.9280485159425624</v>
      </c>
      <c r="H5273" s="3">
        <v>-0.13649987597054428</v>
      </c>
      <c r="I5273" s="5" t="s">
        <v>9111</v>
      </c>
      <c r="J5273" s="5" t="s">
        <v>9111</v>
      </c>
    </row>
    <row r="5274" spans="1:10" s="6" customFormat="1">
      <c r="A5274" s="6">
        <v>26808</v>
      </c>
      <c r="B5274" s="11" t="s">
        <v>943</v>
      </c>
      <c r="C5274" s="12" t="s">
        <v>944</v>
      </c>
      <c r="D5274" s="11">
        <v>3</v>
      </c>
      <c r="E5274" s="3">
        <v>0.34965421662073071</v>
      </c>
      <c r="F5274" s="3">
        <v>-0.88067006587399277</v>
      </c>
      <c r="G5274" s="3">
        <v>0.39272777663869674</v>
      </c>
      <c r="H5274" s="3">
        <v>-9.3155874489412108E-2</v>
      </c>
      <c r="I5274" s="5" t="s">
        <v>7735</v>
      </c>
      <c r="J5274" s="5" t="s">
        <v>7795</v>
      </c>
    </row>
    <row r="5275" spans="1:10" s="6" customFormat="1">
      <c r="A5275" s="6">
        <v>100080</v>
      </c>
      <c r="B5275" s="11" t="s">
        <v>508</v>
      </c>
      <c r="C5275" s="12" t="s">
        <v>944</v>
      </c>
      <c r="D5275" s="11">
        <v>2</v>
      </c>
      <c r="E5275" s="3">
        <v>0.34974606810432501</v>
      </c>
      <c r="F5275" s="3">
        <v>-9.7489446248208114E-2</v>
      </c>
      <c r="G5275" s="3">
        <v>-0.41229400651049863</v>
      </c>
      <c r="H5275" s="3">
        <v>0.24946294937921143</v>
      </c>
      <c r="I5275" s="5" t="s">
        <v>3197</v>
      </c>
      <c r="J5275" s="5" t="s">
        <v>3197</v>
      </c>
    </row>
    <row r="5276" spans="1:10" s="6" customFormat="1">
      <c r="A5276" s="6">
        <v>107155</v>
      </c>
      <c r="B5276" s="11" t="s">
        <v>508</v>
      </c>
      <c r="C5276" s="12" t="s">
        <v>944</v>
      </c>
      <c r="D5276" s="11">
        <v>2</v>
      </c>
      <c r="E5276" s="3">
        <v>0.34980629854802792</v>
      </c>
      <c r="F5276" s="3">
        <v>0.17369094452614703</v>
      </c>
      <c r="G5276" s="3">
        <v>-0.59141598771082038</v>
      </c>
      <c r="H5276" s="3">
        <v>-0.3217888629974674</v>
      </c>
      <c r="I5276" s="5" t="s">
        <v>7982</v>
      </c>
      <c r="J5276" s="5" t="s">
        <v>7982</v>
      </c>
    </row>
    <row r="5277" spans="1:10" s="6" customFormat="1">
      <c r="A5277" s="6">
        <v>105476</v>
      </c>
      <c r="B5277" s="11" t="s">
        <v>508</v>
      </c>
      <c r="C5277" s="12" t="s">
        <v>944</v>
      </c>
      <c r="D5277" s="11">
        <v>2</v>
      </c>
      <c r="E5277" s="3">
        <v>0.3500969896111179</v>
      </c>
      <c r="F5277" s="3">
        <v>0.36122795431484062</v>
      </c>
      <c r="G5277" s="3">
        <v>0.49431500514233306</v>
      </c>
      <c r="H5277" s="3">
        <v>-0.17295725711238713</v>
      </c>
      <c r="I5277" s="5" t="s">
        <v>7700</v>
      </c>
      <c r="J5277" s="5" t="s">
        <v>7700</v>
      </c>
    </row>
    <row r="5278" spans="1:10" s="6" customFormat="1">
      <c r="A5278" s="5">
        <v>52026</v>
      </c>
      <c r="B5278" s="12" t="s">
        <v>943</v>
      </c>
      <c r="C5278" s="12" t="s">
        <v>944</v>
      </c>
      <c r="D5278" s="12">
        <v>2</v>
      </c>
      <c r="E5278" s="3">
        <v>0.35014305105342974</v>
      </c>
      <c r="F5278" s="3">
        <v>-8.0433888406499274E-2</v>
      </c>
      <c r="G5278" s="3">
        <v>-7.0209143585889575E-2</v>
      </c>
      <c r="H5278" s="3">
        <v>-0.13142662231643862</v>
      </c>
      <c r="I5278" s="5" t="s">
        <v>11188</v>
      </c>
      <c r="J5278" s="5" t="s">
        <v>11188</v>
      </c>
    </row>
    <row r="5279" spans="1:10" s="6" customFormat="1">
      <c r="A5279" s="6">
        <v>108935</v>
      </c>
      <c r="B5279" s="11" t="s">
        <v>508</v>
      </c>
      <c r="C5279" s="12" t="s">
        <v>944</v>
      </c>
      <c r="D5279" s="11">
        <v>2</v>
      </c>
      <c r="E5279" s="3">
        <v>0.35022985973758275</v>
      </c>
      <c r="F5279" s="3">
        <v>0.40563978677105439</v>
      </c>
      <c r="G5279" s="3">
        <v>0.27375928738427574</v>
      </c>
      <c r="H5279" s="3">
        <v>1.2345256786333703</v>
      </c>
      <c r="I5279" s="5" t="s">
        <v>7341</v>
      </c>
      <c r="J5279" s="5" t="s">
        <v>7342</v>
      </c>
    </row>
    <row r="5280" spans="1:10" s="6" customFormat="1">
      <c r="A5280" s="6">
        <v>1394</v>
      </c>
      <c r="B5280" s="11" t="s">
        <v>943</v>
      </c>
      <c r="C5280" s="12" t="s">
        <v>944</v>
      </c>
      <c r="D5280" s="11">
        <v>1</v>
      </c>
      <c r="E5280" s="3">
        <v>0.35078491655019894</v>
      </c>
      <c r="F5280" s="3">
        <v>0.20473382438985829</v>
      </c>
      <c r="G5280" s="3">
        <v>1.5063066504342921</v>
      </c>
      <c r="H5280" s="3">
        <v>-0.3633082842130943</v>
      </c>
      <c r="I5280" s="5" t="s">
        <v>4518</v>
      </c>
      <c r="J5280" s="5" t="s">
        <v>4518</v>
      </c>
    </row>
    <row r="5281" spans="1:10" s="6" customFormat="1">
      <c r="A5281" s="6">
        <v>100788</v>
      </c>
      <c r="B5281" s="11" t="s">
        <v>508</v>
      </c>
      <c r="C5281" s="12" t="s">
        <v>944</v>
      </c>
      <c r="D5281" s="11">
        <v>2</v>
      </c>
      <c r="E5281" s="3">
        <v>0.35103747280641773</v>
      </c>
      <c r="F5281" s="3">
        <v>0.5622726183855179</v>
      </c>
      <c r="G5281" s="3">
        <v>0.46941844371094443</v>
      </c>
      <c r="H5281" s="3">
        <v>6.5256144566647939E-2</v>
      </c>
      <c r="I5281" s="5" t="s">
        <v>2605</v>
      </c>
      <c r="J5281" s="5" t="s">
        <v>2606</v>
      </c>
    </row>
    <row r="5282" spans="1:10" s="6" customFormat="1">
      <c r="A5282" s="6">
        <v>100689</v>
      </c>
      <c r="B5282" s="11" t="s">
        <v>508</v>
      </c>
      <c r="C5282" s="12" t="s">
        <v>944</v>
      </c>
      <c r="D5282" s="11">
        <v>2</v>
      </c>
      <c r="E5282" s="3">
        <v>0.35122703005675243</v>
      </c>
      <c r="F5282" s="3">
        <v>2.7903877214873574E-2</v>
      </c>
      <c r="G5282" s="3">
        <v>0.56588559333369248</v>
      </c>
      <c r="H5282" s="3">
        <v>-0.52787775723345542</v>
      </c>
      <c r="I5282" s="5" t="s">
        <v>2169</v>
      </c>
      <c r="J5282" s="5" t="s">
        <v>2169</v>
      </c>
    </row>
    <row r="5283" spans="1:10" s="6" customFormat="1">
      <c r="A5283" s="6">
        <v>107152</v>
      </c>
      <c r="B5283" s="11" t="s">
        <v>508</v>
      </c>
      <c r="C5283" s="12" t="s">
        <v>944</v>
      </c>
      <c r="D5283" s="11">
        <v>2</v>
      </c>
      <c r="E5283" s="3">
        <v>0.35131016130240567</v>
      </c>
      <c r="F5283" s="3">
        <v>0.27643508874379835</v>
      </c>
      <c r="G5283" s="3">
        <v>-5.8406862393189006E-2</v>
      </c>
      <c r="H5283" s="3">
        <v>0.24118701373527363</v>
      </c>
      <c r="I5283" s="5" t="s">
        <v>10855</v>
      </c>
      <c r="J5283" s="5" t="s">
        <v>10855</v>
      </c>
    </row>
    <row r="5284" spans="1:10" s="6" customFormat="1">
      <c r="A5284" s="6">
        <v>106053</v>
      </c>
      <c r="B5284" s="11" t="s">
        <v>508</v>
      </c>
      <c r="C5284" s="12" t="s">
        <v>944</v>
      </c>
      <c r="D5284" s="11">
        <v>2</v>
      </c>
      <c r="E5284" s="3">
        <v>0.351388906081679</v>
      </c>
      <c r="F5284" s="3">
        <v>2.84326743506426E-2</v>
      </c>
      <c r="G5284" s="3">
        <v>0.47650885391328773</v>
      </c>
      <c r="H5284" s="3">
        <v>-0.61056029356757369</v>
      </c>
      <c r="I5284" s="5" t="s">
        <v>4906</v>
      </c>
      <c r="J5284" s="5" t="s">
        <v>4907</v>
      </c>
    </row>
    <row r="5285" spans="1:10" s="6" customFormat="1">
      <c r="A5285" s="6">
        <v>109792</v>
      </c>
      <c r="B5285" s="11" t="s">
        <v>508</v>
      </c>
      <c r="C5285" s="12" t="s">
        <v>944</v>
      </c>
      <c r="D5285" s="11">
        <v>2</v>
      </c>
      <c r="E5285" s="3">
        <v>0.35155524437427532</v>
      </c>
      <c r="F5285" s="3">
        <v>0.66980868645040148</v>
      </c>
      <c r="G5285" s="3">
        <v>0.77262214915150518</v>
      </c>
      <c r="H5285" s="3">
        <v>-0.43657799469415343</v>
      </c>
      <c r="I5285" s="5" t="s">
        <v>1924</v>
      </c>
      <c r="J5285" s="5" t="s">
        <v>1924</v>
      </c>
    </row>
    <row r="5286" spans="1:10" s="6" customFormat="1">
      <c r="A5286" s="5">
        <v>103751</v>
      </c>
      <c r="B5286" s="12" t="s">
        <v>508</v>
      </c>
      <c r="C5286" s="12" t="s">
        <v>944</v>
      </c>
      <c r="D5286" s="12">
        <v>2</v>
      </c>
      <c r="E5286" s="3">
        <v>0.35195004272076091</v>
      </c>
      <c r="F5286" s="3">
        <v>0.96554302428284455</v>
      </c>
      <c r="G5286" s="3">
        <v>5.5278084189716525E-2</v>
      </c>
      <c r="H5286" s="3">
        <v>0.38910676264136551</v>
      </c>
      <c r="I5286" s="5" t="s">
        <v>11342</v>
      </c>
      <c r="J5286" s="5" t="s">
        <v>11342</v>
      </c>
    </row>
    <row r="5287" spans="1:10" s="6" customFormat="1">
      <c r="A5287" s="6">
        <v>106456</v>
      </c>
      <c r="B5287" s="11" t="s">
        <v>508</v>
      </c>
      <c r="C5287" s="12" t="s">
        <v>944</v>
      </c>
      <c r="D5287" s="11">
        <v>2</v>
      </c>
      <c r="E5287" s="3">
        <v>0.35219823608850898</v>
      </c>
      <c r="F5287" s="3">
        <v>-0.30577982046954055</v>
      </c>
      <c r="G5287" s="3">
        <v>1.0744385104365037</v>
      </c>
      <c r="H5287" s="3">
        <v>-0.3841326753039927</v>
      </c>
      <c r="I5287" s="5" t="s">
        <v>10029</v>
      </c>
      <c r="J5287" s="5" t="s">
        <v>10029</v>
      </c>
    </row>
    <row r="5288" spans="1:10" s="6" customFormat="1">
      <c r="A5288" s="6">
        <v>6096</v>
      </c>
      <c r="B5288" s="11" t="s">
        <v>943</v>
      </c>
      <c r="C5288" s="12" t="s">
        <v>944</v>
      </c>
      <c r="D5288" s="11">
        <v>3</v>
      </c>
      <c r="E5288" s="3">
        <v>0.35232263969056621</v>
      </c>
      <c r="F5288" s="3">
        <v>0.19138990034266676</v>
      </c>
      <c r="G5288" s="3">
        <v>-0.47511456023320758</v>
      </c>
      <c r="H5288" s="3">
        <v>8.5364518982487519E-3</v>
      </c>
      <c r="I5288" s="5" t="s">
        <v>10600</v>
      </c>
      <c r="J5288" s="5" t="s">
        <v>10600</v>
      </c>
    </row>
    <row r="5289" spans="1:10" s="6" customFormat="1">
      <c r="A5289" s="6">
        <v>104149</v>
      </c>
      <c r="B5289" s="11" t="s">
        <v>508</v>
      </c>
      <c r="C5289" s="12" t="s">
        <v>944</v>
      </c>
      <c r="D5289" s="11">
        <v>2</v>
      </c>
      <c r="E5289" s="3">
        <v>0.35254255426902725</v>
      </c>
      <c r="F5289" s="3">
        <v>-0.17867406497975213</v>
      </c>
      <c r="G5289" s="3">
        <v>1.1264240613111631</v>
      </c>
      <c r="H5289" s="3">
        <v>9.4920462160586666E-2</v>
      </c>
      <c r="I5289" s="5" t="s">
        <v>6958</v>
      </c>
      <c r="J5289" s="5" t="s">
        <v>6959</v>
      </c>
    </row>
    <row r="5290" spans="1:10" s="6" customFormat="1">
      <c r="A5290" s="6">
        <v>15276</v>
      </c>
      <c r="B5290" s="11" t="s">
        <v>943</v>
      </c>
      <c r="C5290" s="12" t="s">
        <v>944</v>
      </c>
      <c r="D5290" s="11">
        <v>3</v>
      </c>
      <c r="E5290" s="3">
        <v>0.35317288673747005</v>
      </c>
      <c r="F5290" s="3">
        <v>-0.71556564950545021</v>
      </c>
      <c r="G5290" s="3">
        <v>0.3326803261522987</v>
      </c>
      <c r="H5290" s="3">
        <v>4.7898037351835475E-2</v>
      </c>
      <c r="I5290" s="5" t="s">
        <v>7424</v>
      </c>
      <c r="J5290" s="5" t="s">
        <v>7425</v>
      </c>
    </row>
    <row r="5291" spans="1:10" s="6" customFormat="1">
      <c r="A5291" s="6">
        <v>19068</v>
      </c>
      <c r="B5291" s="11" t="s">
        <v>943</v>
      </c>
      <c r="C5291" s="12" t="s">
        <v>1078</v>
      </c>
      <c r="D5291" s="11">
        <v>3</v>
      </c>
      <c r="E5291" s="3">
        <v>0.35333845147681558</v>
      </c>
      <c r="F5291" s="3">
        <v>0.89711897530680829</v>
      </c>
      <c r="G5291" s="3">
        <v>-0.29091990086384056</v>
      </c>
      <c r="H5291" s="3">
        <v>0.70765532554538146</v>
      </c>
      <c r="I5291" s="5" t="s">
        <v>3314</v>
      </c>
      <c r="J5291" s="5" t="s">
        <v>3314</v>
      </c>
    </row>
    <row r="5292" spans="1:10" s="6" customFormat="1">
      <c r="A5292" s="6">
        <v>100735</v>
      </c>
      <c r="B5292" s="11" t="s">
        <v>508</v>
      </c>
      <c r="C5292" s="12" t="s">
        <v>944</v>
      </c>
      <c r="D5292" s="11">
        <v>2</v>
      </c>
      <c r="E5292" s="3">
        <v>0.35335864267357753</v>
      </c>
      <c r="F5292" s="3">
        <v>0.48594705341158573</v>
      </c>
      <c r="G5292" s="3">
        <v>1.0104138433452143</v>
      </c>
      <c r="H5292" s="3">
        <v>-0.89186605686502007</v>
      </c>
      <c r="I5292" s="5" t="s">
        <v>2945</v>
      </c>
      <c r="J5292" s="5" t="s">
        <v>2946</v>
      </c>
    </row>
    <row r="5293" spans="1:10" s="6" customFormat="1">
      <c r="A5293" s="6">
        <v>110350</v>
      </c>
      <c r="B5293" s="11" t="s">
        <v>508</v>
      </c>
      <c r="C5293" s="12" t="s">
        <v>944</v>
      </c>
      <c r="D5293" s="11">
        <v>2</v>
      </c>
      <c r="E5293" s="3">
        <v>0.35336077008661732</v>
      </c>
      <c r="F5293" s="3">
        <v>0.29624805339515542</v>
      </c>
      <c r="G5293" s="3">
        <v>0.32956387510521801</v>
      </c>
      <c r="H5293" s="3">
        <v>0.81221070104718462</v>
      </c>
      <c r="I5293" s="5" t="s">
        <v>3828</v>
      </c>
      <c r="J5293" s="5" t="s">
        <v>11686</v>
      </c>
    </row>
    <row r="5294" spans="1:10" s="6" customFormat="1">
      <c r="A5294" s="6">
        <v>101695</v>
      </c>
      <c r="B5294" s="11" t="s">
        <v>508</v>
      </c>
      <c r="C5294" s="12" t="s">
        <v>944</v>
      </c>
      <c r="D5294" s="11">
        <v>2</v>
      </c>
      <c r="E5294" s="3">
        <v>0.35491594883358141</v>
      </c>
      <c r="F5294" s="3">
        <v>0.34803644219941332</v>
      </c>
      <c r="G5294" s="3">
        <v>0.27944526281998244</v>
      </c>
      <c r="H5294" s="3">
        <v>-6.4196864156860975E-2</v>
      </c>
      <c r="I5294" s="5" t="s">
        <v>8956</v>
      </c>
      <c r="J5294" s="5" t="s">
        <v>8957</v>
      </c>
    </row>
    <row r="5295" spans="1:10" s="6" customFormat="1">
      <c r="A5295" s="6">
        <v>34494</v>
      </c>
      <c r="B5295" s="11" t="s">
        <v>943</v>
      </c>
      <c r="C5295" s="12" t="s">
        <v>944</v>
      </c>
      <c r="D5295" s="11">
        <v>3</v>
      </c>
      <c r="E5295" s="3">
        <v>0.35526361743978857</v>
      </c>
      <c r="F5295" s="3">
        <v>0.28096757564363029</v>
      </c>
      <c r="G5295" s="3">
        <v>0.19658428905007452</v>
      </c>
      <c r="H5295" s="3">
        <v>0.28864819389855284</v>
      </c>
      <c r="I5295" s="5" t="s">
        <v>5851</v>
      </c>
      <c r="J5295" s="5" t="s">
        <v>5851</v>
      </c>
    </row>
    <row r="5296" spans="1:10" s="6" customFormat="1">
      <c r="A5296" s="6">
        <v>5484</v>
      </c>
      <c r="B5296" s="11" t="s">
        <v>943</v>
      </c>
      <c r="C5296" s="12" t="s">
        <v>944</v>
      </c>
      <c r="D5296" s="11">
        <v>1</v>
      </c>
      <c r="E5296" s="3">
        <v>0.35553255048941379</v>
      </c>
      <c r="F5296" s="3">
        <v>0.15054621787408076</v>
      </c>
      <c r="G5296" s="3">
        <v>0.78628927458537645</v>
      </c>
      <c r="H5296" s="3">
        <v>-0.51168578041998514</v>
      </c>
      <c r="I5296" s="5" t="s">
        <v>5102</v>
      </c>
      <c r="J5296" s="5" t="s">
        <v>5102</v>
      </c>
    </row>
    <row r="5297" spans="1:10" s="6" customFormat="1">
      <c r="A5297" s="6">
        <v>44453</v>
      </c>
      <c r="B5297" s="11" t="s">
        <v>943</v>
      </c>
      <c r="C5297" s="12" t="s">
        <v>944</v>
      </c>
      <c r="D5297" s="11">
        <v>3</v>
      </c>
      <c r="E5297" s="3">
        <v>0.35585426217291571</v>
      </c>
      <c r="F5297" s="3">
        <v>0.16678321355519182</v>
      </c>
      <c r="G5297" s="3">
        <v>0.54542937164667016</v>
      </c>
      <c r="H5297" s="3">
        <v>0.51429494402447784</v>
      </c>
      <c r="I5297" s="5" t="s">
        <v>5724</v>
      </c>
      <c r="J5297" s="5" t="s">
        <v>5724</v>
      </c>
    </row>
    <row r="5298" spans="1:10" s="6" customFormat="1">
      <c r="A5298" s="6">
        <v>105270</v>
      </c>
      <c r="B5298" s="11" t="s">
        <v>508</v>
      </c>
      <c r="C5298" s="12" t="s">
        <v>944</v>
      </c>
      <c r="D5298" s="11">
        <v>2</v>
      </c>
      <c r="E5298" s="3">
        <v>0.35598415512077436</v>
      </c>
      <c r="F5298" s="3">
        <v>0.36899378836923136</v>
      </c>
      <c r="G5298" s="3">
        <v>0.21154395385916203</v>
      </c>
      <c r="H5298" s="3">
        <v>1.5064085999908408</v>
      </c>
      <c r="I5298" s="5" t="s">
        <v>11030</v>
      </c>
      <c r="J5298" s="5" t="s">
        <v>11030</v>
      </c>
    </row>
    <row r="5299" spans="1:10" s="6" customFormat="1">
      <c r="A5299" s="6">
        <v>37851</v>
      </c>
      <c r="B5299" s="11" t="s">
        <v>943</v>
      </c>
      <c r="C5299" s="12" t="s">
        <v>944</v>
      </c>
      <c r="D5299" s="11">
        <v>3</v>
      </c>
      <c r="E5299" s="3">
        <v>0.35606895109924419</v>
      </c>
      <c r="F5299" s="3">
        <v>-1.6544581486808561E-2</v>
      </c>
      <c r="G5299" s="3">
        <v>1.124289206633462</v>
      </c>
      <c r="H5299" s="3">
        <v>0.63687391800531334</v>
      </c>
      <c r="I5299" s="5" t="s">
        <v>6354</v>
      </c>
      <c r="J5299" s="5" t="s">
        <v>6355</v>
      </c>
    </row>
    <row r="5300" spans="1:10" s="6" customFormat="1">
      <c r="A5300" s="6">
        <v>103831</v>
      </c>
      <c r="B5300" s="11" t="s">
        <v>508</v>
      </c>
      <c r="C5300" s="12" t="s">
        <v>944</v>
      </c>
      <c r="D5300" s="11">
        <v>2</v>
      </c>
      <c r="E5300" s="3">
        <v>0.35607796616508958</v>
      </c>
      <c r="F5300" s="3">
        <v>1.9754026432834543E-2</v>
      </c>
      <c r="G5300" s="3">
        <v>-0.57643068409696574</v>
      </c>
      <c r="H5300" s="3">
        <v>-0.66476328342555191</v>
      </c>
      <c r="I5300" s="5" t="s">
        <v>6945</v>
      </c>
      <c r="J5300" s="5" t="s">
        <v>12056</v>
      </c>
    </row>
    <row r="5301" spans="1:10" s="6" customFormat="1">
      <c r="A5301" s="6">
        <v>104940</v>
      </c>
      <c r="B5301" s="11" t="s">
        <v>508</v>
      </c>
      <c r="C5301" s="12" t="s">
        <v>944</v>
      </c>
      <c r="D5301" s="11">
        <v>2</v>
      </c>
      <c r="E5301" s="3">
        <v>0.35607796616509119</v>
      </c>
      <c r="F5301" s="3">
        <v>0.47435542076051213</v>
      </c>
      <c r="G5301" s="3">
        <v>1.2134802737873018</v>
      </c>
      <c r="H5301" s="3">
        <v>-0.3897376341872078</v>
      </c>
      <c r="I5301" s="5" t="s">
        <v>6942</v>
      </c>
      <c r="J5301" s="5" t="s">
        <v>6942</v>
      </c>
    </row>
    <row r="5302" spans="1:10" s="6" customFormat="1">
      <c r="A5302" s="6">
        <v>101514</v>
      </c>
      <c r="B5302" s="11" t="s">
        <v>508</v>
      </c>
      <c r="C5302" s="12" t="s">
        <v>944</v>
      </c>
      <c r="D5302" s="11">
        <v>2</v>
      </c>
      <c r="E5302" s="3">
        <v>0.35608529561519514</v>
      </c>
      <c r="F5302" s="3">
        <v>0.27263022618549432</v>
      </c>
      <c r="G5302" s="3">
        <v>-0.33621587157966282</v>
      </c>
      <c r="H5302" s="3">
        <v>-4.2235386986869385E-2</v>
      </c>
      <c r="I5302" s="5" t="s">
        <v>2194</v>
      </c>
      <c r="J5302" s="5" t="s">
        <v>2194</v>
      </c>
    </row>
    <row r="5303" spans="1:10" s="6" customFormat="1">
      <c r="A5303" s="6">
        <v>106408</v>
      </c>
      <c r="B5303" s="11" t="s">
        <v>508</v>
      </c>
      <c r="C5303" s="12" t="s">
        <v>944</v>
      </c>
      <c r="D5303" s="11">
        <v>2</v>
      </c>
      <c r="E5303" s="3">
        <v>0.35613735134761304</v>
      </c>
      <c r="F5303" s="3">
        <v>6.1502793970680404E-2</v>
      </c>
      <c r="G5303" s="3">
        <v>0.24949268388537713</v>
      </c>
      <c r="H5303" s="3">
        <v>1.5382423583987006</v>
      </c>
      <c r="I5303" s="5" t="s">
        <v>8737</v>
      </c>
      <c r="J5303" s="5" t="s">
        <v>8737</v>
      </c>
    </row>
    <row r="5304" spans="1:10" s="6" customFormat="1">
      <c r="A5304" s="6">
        <v>101030</v>
      </c>
      <c r="B5304" s="11" t="s">
        <v>508</v>
      </c>
      <c r="C5304" s="12" t="s">
        <v>944</v>
      </c>
      <c r="D5304" s="11">
        <v>2</v>
      </c>
      <c r="E5304" s="3">
        <v>0.3561641884263772</v>
      </c>
      <c r="F5304" s="3">
        <v>0.4271758521191657</v>
      </c>
      <c r="G5304" s="3">
        <v>0.90158595634257577</v>
      </c>
      <c r="H5304" s="3">
        <v>-9.1342527949454272E-2</v>
      </c>
      <c r="I5304" s="5" t="s">
        <v>2266</v>
      </c>
      <c r="J5304" s="5" t="s">
        <v>2266</v>
      </c>
    </row>
    <row r="5305" spans="1:10" s="6" customFormat="1">
      <c r="A5305" s="6">
        <v>101162</v>
      </c>
      <c r="B5305" s="11" t="s">
        <v>508</v>
      </c>
      <c r="C5305" s="12" t="s">
        <v>944</v>
      </c>
      <c r="D5305" s="11">
        <v>2</v>
      </c>
      <c r="E5305" s="3">
        <v>0.35668349679891892</v>
      </c>
      <c r="F5305" s="3">
        <v>-0.35734285769992707</v>
      </c>
      <c r="G5305" s="3">
        <v>-0.56771189880491824</v>
      </c>
      <c r="H5305" s="3">
        <v>-2.2222686887800717E-2</v>
      </c>
      <c r="I5305" s="5" t="s">
        <v>700</v>
      </c>
      <c r="J5305" s="5" t="s">
        <v>11482</v>
      </c>
    </row>
    <row r="5306" spans="1:10" s="6" customFormat="1">
      <c r="A5306" s="6">
        <v>108779</v>
      </c>
      <c r="B5306" s="11" t="s">
        <v>508</v>
      </c>
      <c r="C5306" s="12" t="s">
        <v>944</v>
      </c>
      <c r="D5306" s="11">
        <v>2</v>
      </c>
      <c r="E5306" s="3">
        <v>0.35676918720631418</v>
      </c>
      <c r="F5306" s="3">
        <v>0.58557376524733851</v>
      </c>
      <c r="G5306" s="3">
        <v>0.80063005344772642</v>
      </c>
      <c r="H5306" s="3">
        <v>0.83467564979968478</v>
      </c>
      <c r="I5306" s="5" t="s">
        <v>12277</v>
      </c>
      <c r="J5306" s="5" t="s">
        <v>12277</v>
      </c>
    </row>
    <row r="5307" spans="1:10" s="6" customFormat="1">
      <c r="A5307" s="6">
        <v>100393</v>
      </c>
      <c r="B5307" s="11" t="s">
        <v>508</v>
      </c>
      <c r="C5307" s="12" t="s">
        <v>944</v>
      </c>
      <c r="D5307" s="11">
        <v>2</v>
      </c>
      <c r="E5307" s="3">
        <v>0.35693146861709157</v>
      </c>
      <c r="F5307" s="3">
        <v>1.1972609563152188</v>
      </c>
      <c r="G5307" s="3">
        <v>1.3040019632425315</v>
      </c>
      <c r="H5307" s="3">
        <v>0.53015940855844379</v>
      </c>
      <c r="I5307" s="5" t="s">
        <v>4920</v>
      </c>
      <c r="J5307" s="5" t="s">
        <v>4920</v>
      </c>
    </row>
    <row r="5308" spans="1:10" s="6" customFormat="1">
      <c r="A5308" s="6">
        <v>106479</v>
      </c>
      <c r="B5308" s="11" t="s">
        <v>508</v>
      </c>
      <c r="C5308" s="12" t="s">
        <v>944</v>
      </c>
      <c r="D5308" s="11">
        <v>2</v>
      </c>
      <c r="E5308" s="3">
        <v>0.35701505472715267</v>
      </c>
      <c r="F5308" s="3">
        <v>-1.0433929000067206E-2</v>
      </c>
      <c r="G5308" s="3">
        <v>1.1726984042958184</v>
      </c>
      <c r="H5308" s="3">
        <v>-3.6182532967659053E-2</v>
      </c>
      <c r="I5308" s="5" t="s">
        <v>8525</v>
      </c>
      <c r="J5308" s="5" t="s">
        <v>8526</v>
      </c>
    </row>
    <row r="5309" spans="1:10" s="6" customFormat="1">
      <c r="A5309" s="6">
        <v>104453</v>
      </c>
      <c r="B5309" s="11" t="s">
        <v>508</v>
      </c>
      <c r="C5309" s="12" t="s">
        <v>944</v>
      </c>
      <c r="D5309" s="11">
        <v>2</v>
      </c>
      <c r="E5309" s="3">
        <v>0.35718085248413484</v>
      </c>
      <c r="F5309" s="3">
        <v>0.42782874635087847</v>
      </c>
      <c r="G5309" s="3">
        <v>1.2417949163440105</v>
      </c>
      <c r="H5309" s="3">
        <v>0.25603630718514908</v>
      </c>
      <c r="I5309" s="5" t="s">
        <v>1691</v>
      </c>
      <c r="J5309" s="5" t="s">
        <v>1691</v>
      </c>
    </row>
    <row r="5310" spans="1:10" s="6" customFormat="1">
      <c r="A5310" s="6">
        <v>44338</v>
      </c>
      <c r="B5310" s="11" t="s">
        <v>943</v>
      </c>
      <c r="C5310" s="12" t="s">
        <v>1078</v>
      </c>
      <c r="D5310" s="11">
        <v>3</v>
      </c>
      <c r="E5310" s="3">
        <v>0.35719528988476251</v>
      </c>
      <c r="F5310" s="3">
        <v>-0.31562691590717495</v>
      </c>
      <c r="G5310" s="3">
        <v>-0.34810931291355868</v>
      </c>
      <c r="H5310" s="3">
        <v>-0.58401064653776291</v>
      </c>
      <c r="I5310" s="5" t="s">
        <v>4392</v>
      </c>
      <c r="J5310" s="5" t="s">
        <v>10546</v>
      </c>
    </row>
    <row r="5311" spans="1:10" s="6" customFormat="1">
      <c r="A5311" s="6">
        <v>102405</v>
      </c>
      <c r="B5311" s="11" t="s">
        <v>508</v>
      </c>
      <c r="C5311" s="12" t="s">
        <v>944</v>
      </c>
      <c r="D5311" s="11">
        <v>2</v>
      </c>
      <c r="E5311" s="3">
        <v>0.35757078855261804</v>
      </c>
      <c r="F5311" s="3">
        <v>-1.3052485581943666E-2</v>
      </c>
      <c r="G5311" s="3">
        <v>1.2948424668960741</v>
      </c>
      <c r="H5311" s="3">
        <v>1.6259542502259681</v>
      </c>
      <c r="I5311" s="5" t="s">
        <v>892</v>
      </c>
      <c r="J5311" s="5" t="s">
        <v>893</v>
      </c>
    </row>
    <row r="5312" spans="1:10" s="6" customFormat="1">
      <c r="A5312" s="6">
        <v>110703</v>
      </c>
      <c r="B5312" s="11" t="s">
        <v>508</v>
      </c>
      <c r="C5312" s="12" t="s">
        <v>944</v>
      </c>
      <c r="D5312" s="11">
        <v>2</v>
      </c>
      <c r="E5312" s="3">
        <v>0.35800635223880578</v>
      </c>
      <c r="F5312" s="3">
        <v>0.45104136645321397</v>
      </c>
      <c r="G5312" s="3">
        <v>6.6530315293525905E-2</v>
      </c>
      <c r="H5312" s="3">
        <v>0.69442209044065051</v>
      </c>
      <c r="I5312" s="5" t="s">
        <v>3811</v>
      </c>
      <c r="J5312" s="5" t="s">
        <v>3811</v>
      </c>
    </row>
    <row r="5313" spans="1:10" s="6" customFormat="1">
      <c r="A5313" s="6">
        <v>110657</v>
      </c>
      <c r="B5313" s="11" t="s">
        <v>508</v>
      </c>
      <c r="C5313" s="12" t="s">
        <v>944</v>
      </c>
      <c r="D5313" s="11">
        <v>2</v>
      </c>
      <c r="E5313" s="3">
        <v>0.35800635223880578</v>
      </c>
      <c r="F5313" s="3">
        <v>0.62905367646998223</v>
      </c>
      <c r="G5313" s="3">
        <v>0.53817669840414306</v>
      </c>
      <c r="H5313" s="3">
        <v>0.33412751682066277</v>
      </c>
      <c r="I5313" s="5" t="s">
        <v>2714</v>
      </c>
      <c r="J5313" s="5" t="s">
        <v>2715</v>
      </c>
    </row>
    <row r="5314" spans="1:10" s="6" customFormat="1">
      <c r="A5314" s="5">
        <v>2464</v>
      </c>
      <c r="B5314" s="12" t="s">
        <v>943</v>
      </c>
      <c r="C5314" s="12" t="s">
        <v>944</v>
      </c>
      <c r="D5314" s="12">
        <v>3</v>
      </c>
      <c r="E5314" s="3">
        <v>0.35867025033817723</v>
      </c>
      <c r="F5314" s="3">
        <v>-0.21256455284350742</v>
      </c>
      <c r="G5314" s="3">
        <v>0.72954607520452652</v>
      </c>
      <c r="H5314" s="3">
        <v>0.66226223330902811</v>
      </c>
      <c r="I5314" s="5" t="s">
        <v>100</v>
      </c>
      <c r="J5314" s="5" t="s">
        <v>101</v>
      </c>
    </row>
    <row r="5315" spans="1:10" s="6" customFormat="1">
      <c r="A5315" s="6">
        <v>101067</v>
      </c>
      <c r="B5315" s="11" t="s">
        <v>508</v>
      </c>
      <c r="C5315" s="12" t="s">
        <v>944</v>
      </c>
      <c r="D5315" s="11">
        <v>2</v>
      </c>
      <c r="E5315" s="3">
        <v>0.35900472803991829</v>
      </c>
      <c r="F5315" s="3">
        <v>0.86012779441303011</v>
      </c>
      <c r="G5315" s="3">
        <v>-0.11951918369330741</v>
      </c>
      <c r="H5315" s="3">
        <v>0.99893154316537647</v>
      </c>
      <c r="I5315" s="5" t="s">
        <v>3160</v>
      </c>
      <c r="J5315" s="5" t="s">
        <v>3160</v>
      </c>
    </row>
    <row r="5316" spans="1:10" s="6" customFormat="1">
      <c r="A5316" s="6">
        <v>100083</v>
      </c>
      <c r="B5316" s="11" t="s">
        <v>508</v>
      </c>
      <c r="C5316" s="12" t="s">
        <v>944</v>
      </c>
      <c r="D5316" s="11">
        <v>2</v>
      </c>
      <c r="E5316" s="3">
        <v>0.35905969432846052</v>
      </c>
      <c r="F5316" s="3">
        <v>1.5092625130472337</v>
      </c>
      <c r="G5316" s="3">
        <v>2.1988591982690924</v>
      </c>
      <c r="H5316" s="3">
        <v>1.7248303014944795</v>
      </c>
      <c r="I5316" s="5" t="s">
        <v>3133</v>
      </c>
      <c r="J5316" s="5" t="s">
        <v>3133</v>
      </c>
    </row>
    <row r="5317" spans="1:10" s="6" customFormat="1">
      <c r="A5317" s="6">
        <v>106522</v>
      </c>
      <c r="B5317" s="11" t="s">
        <v>508</v>
      </c>
      <c r="C5317" s="12" t="s">
        <v>944</v>
      </c>
      <c r="D5317" s="11">
        <v>2</v>
      </c>
      <c r="E5317" s="3">
        <v>0.35939249424893688</v>
      </c>
      <c r="F5317" s="3">
        <v>0.58856307526536544</v>
      </c>
      <c r="G5317" s="3">
        <v>-0.53368906646848135</v>
      </c>
      <c r="H5317" s="3">
        <v>0.82171994706078255</v>
      </c>
      <c r="I5317" s="5" t="s">
        <v>10591</v>
      </c>
      <c r="J5317" s="5" t="s">
        <v>10591</v>
      </c>
    </row>
    <row r="5318" spans="1:10" s="6" customFormat="1">
      <c r="A5318" s="6">
        <v>110222</v>
      </c>
      <c r="B5318" s="11" t="s">
        <v>508</v>
      </c>
      <c r="C5318" s="12" t="s">
        <v>944</v>
      </c>
      <c r="D5318" s="11">
        <v>2</v>
      </c>
      <c r="E5318" s="3">
        <v>0.35953574767920776</v>
      </c>
      <c r="F5318" s="3">
        <v>-0.47392394638951352</v>
      </c>
      <c r="G5318" s="3">
        <v>-0.1895536155502581</v>
      </c>
      <c r="H5318" s="3">
        <v>-0.37927398467417711</v>
      </c>
      <c r="I5318" s="5" t="s">
        <v>297</v>
      </c>
      <c r="J5318" s="5" t="s">
        <v>298</v>
      </c>
    </row>
    <row r="5319" spans="1:10" s="6" customFormat="1">
      <c r="A5319" s="6">
        <v>110217</v>
      </c>
      <c r="B5319" s="11" t="s">
        <v>508</v>
      </c>
      <c r="C5319" s="12" t="s">
        <v>944</v>
      </c>
      <c r="D5319" s="11">
        <v>2</v>
      </c>
      <c r="E5319" s="3">
        <v>0.35953574767920776</v>
      </c>
      <c r="F5319" s="3">
        <v>2.0677310051897317E-2</v>
      </c>
      <c r="G5319" s="3">
        <v>0.71278425682122137</v>
      </c>
      <c r="H5319" s="3">
        <v>-0.22547472697709872</v>
      </c>
      <c r="I5319" s="5" t="s">
        <v>953</v>
      </c>
      <c r="J5319" s="5" t="s">
        <v>954</v>
      </c>
    </row>
    <row r="5320" spans="1:10" s="6" customFormat="1">
      <c r="A5320" s="6">
        <v>36640</v>
      </c>
      <c r="B5320" s="11" t="s">
        <v>943</v>
      </c>
      <c r="C5320" s="12" t="s">
        <v>944</v>
      </c>
      <c r="D5320" s="11">
        <v>3</v>
      </c>
      <c r="E5320" s="3">
        <v>0.36051519430273232</v>
      </c>
      <c r="F5320" s="3">
        <v>0.54110594186783822</v>
      </c>
      <c r="G5320" s="3">
        <v>0.51128635277039702</v>
      </c>
      <c r="H5320" s="3">
        <v>0.48291844479604817</v>
      </c>
      <c r="I5320" s="5" t="s">
        <v>10051</v>
      </c>
      <c r="J5320" s="5" t="s">
        <v>12321</v>
      </c>
    </row>
    <row r="5321" spans="1:10" s="6" customFormat="1">
      <c r="A5321" s="6">
        <v>109915</v>
      </c>
      <c r="B5321" s="11" t="s">
        <v>508</v>
      </c>
      <c r="C5321" s="12" t="s">
        <v>944</v>
      </c>
      <c r="D5321" s="11">
        <v>2</v>
      </c>
      <c r="E5321" s="3">
        <v>0.36075001434497095</v>
      </c>
      <c r="F5321" s="3">
        <v>0.80569630484062882</v>
      </c>
      <c r="G5321" s="3">
        <v>1.0636811032075986</v>
      </c>
      <c r="H5321" s="3">
        <v>5.0832039378581599E-2</v>
      </c>
      <c r="I5321" s="5" t="s">
        <v>8799</v>
      </c>
      <c r="J5321" s="5" t="s">
        <v>8800</v>
      </c>
    </row>
    <row r="5322" spans="1:10" s="6" customFormat="1">
      <c r="A5322" s="6">
        <v>32430</v>
      </c>
      <c r="B5322" s="11" t="s">
        <v>943</v>
      </c>
      <c r="C5322" s="12" t="s">
        <v>944</v>
      </c>
      <c r="D5322" s="11">
        <v>3</v>
      </c>
      <c r="E5322" s="3">
        <v>0.36086503880889831</v>
      </c>
      <c r="F5322" s="3">
        <v>0.24936067455643227</v>
      </c>
      <c r="G5322" s="3">
        <v>0.36139552822354659</v>
      </c>
      <c r="H5322" s="3">
        <v>0.30708810171343337</v>
      </c>
      <c r="I5322" s="5" t="s">
        <v>3515</v>
      </c>
      <c r="J5322" s="5" t="s">
        <v>3515</v>
      </c>
    </row>
    <row r="5323" spans="1:10" s="6" customFormat="1">
      <c r="A5323" s="6">
        <v>100466</v>
      </c>
      <c r="B5323" s="11" t="s">
        <v>508</v>
      </c>
      <c r="C5323" s="12" t="s">
        <v>944</v>
      </c>
      <c r="D5323" s="11">
        <v>2</v>
      </c>
      <c r="E5323" s="3">
        <v>0.36192374380491282</v>
      </c>
      <c r="F5323" s="3">
        <v>0.23478150141187679</v>
      </c>
      <c r="G5323" s="3">
        <v>0.48599038257645644</v>
      </c>
      <c r="H5323" s="3">
        <v>-8.3338276413497669E-2</v>
      </c>
      <c r="I5323" s="5" t="s">
        <v>2109</v>
      </c>
      <c r="J5323" s="5" t="s">
        <v>2109</v>
      </c>
    </row>
    <row r="5324" spans="1:10" s="6" customFormat="1">
      <c r="A5324" s="6">
        <v>37941</v>
      </c>
      <c r="B5324" s="11" t="s">
        <v>943</v>
      </c>
      <c r="C5324" s="12" t="s">
        <v>944</v>
      </c>
      <c r="D5324" s="11">
        <v>3</v>
      </c>
      <c r="E5324" s="3">
        <v>0.3622762198077174</v>
      </c>
      <c r="F5324" s="3">
        <v>0.24205646096506675</v>
      </c>
      <c r="G5324" s="3">
        <v>4.5317078599613349E-2</v>
      </c>
      <c r="H5324" s="3">
        <v>0.37147813463441065</v>
      </c>
      <c r="I5324" s="5" t="s">
        <v>4614</v>
      </c>
      <c r="J5324" s="5" t="s">
        <v>4614</v>
      </c>
    </row>
    <row r="5325" spans="1:10" s="6" customFormat="1">
      <c r="A5325" s="6">
        <v>101463</v>
      </c>
      <c r="B5325" s="11" t="s">
        <v>508</v>
      </c>
      <c r="C5325" s="12" t="s">
        <v>944</v>
      </c>
      <c r="D5325" s="11">
        <v>2</v>
      </c>
      <c r="E5325" s="3">
        <v>0.36228886064555077</v>
      </c>
      <c r="F5325" s="3">
        <v>0.22320705244359218</v>
      </c>
      <c r="G5325" s="3">
        <v>-0.77997672413638408</v>
      </c>
      <c r="H5325" s="3">
        <v>0.50236636275577873</v>
      </c>
      <c r="I5325" s="5" t="s">
        <v>1301</v>
      </c>
      <c r="J5325" s="5" t="s">
        <v>1302</v>
      </c>
    </row>
    <row r="5326" spans="1:10" s="6" customFormat="1">
      <c r="A5326" s="6">
        <v>110738</v>
      </c>
      <c r="B5326" s="11" t="s">
        <v>508</v>
      </c>
      <c r="C5326" s="12" t="s">
        <v>944</v>
      </c>
      <c r="D5326" s="11">
        <v>2</v>
      </c>
      <c r="E5326" s="3">
        <v>0.36265193439099253</v>
      </c>
      <c r="F5326" s="3">
        <v>0.42008270384160279</v>
      </c>
      <c r="G5326" s="3">
        <v>0.81028038096796051</v>
      </c>
      <c r="H5326" s="3">
        <v>0.63899215603757431</v>
      </c>
      <c r="I5326" s="5" t="s">
        <v>3831</v>
      </c>
      <c r="J5326" s="5" t="s">
        <v>3832</v>
      </c>
    </row>
    <row r="5327" spans="1:10" s="6" customFormat="1">
      <c r="A5327" s="6">
        <v>102297</v>
      </c>
      <c r="B5327" s="11" t="s">
        <v>508</v>
      </c>
      <c r="C5327" s="12" t="s">
        <v>944</v>
      </c>
      <c r="D5327" s="11">
        <v>2</v>
      </c>
      <c r="E5327" s="3">
        <v>0.3629400362549226</v>
      </c>
      <c r="F5327" s="3">
        <v>0.38995126151326909</v>
      </c>
      <c r="G5327" s="3">
        <v>1.0729849989818778</v>
      </c>
      <c r="H5327" s="3">
        <v>0.77117507425199738</v>
      </c>
      <c r="I5327" s="5" t="s">
        <v>549</v>
      </c>
      <c r="J5327" s="5" t="s">
        <v>549</v>
      </c>
    </row>
    <row r="5328" spans="1:10" s="6" customFormat="1">
      <c r="A5328" s="6">
        <v>102340</v>
      </c>
      <c r="B5328" s="11" t="s">
        <v>508</v>
      </c>
      <c r="C5328" s="12" t="s">
        <v>944</v>
      </c>
      <c r="D5328" s="11">
        <v>2</v>
      </c>
      <c r="E5328" s="3">
        <v>0.3629400362549226</v>
      </c>
      <c r="F5328" s="3">
        <v>0.66677673043736185</v>
      </c>
      <c r="G5328" s="3">
        <v>0.67603312914587044</v>
      </c>
      <c r="H5328" s="3">
        <v>2.3777121310256306</v>
      </c>
      <c r="I5328" s="5" t="s">
        <v>684</v>
      </c>
      <c r="J5328" s="5" t="s">
        <v>684</v>
      </c>
    </row>
    <row r="5329" spans="1:10" s="6" customFormat="1">
      <c r="A5329" s="6">
        <v>102460</v>
      </c>
      <c r="B5329" s="11" t="s">
        <v>508</v>
      </c>
      <c r="C5329" s="12" t="s">
        <v>944</v>
      </c>
      <c r="D5329" s="11">
        <v>2</v>
      </c>
      <c r="E5329" s="3">
        <v>0.36295326660063065</v>
      </c>
      <c r="F5329" s="3">
        <v>0.15761182469890897</v>
      </c>
      <c r="G5329" s="3">
        <v>-0.22357927024792795</v>
      </c>
      <c r="H5329" s="3">
        <v>0.17672460322191294</v>
      </c>
      <c r="I5329" s="5" t="s">
        <v>188</v>
      </c>
      <c r="J5329" s="5" t="s">
        <v>188</v>
      </c>
    </row>
    <row r="5330" spans="1:10" s="6" customFormat="1">
      <c r="A5330" s="6">
        <v>102559</v>
      </c>
      <c r="B5330" s="11" t="s">
        <v>508</v>
      </c>
      <c r="C5330" s="12" t="s">
        <v>944</v>
      </c>
      <c r="D5330" s="11">
        <v>2</v>
      </c>
      <c r="E5330" s="3">
        <v>0.3629851096411108</v>
      </c>
      <c r="F5330" s="3">
        <v>0.81259311402006607</v>
      </c>
      <c r="G5330" s="3">
        <v>1.0173762239897721</v>
      </c>
      <c r="H5330" s="3">
        <v>1.0568806019210153</v>
      </c>
      <c r="I5330" s="5" t="s">
        <v>969</v>
      </c>
      <c r="J5330" s="5" t="s">
        <v>970</v>
      </c>
    </row>
    <row r="5331" spans="1:10" s="6" customFormat="1">
      <c r="A5331" s="6">
        <v>100556</v>
      </c>
      <c r="B5331" s="11" t="s">
        <v>508</v>
      </c>
      <c r="C5331" s="12" t="s">
        <v>944</v>
      </c>
      <c r="D5331" s="11">
        <v>2</v>
      </c>
      <c r="E5331" s="3">
        <v>0.36310202216209436</v>
      </c>
      <c r="F5331" s="3">
        <v>0.53243208053907121</v>
      </c>
      <c r="G5331" s="3">
        <v>0.31794049588559664</v>
      </c>
      <c r="H5331" s="3">
        <v>-0.1741314900393881</v>
      </c>
      <c r="I5331" s="5" t="s">
        <v>5688</v>
      </c>
      <c r="J5331" s="5" t="s">
        <v>1065</v>
      </c>
    </row>
    <row r="5332" spans="1:10" s="6" customFormat="1">
      <c r="A5332" s="6">
        <v>100581</v>
      </c>
      <c r="B5332" s="11" t="s">
        <v>508</v>
      </c>
      <c r="C5332" s="12" t="s">
        <v>944</v>
      </c>
      <c r="D5332" s="11">
        <v>2</v>
      </c>
      <c r="E5332" s="3">
        <v>0.36310202216209619</v>
      </c>
      <c r="F5332" s="3">
        <v>0.30251822757901597</v>
      </c>
      <c r="G5332" s="3">
        <v>1.6360731000965631</v>
      </c>
      <c r="H5332" s="3">
        <v>0.12306639580727555</v>
      </c>
      <c r="I5332" s="5" t="s">
        <v>5753</v>
      </c>
      <c r="J5332" s="5" t="s">
        <v>11709</v>
      </c>
    </row>
    <row r="5333" spans="1:10" s="6" customFormat="1">
      <c r="A5333" s="6">
        <v>103927</v>
      </c>
      <c r="B5333" s="11" t="s">
        <v>508</v>
      </c>
      <c r="C5333" s="12" t="s">
        <v>944</v>
      </c>
      <c r="D5333" s="11">
        <v>2</v>
      </c>
      <c r="E5333" s="3">
        <v>0.36332426284379077</v>
      </c>
      <c r="F5333" s="3">
        <v>-0.13048751079711543</v>
      </c>
      <c r="G5333" s="3">
        <v>-0.19608004881815735</v>
      </c>
      <c r="H5333" s="3">
        <v>-0.31167905735781976</v>
      </c>
      <c r="I5333" s="5" t="s">
        <v>1437</v>
      </c>
      <c r="J5333" s="5" t="s">
        <v>1438</v>
      </c>
    </row>
    <row r="5334" spans="1:10" s="6" customFormat="1">
      <c r="A5334" s="6">
        <v>100840</v>
      </c>
      <c r="B5334" s="11" t="s">
        <v>508</v>
      </c>
      <c r="C5334" s="12" t="s">
        <v>944</v>
      </c>
      <c r="D5334" s="11">
        <v>2</v>
      </c>
      <c r="E5334" s="3">
        <v>0.36357243003169415</v>
      </c>
      <c r="F5334" s="3">
        <v>0.15260488705043038</v>
      </c>
      <c r="G5334" s="3">
        <v>-0.1342262183291231</v>
      </c>
      <c r="H5334" s="3">
        <v>-6.5523322463641856E-2</v>
      </c>
      <c r="I5334" s="5" t="s">
        <v>4003</v>
      </c>
      <c r="J5334" s="5" t="s">
        <v>4004</v>
      </c>
    </row>
    <row r="5335" spans="1:10" s="6" customFormat="1">
      <c r="A5335" s="6">
        <v>104935</v>
      </c>
      <c r="B5335" s="11" t="s">
        <v>508</v>
      </c>
      <c r="C5335" s="12" t="s">
        <v>944</v>
      </c>
      <c r="D5335" s="11">
        <v>2</v>
      </c>
      <c r="E5335" s="3">
        <v>0.36372869574065719</v>
      </c>
      <c r="F5335" s="3">
        <v>0.66032067295868524</v>
      </c>
      <c r="G5335" s="3">
        <v>1.6157754367685786</v>
      </c>
      <c r="H5335" s="3">
        <v>4.0978394413080085E-2</v>
      </c>
      <c r="I5335" s="5" t="s">
        <v>6708</v>
      </c>
      <c r="J5335" s="5" t="s">
        <v>6709</v>
      </c>
    </row>
    <row r="5336" spans="1:10" s="6" customFormat="1">
      <c r="A5336" s="6">
        <v>105351</v>
      </c>
      <c r="B5336" s="11" t="s">
        <v>508</v>
      </c>
      <c r="C5336" s="12" t="s">
        <v>944</v>
      </c>
      <c r="D5336" s="11">
        <v>2</v>
      </c>
      <c r="E5336" s="3">
        <v>0.36374829139681164</v>
      </c>
      <c r="F5336" s="3">
        <v>-4.8796580817749062E-2</v>
      </c>
      <c r="G5336" s="3">
        <v>-0.56215631029509172</v>
      </c>
      <c r="H5336" s="3">
        <v>-0.2156918670042462</v>
      </c>
      <c r="I5336" s="5" t="s">
        <v>6031</v>
      </c>
      <c r="J5336" s="5" t="s">
        <v>6032</v>
      </c>
    </row>
    <row r="5337" spans="1:10" s="6" customFormat="1">
      <c r="A5337" s="6">
        <v>110651</v>
      </c>
      <c r="B5337" s="11" t="s">
        <v>508</v>
      </c>
      <c r="C5337" s="12" t="s">
        <v>944</v>
      </c>
      <c r="D5337" s="11">
        <v>2</v>
      </c>
      <c r="E5337" s="3">
        <v>0.36389660037757587</v>
      </c>
      <c r="F5337" s="3">
        <v>-0.22564494712137217</v>
      </c>
      <c r="G5337" s="3">
        <v>0.25785163056245508</v>
      </c>
      <c r="H5337" s="3">
        <v>0.41933147934035203</v>
      </c>
      <c r="I5337" s="5" t="s">
        <v>9214</v>
      </c>
      <c r="J5337" s="5" t="s">
        <v>9214</v>
      </c>
    </row>
    <row r="5338" spans="1:10" s="6" customFormat="1">
      <c r="A5338" s="6">
        <v>39481</v>
      </c>
      <c r="B5338" s="11" t="s">
        <v>943</v>
      </c>
      <c r="C5338" s="12" t="s">
        <v>944</v>
      </c>
      <c r="D5338" s="11">
        <v>3</v>
      </c>
      <c r="E5338" s="3">
        <v>0.36392750204098873</v>
      </c>
      <c r="F5338" s="3">
        <v>-9.0490709604691452E-2</v>
      </c>
      <c r="G5338" s="3">
        <v>0.334285727057825</v>
      </c>
      <c r="H5338" s="3">
        <v>-0.37466358031789898</v>
      </c>
      <c r="I5338" s="5" t="s">
        <v>8826</v>
      </c>
      <c r="J5338" s="5" t="s">
        <v>8826</v>
      </c>
    </row>
    <row r="5339" spans="1:10" s="6" customFormat="1">
      <c r="A5339" s="6">
        <v>105515</v>
      </c>
      <c r="B5339" s="11" t="s">
        <v>508</v>
      </c>
      <c r="C5339" s="12" t="s">
        <v>944</v>
      </c>
      <c r="D5339" s="11">
        <v>2</v>
      </c>
      <c r="E5339" s="3">
        <v>0.36413320099043894</v>
      </c>
      <c r="F5339" s="3">
        <v>-0.25243434802415354</v>
      </c>
      <c r="G5339" s="3">
        <v>-0.41203733182831564</v>
      </c>
      <c r="H5339" s="3">
        <v>0.21130314761784322</v>
      </c>
      <c r="I5339" s="5" t="s">
        <v>9832</v>
      </c>
      <c r="J5339" s="5" t="s">
        <v>12088</v>
      </c>
    </row>
    <row r="5340" spans="1:10" s="6" customFormat="1">
      <c r="A5340" s="6">
        <v>108823</v>
      </c>
      <c r="B5340" s="11" t="s">
        <v>508</v>
      </c>
      <c r="C5340" s="12" t="s">
        <v>509</v>
      </c>
      <c r="D5340" s="11">
        <v>2</v>
      </c>
      <c r="E5340" s="3">
        <v>0.36468535508780409</v>
      </c>
      <c r="F5340" s="3">
        <v>6.3464419250268606E-2</v>
      </c>
      <c r="G5340" s="3">
        <v>-0.61708590068187219</v>
      </c>
      <c r="H5340" s="3">
        <v>-0.97291064582228404</v>
      </c>
      <c r="I5340" s="5" t="s">
        <v>9787</v>
      </c>
      <c r="J5340" s="5" t="s">
        <v>9787</v>
      </c>
    </row>
    <row r="5341" spans="1:10" s="6" customFormat="1">
      <c r="A5341" s="6">
        <v>106851</v>
      </c>
      <c r="B5341" s="11" t="s">
        <v>508</v>
      </c>
      <c r="C5341" s="12" t="s">
        <v>944</v>
      </c>
      <c r="D5341" s="11">
        <v>2</v>
      </c>
      <c r="E5341" s="3">
        <v>0.36499858876266067</v>
      </c>
      <c r="F5341" s="3">
        <v>0.50223964439922741</v>
      </c>
      <c r="G5341" s="3">
        <v>0.34655909788097161</v>
      </c>
      <c r="H5341" s="3">
        <v>1.4419419477414015</v>
      </c>
      <c r="I5341" s="5" t="s">
        <v>7288</v>
      </c>
      <c r="J5341" s="5" t="s">
        <v>7289</v>
      </c>
    </row>
    <row r="5342" spans="1:10" s="6" customFormat="1">
      <c r="A5342" s="6">
        <v>17062</v>
      </c>
      <c r="B5342" s="11" t="s">
        <v>943</v>
      </c>
      <c r="C5342" s="12" t="s">
        <v>944</v>
      </c>
      <c r="D5342" s="11">
        <v>3</v>
      </c>
      <c r="E5342" s="3">
        <v>0.36506158994589344</v>
      </c>
      <c r="F5342" s="9" t="s">
        <v>12329</v>
      </c>
      <c r="G5342" s="3">
        <v>1.4501213893022025</v>
      </c>
      <c r="H5342" s="9" t="s">
        <v>12329</v>
      </c>
      <c r="I5342" s="5" t="s">
        <v>294</v>
      </c>
      <c r="J5342" s="5" t="s">
        <v>295</v>
      </c>
    </row>
    <row r="5343" spans="1:10" s="6" customFormat="1">
      <c r="A5343" s="6">
        <v>107255</v>
      </c>
      <c r="B5343" s="11" t="s">
        <v>508</v>
      </c>
      <c r="C5343" s="12" t="s">
        <v>944</v>
      </c>
      <c r="D5343" s="11">
        <v>2</v>
      </c>
      <c r="E5343" s="3">
        <v>0.36506910201464376</v>
      </c>
      <c r="F5343" s="3">
        <v>0.31032643027991336</v>
      </c>
      <c r="G5343" s="3">
        <v>0.62944047989160801</v>
      </c>
      <c r="H5343" s="3">
        <v>-2.2281454861647617E-2</v>
      </c>
      <c r="I5343" s="5" t="s">
        <v>4601</v>
      </c>
      <c r="J5343" s="5" t="s">
        <v>4601</v>
      </c>
    </row>
    <row r="5344" spans="1:10" s="6" customFormat="1">
      <c r="A5344" s="6">
        <v>103668</v>
      </c>
      <c r="B5344" s="11" t="s">
        <v>508</v>
      </c>
      <c r="C5344" s="12" t="s">
        <v>944</v>
      </c>
      <c r="D5344" s="11">
        <v>2</v>
      </c>
      <c r="E5344" s="3">
        <v>0.36553329400206941</v>
      </c>
      <c r="F5344" s="3">
        <v>0.25840115736672176</v>
      </c>
      <c r="G5344" s="3">
        <v>-0.30097499406859829</v>
      </c>
      <c r="H5344" s="3">
        <v>0.8400466183876576</v>
      </c>
      <c r="I5344" s="5" t="s">
        <v>7622</v>
      </c>
      <c r="J5344" s="5" t="s">
        <v>11984</v>
      </c>
    </row>
    <row r="5345" spans="1:10" s="6" customFormat="1">
      <c r="A5345" s="6">
        <v>105309</v>
      </c>
      <c r="B5345" s="11" t="s">
        <v>508</v>
      </c>
      <c r="C5345" s="12" t="s">
        <v>944</v>
      </c>
      <c r="D5345" s="11">
        <v>2</v>
      </c>
      <c r="E5345" s="3">
        <v>0.36561300856444018</v>
      </c>
      <c r="F5345" s="3">
        <v>0.3930050406500899</v>
      </c>
      <c r="G5345" s="3">
        <v>0.50832940760357581</v>
      </c>
      <c r="H5345" s="3">
        <v>0.15303682251570594</v>
      </c>
      <c r="I5345" s="5" t="s">
        <v>10468</v>
      </c>
      <c r="J5345" s="5" t="s">
        <v>10469</v>
      </c>
    </row>
    <row r="5346" spans="1:10" s="6" customFormat="1">
      <c r="A5346" s="6">
        <v>108979</v>
      </c>
      <c r="B5346" s="11" t="s">
        <v>508</v>
      </c>
      <c r="C5346" s="12" t="s">
        <v>944</v>
      </c>
      <c r="D5346" s="11">
        <v>2</v>
      </c>
      <c r="E5346" s="3">
        <v>0.36634714964736459</v>
      </c>
      <c r="F5346" s="3">
        <v>0.56052959633173827</v>
      </c>
      <c r="G5346" s="3">
        <v>0.62765232160402473</v>
      </c>
      <c r="H5346" s="3">
        <v>0.95474555471945466</v>
      </c>
      <c r="I5346" s="5" t="s">
        <v>9566</v>
      </c>
      <c r="J5346" s="5" t="s">
        <v>9566</v>
      </c>
    </row>
    <row r="5347" spans="1:10" s="6" customFormat="1">
      <c r="A5347" s="6">
        <v>108167</v>
      </c>
      <c r="B5347" s="11" t="s">
        <v>508</v>
      </c>
      <c r="C5347" s="12" t="s">
        <v>944</v>
      </c>
      <c r="D5347" s="11">
        <v>2</v>
      </c>
      <c r="E5347" s="3">
        <v>0.36634714964736459</v>
      </c>
      <c r="F5347" s="3">
        <v>0.59494430677421173</v>
      </c>
      <c r="G5347" s="3">
        <v>0.37576032746722582</v>
      </c>
      <c r="H5347" s="3">
        <v>-0.56616764647507611</v>
      </c>
      <c r="I5347" s="5" t="s">
        <v>9478</v>
      </c>
      <c r="J5347" s="5" t="s">
        <v>9478</v>
      </c>
    </row>
    <row r="5348" spans="1:10" s="6" customFormat="1">
      <c r="A5348" s="6">
        <v>105684</v>
      </c>
      <c r="B5348" s="11" t="s">
        <v>508</v>
      </c>
      <c r="C5348" s="12" t="s">
        <v>944</v>
      </c>
      <c r="D5348" s="11">
        <v>2</v>
      </c>
      <c r="E5348" s="3">
        <v>0.36646889265943278</v>
      </c>
      <c r="F5348" s="3">
        <v>6.0107738103673869E-2</v>
      </c>
      <c r="G5348" s="3">
        <v>-0.35671978395158882</v>
      </c>
      <c r="H5348" s="3">
        <v>0.54619755179978191</v>
      </c>
      <c r="I5348" s="5" t="s">
        <v>7956</v>
      </c>
      <c r="J5348" s="5" t="s">
        <v>7956</v>
      </c>
    </row>
    <row r="5349" spans="1:10" s="6" customFormat="1">
      <c r="A5349" s="6">
        <v>106636</v>
      </c>
      <c r="B5349" s="11" t="s">
        <v>508</v>
      </c>
      <c r="C5349" s="12" t="s">
        <v>944</v>
      </c>
      <c r="D5349" s="11">
        <v>2</v>
      </c>
      <c r="E5349" s="3">
        <v>0.366468892659435</v>
      </c>
      <c r="F5349" s="3">
        <v>0.62205754882847564</v>
      </c>
      <c r="G5349" s="3">
        <v>0.29832510363786419</v>
      </c>
      <c r="H5349" s="3">
        <v>0.24442490782672496</v>
      </c>
      <c r="I5349" s="5" t="s">
        <v>7788</v>
      </c>
      <c r="J5349" s="5" t="s">
        <v>7789</v>
      </c>
    </row>
    <row r="5350" spans="1:10" s="6" customFormat="1">
      <c r="A5350" s="6">
        <v>108247</v>
      </c>
      <c r="B5350" s="11" t="s">
        <v>508</v>
      </c>
      <c r="C5350" s="12" t="s">
        <v>944</v>
      </c>
      <c r="D5350" s="11">
        <v>2</v>
      </c>
      <c r="E5350" s="3">
        <v>0.36669570253585415</v>
      </c>
      <c r="F5350" s="3">
        <v>0.60366862237122543</v>
      </c>
      <c r="G5350" s="3">
        <v>0.42212915770151171</v>
      </c>
      <c r="H5350" s="3">
        <v>-0.13795397346391838</v>
      </c>
      <c r="I5350" s="5" t="s">
        <v>9314</v>
      </c>
      <c r="J5350" s="5" t="s">
        <v>9315</v>
      </c>
    </row>
    <row r="5351" spans="1:10" s="6" customFormat="1">
      <c r="A5351" s="6">
        <v>101756</v>
      </c>
      <c r="B5351" s="11" t="s">
        <v>508</v>
      </c>
      <c r="C5351" s="12" t="s">
        <v>944</v>
      </c>
      <c r="D5351" s="11">
        <v>2</v>
      </c>
      <c r="E5351" s="3">
        <v>0.36683008845873455</v>
      </c>
      <c r="F5351" s="3">
        <v>-3.2193370903449793E-2</v>
      </c>
      <c r="G5351" s="3">
        <v>0.14150735434854783</v>
      </c>
      <c r="H5351" s="3">
        <v>0.38547702302484638</v>
      </c>
      <c r="I5351" s="5" t="s">
        <v>8954</v>
      </c>
      <c r="J5351" s="5" t="s">
        <v>11966</v>
      </c>
    </row>
    <row r="5352" spans="1:10" s="6" customFormat="1">
      <c r="A5352" s="6">
        <v>102863</v>
      </c>
      <c r="B5352" s="11" t="s">
        <v>508</v>
      </c>
      <c r="C5352" s="12" t="s">
        <v>944</v>
      </c>
      <c r="D5352" s="11">
        <v>2</v>
      </c>
      <c r="E5352" s="3">
        <v>0.36683008845873666</v>
      </c>
      <c r="F5352" s="3">
        <v>0.38109990420835399</v>
      </c>
      <c r="G5352" s="3">
        <v>0.19898148287831346</v>
      </c>
      <c r="H5352" s="3">
        <v>0.33395189011860921</v>
      </c>
      <c r="I5352" s="5" t="s">
        <v>8867</v>
      </c>
      <c r="J5352" s="5" t="s">
        <v>8867</v>
      </c>
    </row>
    <row r="5353" spans="1:10" s="6" customFormat="1">
      <c r="A5353" s="6">
        <v>107934</v>
      </c>
      <c r="B5353" s="11" t="s">
        <v>508</v>
      </c>
      <c r="C5353" s="12" t="s">
        <v>944</v>
      </c>
      <c r="D5353" s="11">
        <v>2</v>
      </c>
      <c r="E5353" s="3">
        <v>0.36683008845873666</v>
      </c>
      <c r="F5353" s="3">
        <v>0.77786144831568893</v>
      </c>
      <c r="G5353" s="3">
        <v>0.86568137382358323</v>
      </c>
      <c r="H5353" s="3">
        <v>-0.33119073467100224</v>
      </c>
      <c r="I5353" s="5" t="s">
        <v>8886</v>
      </c>
      <c r="J5353" s="5" t="s">
        <v>8886</v>
      </c>
    </row>
    <row r="5354" spans="1:10" s="6" customFormat="1">
      <c r="A5354" s="6">
        <v>108693</v>
      </c>
      <c r="B5354" s="11" t="s">
        <v>508</v>
      </c>
      <c r="C5354" s="12" t="s">
        <v>944</v>
      </c>
      <c r="D5354" s="11">
        <v>2</v>
      </c>
      <c r="E5354" s="3">
        <v>0.36731930942457114</v>
      </c>
      <c r="F5354" s="3">
        <v>0.69835593867686752</v>
      </c>
      <c r="G5354" s="3">
        <v>0.86493147886508093</v>
      </c>
      <c r="H5354" s="3">
        <v>0.46002865824375988</v>
      </c>
      <c r="I5354" s="5" t="s">
        <v>483</v>
      </c>
      <c r="J5354" s="5" t="s">
        <v>484</v>
      </c>
    </row>
    <row r="5355" spans="1:10" s="6" customFormat="1">
      <c r="A5355" s="6">
        <v>13779</v>
      </c>
      <c r="B5355" s="11" t="s">
        <v>943</v>
      </c>
      <c r="C5355" s="12" t="s">
        <v>944</v>
      </c>
      <c r="D5355" s="11">
        <v>1</v>
      </c>
      <c r="E5355" s="3">
        <v>0.36748233190898172</v>
      </c>
      <c r="F5355" s="3">
        <v>0.19767536342537284</v>
      </c>
      <c r="G5355" s="3">
        <v>1.1789928478388023</v>
      </c>
      <c r="H5355" s="3">
        <v>0.3810384071158735</v>
      </c>
      <c r="I5355" s="5" t="s">
        <v>9622</v>
      </c>
      <c r="J5355" s="5" t="s">
        <v>9623</v>
      </c>
    </row>
    <row r="5356" spans="1:10" s="6" customFormat="1">
      <c r="A5356" s="6">
        <v>103528</v>
      </c>
      <c r="B5356" s="11" t="s">
        <v>508</v>
      </c>
      <c r="C5356" s="12" t="s">
        <v>944</v>
      </c>
      <c r="D5356" s="11">
        <v>2</v>
      </c>
      <c r="E5356" s="3">
        <v>0.36764204552288099</v>
      </c>
      <c r="F5356" s="3">
        <v>0.30611131904133132</v>
      </c>
      <c r="G5356" s="3">
        <v>0.49471336078476458</v>
      </c>
      <c r="H5356" s="3">
        <v>-0.57379441087460425</v>
      </c>
      <c r="I5356" s="5" t="s">
        <v>5812</v>
      </c>
      <c r="J5356" s="5" t="s">
        <v>12013</v>
      </c>
    </row>
    <row r="5357" spans="1:10" s="6" customFormat="1">
      <c r="A5357" s="6">
        <v>101339</v>
      </c>
      <c r="B5357" s="11" t="s">
        <v>508</v>
      </c>
      <c r="C5357" s="12" t="s">
        <v>944</v>
      </c>
      <c r="D5357" s="11">
        <v>2</v>
      </c>
      <c r="E5357" s="3">
        <v>0.36767412461639321</v>
      </c>
      <c r="F5357" s="3">
        <v>0.48886571680782881</v>
      </c>
      <c r="G5357" s="3">
        <v>1.0675853779291844</v>
      </c>
      <c r="H5357" s="3">
        <v>0.62153802893236987</v>
      </c>
      <c r="I5357" s="5" t="s">
        <v>1118</v>
      </c>
      <c r="J5357" s="5" t="s">
        <v>11450</v>
      </c>
    </row>
    <row r="5358" spans="1:10" s="6" customFormat="1">
      <c r="A5358" s="6">
        <v>107331</v>
      </c>
      <c r="B5358" s="11" t="s">
        <v>508</v>
      </c>
      <c r="C5358" s="12" t="s">
        <v>944</v>
      </c>
      <c r="D5358" s="11">
        <v>2</v>
      </c>
      <c r="E5358" s="3">
        <v>0.36767988518610123</v>
      </c>
      <c r="F5358" s="3">
        <v>0.79555669636768866</v>
      </c>
      <c r="G5358" s="3">
        <v>0.52273352916529348</v>
      </c>
      <c r="H5358" s="3">
        <v>0.44478069734263787</v>
      </c>
      <c r="I5358" s="5" t="s">
        <v>5613</v>
      </c>
      <c r="J5358" s="5" t="s">
        <v>11908</v>
      </c>
    </row>
    <row r="5359" spans="1:10" s="6" customFormat="1">
      <c r="A5359" s="6">
        <v>109771</v>
      </c>
      <c r="B5359" s="11" t="s">
        <v>508</v>
      </c>
      <c r="C5359" s="12" t="s">
        <v>944</v>
      </c>
      <c r="D5359" s="11">
        <v>2</v>
      </c>
      <c r="E5359" s="3">
        <v>0.36779108737695865</v>
      </c>
      <c r="F5359" s="3">
        <v>0.28236504030766374</v>
      </c>
      <c r="G5359" s="3">
        <v>0.65557994686411492</v>
      </c>
      <c r="H5359" s="3">
        <v>-0.13252763853138139</v>
      </c>
      <c r="I5359" s="5" t="s">
        <v>5279</v>
      </c>
      <c r="J5359" s="5" t="s">
        <v>5280</v>
      </c>
    </row>
    <row r="5360" spans="1:10" s="6" customFormat="1">
      <c r="A5360" s="6">
        <v>106191</v>
      </c>
      <c r="B5360" s="11" t="s">
        <v>508</v>
      </c>
      <c r="C5360" s="12" t="s">
        <v>944</v>
      </c>
      <c r="D5360" s="11">
        <v>2</v>
      </c>
      <c r="E5360" s="3">
        <v>0.3679700291800318</v>
      </c>
      <c r="F5360" s="3">
        <v>-6.646599198852925E-3</v>
      </c>
      <c r="G5360" s="3">
        <v>0.32388142625588684</v>
      </c>
      <c r="H5360" s="3">
        <v>-0.17710866804206793</v>
      </c>
      <c r="I5360" s="5" t="s">
        <v>4840</v>
      </c>
      <c r="J5360" s="5" t="s">
        <v>4840</v>
      </c>
    </row>
    <row r="5361" spans="1:10" s="6" customFormat="1">
      <c r="A5361" s="6">
        <v>106101</v>
      </c>
      <c r="B5361" s="11" t="s">
        <v>508</v>
      </c>
      <c r="C5361" s="12" t="s">
        <v>944</v>
      </c>
      <c r="D5361" s="11">
        <v>2</v>
      </c>
      <c r="E5361" s="3">
        <v>0.3679700291800333</v>
      </c>
      <c r="F5361" s="3">
        <v>-0.13293198397703235</v>
      </c>
      <c r="G5361" s="3">
        <v>0.40973435431317562</v>
      </c>
      <c r="H5361" s="3">
        <v>-0.43083644883748345</v>
      </c>
      <c r="I5361" s="5" t="s">
        <v>4826</v>
      </c>
      <c r="J5361" s="5" t="s">
        <v>4826</v>
      </c>
    </row>
    <row r="5362" spans="1:10" s="6" customFormat="1">
      <c r="A5362" s="6">
        <v>100526</v>
      </c>
      <c r="B5362" s="11" t="s">
        <v>508</v>
      </c>
      <c r="C5362" s="12" t="s">
        <v>944</v>
      </c>
      <c r="D5362" s="11">
        <v>2</v>
      </c>
      <c r="E5362" s="3">
        <v>0.36817104377934706</v>
      </c>
      <c r="F5362" s="3">
        <v>0.88126689192673624</v>
      </c>
      <c r="G5362" s="3">
        <v>0.19543746575446597</v>
      </c>
      <c r="H5362" s="3">
        <v>0.73575126816809444</v>
      </c>
      <c r="I5362" s="5" t="s">
        <v>5674</v>
      </c>
      <c r="J5362" s="5" t="s">
        <v>5675</v>
      </c>
    </row>
    <row r="5363" spans="1:10" s="6" customFormat="1">
      <c r="A5363" s="6">
        <v>101486</v>
      </c>
      <c r="B5363" s="11" t="s">
        <v>508</v>
      </c>
      <c r="C5363" s="12" t="s">
        <v>944</v>
      </c>
      <c r="D5363" s="11">
        <v>2</v>
      </c>
      <c r="E5363" s="3">
        <v>0.36831863363826328</v>
      </c>
      <c r="F5363" s="3">
        <v>-0.10518385435948278</v>
      </c>
      <c r="G5363" s="3">
        <v>0.29939498098972012</v>
      </c>
      <c r="H5363" s="3">
        <v>0.94523089700626406</v>
      </c>
      <c r="I5363" s="5" t="s">
        <v>1364</v>
      </c>
      <c r="J5363" s="5" t="s">
        <v>11436</v>
      </c>
    </row>
    <row r="5364" spans="1:10" s="6" customFormat="1">
      <c r="A5364" s="6">
        <v>101546</v>
      </c>
      <c r="B5364" s="11" t="s">
        <v>508</v>
      </c>
      <c r="C5364" s="12" t="s">
        <v>944</v>
      </c>
      <c r="D5364" s="11">
        <v>2</v>
      </c>
      <c r="E5364" s="3">
        <v>0.36831863363826328</v>
      </c>
      <c r="F5364" s="3">
        <v>0.4483893885371269</v>
      </c>
      <c r="G5364" s="3">
        <v>1.2766639572525389</v>
      </c>
      <c r="H5364" s="3">
        <v>0.46546098490157228</v>
      </c>
      <c r="I5364" s="5" t="s">
        <v>1369</v>
      </c>
      <c r="J5364" s="5" t="s">
        <v>1369</v>
      </c>
    </row>
    <row r="5365" spans="1:10" s="6" customFormat="1">
      <c r="A5365" s="6">
        <v>101267</v>
      </c>
      <c r="B5365" s="11" t="s">
        <v>508</v>
      </c>
      <c r="C5365" s="12" t="s">
        <v>944</v>
      </c>
      <c r="D5365" s="11">
        <v>2</v>
      </c>
      <c r="E5365" s="3">
        <v>0.36877232846447777</v>
      </c>
      <c r="F5365" s="3">
        <v>0.15078399790744731</v>
      </c>
      <c r="G5365" s="3">
        <v>-3.2228186395040666E-2</v>
      </c>
      <c r="H5365" s="3">
        <v>0.43387880399565182</v>
      </c>
      <c r="I5365" s="5" t="s">
        <v>670</v>
      </c>
      <c r="J5365" s="5" t="s">
        <v>670</v>
      </c>
    </row>
    <row r="5366" spans="1:10" s="6" customFormat="1">
      <c r="A5366" s="6">
        <v>110158</v>
      </c>
      <c r="B5366" s="11" t="s">
        <v>508</v>
      </c>
      <c r="C5366" s="12" t="s">
        <v>944</v>
      </c>
      <c r="D5366" s="11">
        <v>2</v>
      </c>
      <c r="E5366" s="3">
        <v>0.36930225432715141</v>
      </c>
      <c r="F5366" s="3">
        <v>0.37899675245491415</v>
      </c>
      <c r="G5366" s="3">
        <v>7.4433009495503244E-2</v>
      </c>
      <c r="H5366" s="3">
        <v>-0.10439309002681788</v>
      </c>
      <c r="I5366" s="5" t="s">
        <v>5388</v>
      </c>
      <c r="J5366" s="5" t="s">
        <v>11847</v>
      </c>
    </row>
    <row r="5367" spans="1:10" s="6" customFormat="1">
      <c r="A5367" s="5">
        <v>21577</v>
      </c>
      <c r="B5367" s="12" t="s">
        <v>943</v>
      </c>
      <c r="C5367" s="12" t="s">
        <v>944</v>
      </c>
      <c r="D5367" s="12">
        <v>3</v>
      </c>
      <c r="E5367" s="3">
        <v>0.36938168023219037</v>
      </c>
      <c r="F5367" s="3">
        <v>0.49813908623969161</v>
      </c>
      <c r="G5367" s="3">
        <v>6.0750916988825579E-2</v>
      </c>
      <c r="H5367" s="3">
        <v>0.74503313346652178</v>
      </c>
      <c r="I5367" s="5" t="s">
        <v>11167</v>
      </c>
      <c r="J5367" s="5" t="s">
        <v>11167</v>
      </c>
    </row>
    <row r="5368" spans="1:10" s="6" customFormat="1">
      <c r="A5368" s="6">
        <v>26491</v>
      </c>
      <c r="B5368" s="11" t="s">
        <v>943</v>
      </c>
      <c r="C5368" s="12" t="s">
        <v>944</v>
      </c>
      <c r="D5368" s="11">
        <v>3</v>
      </c>
      <c r="E5368" s="3">
        <v>0.36981940783225642</v>
      </c>
      <c r="F5368" s="3">
        <v>0.107445125640539</v>
      </c>
      <c r="G5368" s="3">
        <v>0.19105584138447013</v>
      </c>
      <c r="H5368" s="3">
        <v>0.63248245066699482</v>
      </c>
      <c r="I5368" s="5" t="s">
        <v>11859</v>
      </c>
      <c r="J5368" s="5" t="s">
        <v>11859</v>
      </c>
    </row>
    <row r="5369" spans="1:10" s="6" customFormat="1">
      <c r="A5369" s="6">
        <v>110154</v>
      </c>
      <c r="B5369" s="11" t="s">
        <v>508</v>
      </c>
      <c r="C5369" s="12" t="s">
        <v>944</v>
      </c>
      <c r="D5369" s="11">
        <v>2</v>
      </c>
      <c r="E5369" s="3">
        <v>0.36985334781036189</v>
      </c>
      <c r="F5369" s="3">
        <v>0.613405613578755</v>
      </c>
      <c r="G5369" s="3">
        <v>0.64661575890255896</v>
      </c>
      <c r="H5369" s="3">
        <v>-9.1966990934198439E-2</v>
      </c>
      <c r="I5369" s="5" t="s">
        <v>3917</v>
      </c>
      <c r="J5369" s="5" t="s">
        <v>3918</v>
      </c>
    </row>
    <row r="5370" spans="1:10" s="6" customFormat="1">
      <c r="A5370" s="6">
        <v>100849</v>
      </c>
      <c r="B5370" s="11" t="s">
        <v>508</v>
      </c>
      <c r="C5370" s="12" t="s">
        <v>944</v>
      </c>
      <c r="D5370" s="11">
        <v>2</v>
      </c>
      <c r="E5370" s="3">
        <v>0.37044986943268005</v>
      </c>
      <c r="F5370" s="3">
        <v>0.25296483792638352</v>
      </c>
      <c r="G5370" s="3">
        <v>0.20232631157644448</v>
      </c>
      <c r="H5370" s="3">
        <v>0.54510182384128869</v>
      </c>
      <c r="I5370" s="5" t="s">
        <v>4159</v>
      </c>
      <c r="J5370" s="5" t="s">
        <v>4159</v>
      </c>
    </row>
    <row r="5371" spans="1:10" s="6" customFormat="1">
      <c r="A5371" s="6">
        <v>41069</v>
      </c>
      <c r="B5371" s="11" t="s">
        <v>943</v>
      </c>
      <c r="C5371" s="12" t="s">
        <v>944</v>
      </c>
      <c r="D5371" s="11">
        <v>3</v>
      </c>
      <c r="E5371" s="3">
        <v>0.37054927154628392</v>
      </c>
      <c r="F5371" s="3">
        <v>0.22257645029096249</v>
      </c>
      <c r="G5371" s="3">
        <v>-2.2518118232255725E-2</v>
      </c>
      <c r="H5371" s="3">
        <v>0.44212946392108249</v>
      </c>
      <c r="I5371" s="5" t="s">
        <v>3280</v>
      </c>
      <c r="J5371" s="5" t="s">
        <v>3281</v>
      </c>
    </row>
    <row r="5372" spans="1:10" s="6" customFormat="1">
      <c r="A5372" s="6">
        <v>20127</v>
      </c>
      <c r="B5372" s="11" t="s">
        <v>943</v>
      </c>
      <c r="C5372" s="12" t="s">
        <v>944</v>
      </c>
      <c r="D5372" s="11">
        <v>2</v>
      </c>
      <c r="E5372" s="3">
        <v>0.37067156640996135</v>
      </c>
      <c r="F5372" s="3">
        <v>0.13067941414388803</v>
      </c>
      <c r="G5372" s="3">
        <v>-2.194143030850532E-2</v>
      </c>
      <c r="H5372" s="3">
        <v>0.2873619761835281</v>
      </c>
      <c r="I5372" s="5" t="s">
        <v>9850</v>
      </c>
      <c r="J5372" s="5" t="s">
        <v>9850</v>
      </c>
    </row>
    <row r="5373" spans="1:10" s="6" customFormat="1">
      <c r="A5373" s="6">
        <v>110451</v>
      </c>
      <c r="B5373" s="11" t="s">
        <v>508</v>
      </c>
      <c r="C5373" s="12" t="s">
        <v>944</v>
      </c>
      <c r="D5373" s="11">
        <v>2</v>
      </c>
      <c r="E5373" s="3">
        <v>0.37069083991433782</v>
      </c>
      <c r="F5373" s="3">
        <v>0.46841523772733362</v>
      </c>
      <c r="G5373" s="3">
        <v>1.0156083549895745</v>
      </c>
      <c r="H5373" s="3">
        <v>0.69480252451998259</v>
      </c>
      <c r="I5373" s="5" t="s">
        <v>3633</v>
      </c>
      <c r="J5373" s="5" t="s">
        <v>3633</v>
      </c>
    </row>
    <row r="5374" spans="1:10" s="6" customFormat="1">
      <c r="A5374" s="6">
        <v>107417</v>
      </c>
      <c r="B5374" s="11" t="s">
        <v>508</v>
      </c>
      <c r="C5374" s="12" t="s">
        <v>944</v>
      </c>
      <c r="D5374" s="11">
        <v>2</v>
      </c>
      <c r="E5374" s="3">
        <v>0.37069083991433943</v>
      </c>
      <c r="F5374" s="3">
        <v>5.6042002210499674E-2</v>
      </c>
      <c r="G5374" s="3">
        <v>0.73255536911167685</v>
      </c>
      <c r="H5374" s="3">
        <v>5.3594764310393667E-3</v>
      </c>
      <c r="I5374" s="5" t="s">
        <v>3588</v>
      </c>
      <c r="J5374" s="5" t="s">
        <v>3589</v>
      </c>
    </row>
    <row r="5375" spans="1:10" s="6" customFormat="1">
      <c r="A5375" s="6">
        <v>25909</v>
      </c>
      <c r="B5375" s="11" t="s">
        <v>943</v>
      </c>
      <c r="C5375" s="12" t="s">
        <v>944</v>
      </c>
      <c r="D5375" s="11">
        <v>3</v>
      </c>
      <c r="E5375" s="3">
        <v>0.37107675244001387</v>
      </c>
      <c r="F5375" s="3">
        <v>0.15443601311058897</v>
      </c>
      <c r="G5375" s="3">
        <v>-2.4852815760865568</v>
      </c>
      <c r="H5375" s="3">
        <v>-1.6143645824334683</v>
      </c>
      <c r="I5375" s="5" t="s">
        <v>9340</v>
      </c>
      <c r="J5375" s="5" t="s">
        <v>9340</v>
      </c>
    </row>
    <row r="5376" spans="1:10" s="6" customFormat="1">
      <c r="A5376" s="6">
        <v>109991</v>
      </c>
      <c r="B5376" s="11" t="s">
        <v>508</v>
      </c>
      <c r="C5376" s="12" t="s">
        <v>944</v>
      </c>
      <c r="D5376" s="11">
        <v>2</v>
      </c>
      <c r="E5376" s="3">
        <v>0.37107675244001387</v>
      </c>
      <c r="F5376" s="3">
        <v>0.46416840709282053</v>
      </c>
      <c r="G5376" s="3">
        <v>0.796833511695904</v>
      </c>
      <c r="H5376" s="3">
        <v>0.81601360731319517</v>
      </c>
      <c r="I5376" s="5" t="s">
        <v>9564</v>
      </c>
      <c r="J5376" s="5" t="s">
        <v>9565</v>
      </c>
    </row>
    <row r="5377" spans="1:10" s="6" customFormat="1">
      <c r="A5377" s="6">
        <v>15778</v>
      </c>
      <c r="B5377" s="11" t="s">
        <v>943</v>
      </c>
      <c r="C5377" s="12" t="s">
        <v>944</v>
      </c>
      <c r="D5377" s="11">
        <v>2</v>
      </c>
      <c r="E5377" s="3">
        <v>0.37149036518302458</v>
      </c>
      <c r="F5377" s="3">
        <v>-1.0094888645369551E-2</v>
      </c>
      <c r="G5377" s="3">
        <v>7.6833947907398698E-2</v>
      </c>
      <c r="H5377" s="3">
        <v>0.54682756249571285</v>
      </c>
      <c r="I5377" s="5" t="s">
        <v>2940</v>
      </c>
      <c r="J5377" s="5" t="s">
        <v>2940</v>
      </c>
    </row>
    <row r="5378" spans="1:10" s="6" customFormat="1">
      <c r="A5378" s="6">
        <v>100049</v>
      </c>
      <c r="B5378" s="11" t="s">
        <v>508</v>
      </c>
      <c r="C5378" s="12" t="s">
        <v>944</v>
      </c>
      <c r="D5378" s="11">
        <v>2</v>
      </c>
      <c r="E5378" s="3">
        <v>0.37153888796780937</v>
      </c>
      <c r="F5378" s="3">
        <v>-0.13494449396791214</v>
      </c>
      <c r="G5378" s="3">
        <v>-1.6000888795793464E-2</v>
      </c>
      <c r="H5378" s="3">
        <v>-0.10171515988495131</v>
      </c>
      <c r="I5378" s="5" t="s">
        <v>3055</v>
      </c>
      <c r="J5378" s="5" t="s">
        <v>3056</v>
      </c>
    </row>
    <row r="5379" spans="1:10" s="6" customFormat="1">
      <c r="A5379" s="6">
        <v>30391</v>
      </c>
      <c r="B5379" s="11" t="s">
        <v>943</v>
      </c>
      <c r="C5379" s="12" t="s">
        <v>944</v>
      </c>
      <c r="D5379" s="11">
        <v>3</v>
      </c>
      <c r="E5379" s="3">
        <v>0.37156424543538563</v>
      </c>
      <c r="F5379" s="3">
        <v>0.2728362752048224</v>
      </c>
      <c r="G5379" s="3">
        <v>-0.16418687996733422</v>
      </c>
      <c r="H5379" s="3">
        <v>1.4652891885619386</v>
      </c>
      <c r="I5379" s="5" t="s">
        <v>6441</v>
      </c>
      <c r="J5379" s="5" t="s">
        <v>6442</v>
      </c>
    </row>
    <row r="5380" spans="1:10" s="6" customFormat="1">
      <c r="A5380" s="6">
        <v>104707</v>
      </c>
      <c r="B5380" s="11" t="s">
        <v>508</v>
      </c>
      <c r="C5380" s="12" t="s">
        <v>944</v>
      </c>
      <c r="D5380" s="11">
        <v>2</v>
      </c>
      <c r="E5380" s="3">
        <v>0.3716482466106798</v>
      </c>
      <c r="F5380" s="3">
        <v>-1.8958447175762425E-2</v>
      </c>
      <c r="G5380" s="3">
        <v>0.47509589442162348</v>
      </c>
      <c r="H5380" s="3">
        <v>-0.21339925853171759</v>
      </c>
      <c r="I5380" s="5" t="s">
        <v>7943</v>
      </c>
      <c r="J5380" s="5" t="s">
        <v>7943</v>
      </c>
    </row>
    <row r="5381" spans="1:10" s="6" customFormat="1">
      <c r="A5381" s="6">
        <v>103548</v>
      </c>
      <c r="B5381" s="11" t="s">
        <v>508</v>
      </c>
      <c r="C5381" s="12" t="s">
        <v>944</v>
      </c>
      <c r="D5381" s="11">
        <v>2</v>
      </c>
      <c r="E5381" s="3">
        <v>0.37171349763437023</v>
      </c>
      <c r="F5381" s="3">
        <v>-3.8023522985673949E-2</v>
      </c>
      <c r="G5381" s="3">
        <v>-0.11141998374610858</v>
      </c>
      <c r="H5381" s="3">
        <v>0.54006135693030421</v>
      </c>
      <c r="I5381" s="5" t="s">
        <v>7463</v>
      </c>
      <c r="J5381" s="5" t="s">
        <v>7464</v>
      </c>
    </row>
    <row r="5382" spans="1:10" s="6" customFormat="1">
      <c r="A5382" s="6">
        <v>108606</v>
      </c>
      <c r="B5382" s="11" t="s">
        <v>508</v>
      </c>
      <c r="C5382" s="12" t="s">
        <v>944</v>
      </c>
      <c r="D5382" s="11">
        <v>2</v>
      </c>
      <c r="E5382" s="3">
        <v>0.372601522969294</v>
      </c>
      <c r="F5382" s="3">
        <v>0.38667496677226632</v>
      </c>
      <c r="G5382" s="3">
        <v>0.84102082137164724</v>
      </c>
      <c r="H5382" s="3">
        <v>6.9604240955036659E-2</v>
      </c>
      <c r="I5382" s="5" t="s">
        <v>8657</v>
      </c>
      <c r="J5382" s="5" t="s">
        <v>8658</v>
      </c>
    </row>
    <row r="5383" spans="1:10" s="6" customFormat="1">
      <c r="A5383" s="6">
        <v>108613</v>
      </c>
      <c r="B5383" s="11" t="s">
        <v>508</v>
      </c>
      <c r="C5383" s="12" t="s">
        <v>944</v>
      </c>
      <c r="D5383" s="11">
        <v>2</v>
      </c>
      <c r="E5383" s="3">
        <v>0.37310340928339936</v>
      </c>
      <c r="F5383" s="3">
        <v>-0.80287173031044801</v>
      </c>
      <c r="G5383" s="3">
        <v>-0.29112957711263887</v>
      </c>
      <c r="H5383" s="3">
        <v>-0.44030583804075768</v>
      </c>
      <c r="I5383" s="5" t="s">
        <v>8290</v>
      </c>
      <c r="J5383" s="5" t="s">
        <v>8290</v>
      </c>
    </row>
    <row r="5384" spans="1:10" s="6" customFormat="1">
      <c r="A5384" s="6">
        <v>109123</v>
      </c>
      <c r="B5384" s="11" t="s">
        <v>508</v>
      </c>
      <c r="C5384" s="12" t="s">
        <v>509</v>
      </c>
      <c r="D5384" s="11">
        <v>2</v>
      </c>
      <c r="E5384" s="3">
        <v>0.37310340928339936</v>
      </c>
      <c r="F5384" s="3">
        <v>1.3799789108098666E-3</v>
      </c>
      <c r="G5384" s="3">
        <v>0.44844530722750064</v>
      </c>
      <c r="H5384" s="3">
        <v>-6.2487415671313995E-2</v>
      </c>
      <c r="I5384" s="5" t="s">
        <v>8276</v>
      </c>
      <c r="J5384" s="5" t="s">
        <v>8277</v>
      </c>
    </row>
    <row r="5385" spans="1:10" s="6" customFormat="1">
      <c r="A5385" s="6">
        <v>101451</v>
      </c>
      <c r="B5385" s="11" t="s">
        <v>508</v>
      </c>
      <c r="C5385" s="12" t="s">
        <v>944</v>
      </c>
      <c r="D5385" s="11">
        <v>2</v>
      </c>
      <c r="E5385" s="3">
        <v>0.37370577812467121</v>
      </c>
      <c r="F5385" s="3">
        <v>-0.42290826548573773</v>
      </c>
      <c r="G5385" s="3">
        <v>0.11374927611848129</v>
      </c>
      <c r="H5385" s="3">
        <v>-0.58299829224087485</v>
      </c>
      <c r="I5385" s="5" t="s">
        <v>2565</v>
      </c>
      <c r="J5385" s="5" t="s">
        <v>2571</v>
      </c>
    </row>
    <row r="5386" spans="1:10" s="6" customFormat="1">
      <c r="A5386" s="6">
        <v>108249</v>
      </c>
      <c r="B5386" s="11" t="s">
        <v>508</v>
      </c>
      <c r="C5386" s="12" t="s">
        <v>944</v>
      </c>
      <c r="D5386" s="11">
        <v>2</v>
      </c>
      <c r="E5386" s="3">
        <v>0.3738212276067257</v>
      </c>
      <c r="F5386" s="3">
        <v>0.99351665318108873</v>
      </c>
      <c r="G5386" s="3">
        <v>0.85268877598285764</v>
      </c>
      <c r="H5386" s="3">
        <v>0.45507896160127503</v>
      </c>
      <c r="I5386" s="5" t="s">
        <v>93</v>
      </c>
      <c r="J5386" s="5" t="s">
        <v>94</v>
      </c>
    </row>
    <row r="5387" spans="1:10" s="6" customFormat="1">
      <c r="A5387" s="6">
        <v>3498</v>
      </c>
      <c r="B5387" s="11" t="s">
        <v>943</v>
      </c>
      <c r="C5387" s="12" t="s">
        <v>944</v>
      </c>
      <c r="D5387" s="11">
        <v>3</v>
      </c>
      <c r="E5387" s="3">
        <v>0.37401594789329751</v>
      </c>
      <c r="F5387" s="3">
        <v>-0.52518484178187574</v>
      </c>
      <c r="G5387" s="3">
        <v>-0.12931670213462113</v>
      </c>
      <c r="H5387" s="3">
        <v>9.2031518941956117E-2</v>
      </c>
      <c r="I5387" s="5" t="s">
        <v>3074</v>
      </c>
      <c r="J5387" s="5" t="s">
        <v>3074</v>
      </c>
    </row>
    <row r="5388" spans="1:10" s="6" customFormat="1">
      <c r="A5388" s="6">
        <v>101475</v>
      </c>
      <c r="B5388" s="11" t="s">
        <v>508</v>
      </c>
      <c r="C5388" s="12" t="s">
        <v>944</v>
      </c>
      <c r="D5388" s="11">
        <v>2</v>
      </c>
      <c r="E5388" s="3">
        <v>0.37421899999509201</v>
      </c>
      <c r="F5388" s="3">
        <v>8.1551310844687877E-2</v>
      </c>
      <c r="G5388" s="3">
        <v>0.47717381236866907</v>
      </c>
      <c r="H5388" s="3">
        <v>0.12057360284132508</v>
      </c>
      <c r="I5388" s="5" t="s">
        <v>196</v>
      </c>
      <c r="J5388" s="5" t="s">
        <v>197</v>
      </c>
    </row>
    <row r="5389" spans="1:10" s="6" customFormat="1">
      <c r="A5389" s="6">
        <v>40228</v>
      </c>
      <c r="B5389" s="11" t="s">
        <v>943</v>
      </c>
      <c r="C5389" s="12" t="s">
        <v>944</v>
      </c>
      <c r="D5389" s="11">
        <v>3</v>
      </c>
      <c r="E5389" s="3">
        <v>0.37428610949758967</v>
      </c>
      <c r="F5389" s="3">
        <v>0.13196339028563234</v>
      </c>
      <c r="G5389" s="3">
        <v>-1.0363512354313393</v>
      </c>
      <c r="H5389" s="3">
        <v>-0.17167898035866183</v>
      </c>
      <c r="I5389" s="5" t="s">
        <v>8045</v>
      </c>
      <c r="J5389" s="5" t="s">
        <v>8046</v>
      </c>
    </row>
    <row r="5390" spans="1:10" s="6" customFormat="1">
      <c r="A5390" s="6">
        <v>20786</v>
      </c>
      <c r="B5390" s="11" t="s">
        <v>943</v>
      </c>
      <c r="C5390" s="12" t="s">
        <v>944</v>
      </c>
      <c r="D5390" s="11">
        <v>3</v>
      </c>
      <c r="E5390" s="3">
        <v>0.37476373870501567</v>
      </c>
      <c r="F5390" s="3">
        <v>0.48464056650108261</v>
      </c>
      <c r="G5390" s="3">
        <v>0.36972638052249057</v>
      </c>
      <c r="H5390" s="3">
        <v>0.15511387971906335</v>
      </c>
      <c r="I5390" s="5" t="s">
        <v>6248</v>
      </c>
      <c r="J5390" s="5" t="s">
        <v>6248</v>
      </c>
    </row>
    <row r="5391" spans="1:10" s="6" customFormat="1">
      <c r="A5391" s="6">
        <v>102648</v>
      </c>
      <c r="B5391" s="11" t="s">
        <v>508</v>
      </c>
      <c r="C5391" s="12" t="s">
        <v>944</v>
      </c>
      <c r="D5391" s="11">
        <v>2</v>
      </c>
      <c r="E5391" s="3">
        <v>0.37481674429725825</v>
      </c>
      <c r="F5391" s="3">
        <v>-6.5169915725685562E-2</v>
      </c>
      <c r="G5391" s="3">
        <v>0.22559730476527201</v>
      </c>
      <c r="H5391" s="3">
        <v>-0.27234285930775942</v>
      </c>
      <c r="I5391" s="5" t="s">
        <v>795</v>
      </c>
      <c r="J5391" s="5" t="s">
        <v>795</v>
      </c>
    </row>
    <row r="5392" spans="1:10" s="6" customFormat="1">
      <c r="A5392" s="6">
        <v>110229</v>
      </c>
      <c r="B5392" s="11" t="s">
        <v>508</v>
      </c>
      <c r="C5392" s="12" t="s">
        <v>944</v>
      </c>
      <c r="D5392" s="11">
        <v>2</v>
      </c>
      <c r="E5392" s="3">
        <v>0.37481674429725825</v>
      </c>
      <c r="F5392" s="3">
        <v>0.21429985485836742</v>
      </c>
      <c r="G5392" s="3">
        <v>0.55878717026475189</v>
      </c>
      <c r="H5392" s="3">
        <v>0.63005148824660029</v>
      </c>
      <c r="I5392" s="5" t="s">
        <v>731</v>
      </c>
      <c r="J5392" s="5" t="s">
        <v>731</v>
      </c>
    </row>
    <row r="5393" spans="1:10" s="6" customFormat="1">
      <c r="A5393" s="6">
        <v>28263</v>
      </c>
      <c r="B5393" s="11" t="s">
        <v>943</v>
      </c>
      <c r="C5393" s="12" t="s">
        <v>944</v>
      </c>
      <c r="D5393" s="11">
        <v>3</v>
      </c>
      <c r="E5393" s="3">
        <v>0.37541849260897764</v>
      </c>
      <c r="F5393" s="3">
        <v>-0.26647617842621302</v>
      </c>
      <c r="G5393" s="3">
        <v>-0.39464009691718632</v>
      </c>
      <c r="H5393" s="3">
        <v>0.23673897547108058</v>
      </c>
      <c r="I5393" s="5" t="s">
        <v>3570</v>
      </c>
      <c r="J5393" s="5" t="s">
        <v>3571</v>
      </c>
    </row>
    <row r="5394" spans="1:10" s="6" customFormat="1">
      <c r="A5394" s="6">
        <v>103240</v>
      </c>
      <c r="B5394" s="11" t="s">
        <v>508</v>
      </c>
      <c r="C5394" s="12" t="s">
        <v>944</v>
      </c>
      <c r="D5394" s="11">
        <v>2</v>
      </c>
      <c r="E5394" s="3">
        <v>0.37541849260897764</v>
      </c>
      <c r="F5394" s="3">
        <v>0.13888084320744595</v>
      </c>
      <c r="G5394" s="3">
        <v>1.1413245498640372</v>
      </c>
      <c r="H5394" s="3">
        <v>0.47769102623452953</v>
      </c>
      <c r="I5394" s="5" t="s">
        <v>2424</v>
      </c>
      <c r="J5394" s="5" t="s">
        <v>2425</v>
      </c>
    </row>
    <row r="5395" spans="1:10" s="6" customFormat="1">
      <c r="A5395" s="6">
        <v>104510</v>
      </c>
      <c r="B5395" s="11" t="s">
        <v>508</v>
      </c>
      <c r="C5395" s="12" t="s">
        <v>944</v>
      </c>
      <c r="D5395" s="11">
        <v>2</v>
      </c>
      <c r="E5395" s="3">
        <v>0.37573569617780955</v>
      </c>
      <c r="F5395" s="3">
        <v>0.20184536786764157</v>
      </c>
      <c r="G5395" s="3">
        <v>-0.134598075389641</v>
      </c>
      <c r="H5395" s="3">
        <v>8.8459590529461674E-2</v>
      </c>
      <c r="I5395" s="5" t="s">
        <v>6543</v>
      </c>
      <c r="J5395" s="5" t="s">
        <v>6543</v>
      </c>
    </row>
    <row r="5396" spans="1:10" s="6" customFormat="1">
      <c r="A5396" s="6">
        <v>107575</v>
      </c>
      <c r="B5396" s="11" t="s">
        <v>508</v>
      </c>
      <c r="C5396" s="12" t="s">
        <v>944</v>
      </c>
      <c r="D5396" s="11">
        <v>2</v>
      </c>
      <c r="E5396" s="3">
        <v>0.37580635523266481</v>
      </c>
      <c r="F5396" s="3">
        <v>0.34027544949992694</v>
      </c>
      <c r="G5396" s="3">
        <v>0.65396939561831857</v>
      </c>
      <c r="H5396" s="3">
        <v>0.18401251357357776</v>
      </c>
      <c r="I5396" s="5" t="s">
        <v>9748</v>
      </c>
      <c r="J5396" s="5" t="s">
        <v>9749</v>
      </c>
    </row>
    <row r="5397" spans="1:10" s="6" customFormat="1">
      <c r="A5397" s="6">
        <v>100639</v>
      </c>
      <c r="B5397" s="11" t="s">
        <v>508</v>
      </c>
      <c r="C5397" s="12" t="s">
        <v>944</v>
      </c>
      <c r="D5397" s="11">
        <v>2</v>
      </c>
      <c r="E5397" s="3">
        <v>0.37658868084755615</v>
      </c>
      <c r="F5397" s="3">
        <v>3.3099421196457784E-2</v>
      </c>
      <c r="G5397" s="3">
        <v>-4.6846219108064448E-2</v>
      </c>
      <c r="H5397" s="3">
        <v>-0.27213739071296894</v>
      </c>
      <c r="I5397" s="5" t="s">
        <v>2825</v>
      </c>
      <c r="J5397" s="5" t="s">
        <v>2825</v>
      </c>
    </row>
    <row r="5398" spans="1:10" s="6" customFormat="1">
      <c r="A5398" s="6">
        <v>110676</v>
      </c>
      <c r="B5398" s="11" t="s">
        <v>508</v>
      </c>
      <c r="C5398" s="12" t="s">
        <v>944</v>
      </c>
      <c r="D5398" s="11">
        <v>2</v>
      </c>
      <c r="E5398" s="3">
        <v>0.37658868084755781</v>
      </c>
      <c r="F5398" s="3">
        <v>-0.11395422620869936</v>
      </c>
      <c r="G5398" s="3">
        <v>-1.4956053474244398E-3</v>
      </c>
      <c r="H5398" s="3">
        <v>0.64938526873815372</v>
      </c>
      <c r="I5398" s="5" t="s">
        <v>3901</v>
      </c>
      <c r="J5398" s="5" t="s">
        <v>3901</v>
      </c>
    </row>
    <row r="5399" spans="1:10" s="6" customFormat="1">
      <c r="A5399" s="6">
        <v>101266</v>
      </c>
      <c r="B5399" s="11" t="s">
        <v>508</v>
      </c>
      <c r="C5399" s="12" t="s">
        <v>944</v>
      </c>
      <c r="D5399" s="11">
        <v>2</v>
      </c>
      <c r="E5399" s="3">
        <v>0.37663229856058272</v>
      </c>
      <c r="F5399" s="3">
        <v>-0.12111114265429229</v>
      </c>
      <c r="G5399" s="3">
        <v>0.71033761172429111</v>
      </c>
      <c r="H5399" s="3">
        <v>-0.48592951924461197</v>
      </c>
      <c r="I5399" s="5" t="s">
        <v>572</v>
      </c>
      <c r="J5399" s="5" t="s">
        <v>572</v>
      </c>
    </row>
    <row r="5400" spans="1:10" s="6" customFormat="1">
      <c r="A5400" s="6">
        <v>108080</v>
      </c>
      <c r="B5400" s="11" t="s">
        <v>508</v>
      </c>
      <c r="C5400" s="12" t="s">
        <v>944</v>
      </c>
      <c r="D5400" s="11">
        <v>2</v>
      </c>
      <c r="E5400" s="3">
        <v>0.37704917545862515</v>
      </c>
      <c r="F5400" s="3">
        <v>0.28400203642635857</v>
      </c>
      <c r="G5400" s="3">
        <v>-0.55934163109389989</v>
      </c>
      <c r="H5400" s="3">
        <v>0.92872543044840761</v>
      </c>
      <c r="I5400" s="5" t="s">
        <v>10911</v>
      </c>
      <c r="J5400" s="5" t="s">
        <v>10912</v>
      </c>
    </row>
    <row r="5401" spans="1:10" s="6" customFormat="1">
      <c r="A5401" s="6">
        <v>110597</v>
      </c>
      <c r="B5401" s="11" t="s">
        <v>508</v>
      </c>
      <c r="C5401" s="12" t="s">
        <v>944</v>
      </c>
      <c r="D5401" s="11">
        <v>2</v>
      </c>
      <c r="E5401" s="3">
        <v>0.37770740587179413</v>
      </c>
      <c r="F5401" s="3">
        <v>0.34092696518881799</v>
      </c>
      <c r="G5401" s="3">
        <v>-0.26783912606047977</v>
      </c>
      <c r="H5401" s="3">
        <v>0.26008145070969096</v>
      </c>
      <c r="I5401" s="5" t="s">
        <v>9867</v>
      </c>
      <c r="J5401" s="5" t="s">
        <v>9867</v>
      </c>
    </row>
    <row r="5402" spans="1:10" s="6" customFormat="1">
      <c r="A5402" s="6">
        <v>106521</v>
      </c>
      <c r="B5402" s="11" t="s">
        <v>508</v>
      </c>
      <c r="C5402" s="12" t="s">
        <v>944</v>
      </c>
      <c r="D5402" s="11">
        <v>2</v>
      </c>
      <c r="E5402" s="3">
        <v>0.37799346350227914</v>
      </c>
      <c r="F5402" s="3">
        <v>0.35738517105388873</v>
      </c>
      <c r="G5402" s="3">
        <v>-0.33953925001487212</v>
      </c>
      <c r="H5402" s="3">
        <v>-0.83431111084672982</v>
      </c>
      <c r="I5402" s="5" t="s">
        <v>9730</v>
      </c>
      <c r="J5402" s="5" t="s">
        <v>9731</v>
      </c>
    </row>
    <row r="5403" spans="1:10" s="6" customFormat="1">
      <c r="A5403" s="6">
        <v>5149</v>
      </c>
      <c r="B5403" s="11" t="s">
        <v>943</v>
      </c>
      <c r="C5403" s="12" t="s">
        <v>944</v>
      </c>
      <c r="D5403" s="11">
        <v>2</v>
      </c>
      <c r="E5403" s="3">
        <v>0.37874845494453635</v>
      </c>
      <c r="F5403" s="3">
        <v>-0.19694431566819823</v>
      </c>
      <c r="G5403" s="3">
        <v>-0.27430973425012156</v>
      </c>
      <c r="H5403" s="3">
        <v>0.71882521289407175</v>
      </c>
      <c r="I5403" s="5" t="s">
        <v>527</v>
      </c>
      <c r="J5403" s="5" t="s">
        <v>527</v>
      </c>
    </row>
    <row r="5404" spans="1:10" s="6" customFormat="1">
      <c r="A5404" s="6">
        <v>21324</v>
      </c>
      <c r="B5404" s="11" t="s">
        <v>943</v>
      </c>
      <c r="C5404" s="12" t="s">
        <v>944</v>
      </c>
      <c r="D5404" s="11">
        <v>2</v>
      </c>
      <c r="E5404" s="3">
        <v>0.37878301587385804</v>
      </c>
      <c r="F5404" s="3">
        <v>-0.56951981359798831</v>
      </c>
      <c r="G5404" s="3">
        <v>-0.95944113725203006</v>
      </c>
      <c r="H5404" s="3">
        <v>-0.59548943671510979</v>
      </c>
      <c r="I5404" s="5" t="s">
        <v>5108</v>
      </c>
      <c r="J5404" s="5" t="s">
        <v>5108</v>
      </c>
    </row>
    <row r="5405" spans="1:10" s="6" customFormat="1">
      <c r="A5405" s="6">
        <v>110413</v>
      </c>
      <c r="B5405" s="11" t="s">
        <v>508</v>
      </c>
      <c r="C5405" s="12" t="s">
        <v>944</v>
      </c>
      <c r="D5405" s="11">
        <v>2</v>
      </c>
      <c r="E5405" s="3">
        <v>0.37887501330472978</v>
      </c>
      <c r="F5405" s="3">
        <v>-0.14486421065620411</v>
      </c>
      <c r="G5405" s="3">
        <v>0.45267286254297773</v>
      </c>
      <c r="H5405" s="3">
        <v>1.7831238769072895</v>
      </c>
      <c r="I5405" s="5" t="s">
        <v>9098</v>
      </c>
      <c r="J5405" s="5" t="s">
        <v>9098</v>
      </c>
    </row>
    <row r="5406" spans="1:10" s="6" customFormat="1">
      <c r="A5406" s="6">
        <v>110082</v>
      </c>
      <c r="B5406" s="11" t="s">
        <v>508</v>
      </c>
      <c r="C5406" s="12" t="s">
        <v>944</v>
      </c>
      <c r="D5406" s="11">
        <v>2</v>
      </c>
      <c r="E5406" s="3">
        <v>0.37887501330473156</v>
      </c>
      <c r="F5406" s="3">
        <v>0.22232095509457872</v>
      </c>
      <c r="G5406" s="3">
        <v>1.4325090586803129</v>
      </c>
      <c r="H5406" s="3">
        <v>0.71157270739041101</v>
      </c>
      <c r="I5406" s="5" t="s">
        <v>9143</v>
      </c>
      <c r="J5406" s="5" t="s">
        <v>9143</v>
      </c>
    </row>
    <row r="5407" spans="1:10" s="6" customFormat="1">
      <c r="A5407" s="6">
        <v>50565</v>
      </c>
      <c r="B5407" s="11" t="s">
        <v>943</v>
      </c>
      <c r="C5407" s="12" t="s">
        <v>944</v>
      </c>
      <c r="D5407" s="11">
        <v>2</v>
      </c>
      <c r="E5407" s="3">
        <v>0.37891171051961259</v>
      </c>
      <c r="F5407" s="3">
        <v>0.49458579139547565</v>
      </c>
      <c r="G5407" s="3">
        <v>-0.67419645756281366</v>
      </c>
      <c r="H5407" s="3">
        <v>-0.22231433769285081</v>
      </c>
      <c r="I5407" s="5" t="s">
        <v>11634</v>
      </c>
      <c r="J5407" s="5" t="s">
        <v>1542</v>
      </c>
    </row>
    <row r="5408" spans="1:10" s="6" customFormat="1">
      <c r="A5408" s="6">
        <v>106844</v>
      </c>
      <c r="B5408" s="11" t="s">
        <v>508</v>
      </c>
      <c r="C5408" s="12" t="s">
        <v>944</v>
      </c>
      <c r="D5408" s="11">
        <v>2</v>
      </c>
      <c r="E5408" s="3">
        <v>0.37922780171871517</v>
      </c>
      <c r="F5408" s="3">
        <v>0.76088533721471097</v>
      </c>
      <c r="G5408" s="3">
        <v>0.97160687207494212</v>
      </c>
      <c r="H5408" s="3">
        <v>0.29375260251293245</v>
      </c>
      <c r="I5408" s="5" t="s">
        <v>6496</v>
      </c>
      <c r="J5408" s="5" t="s">
        <v>12073</v>
      </c>
    </row>
    <row r="5409" spans="1:10" s="6" customFormat="1">
      <c r="A5409" s="6">
        <v>102624</v>
      </c>
      <c r="B5409" s="11" t="s">
        <v>508</v>
      </c>
      <c r="C5409" s="12" t="s">
        <v>944</v>
      </c>
      <c r="D5409" s="11">
        <v>2</v>
      </c>
      <c r="E5409" s="3">
        <v>0.37922807290659299</v>
      </c>
      <c r="F5409" s="3">
        <v>0.23949793311984413</v>
      </c>
      <c r="G5409" s="3">
        <v>1.8570766959430478</v>
      </c>
      <c r="H5409" s="3">
        <v>3.1224607883013886E-2</v>
      </c>
      <c r="I5409" s="5" t="s">
        <v>886</v>
      </c>
      <c r="J5409" s="5" t="s">
        <v>886</v>
      </c>
    </row>
    <row r="5410" spans="1:10" s="6" customFormat="1">
      <c r="A5410" s="6">
        <v>108617</v>
      </c>
      <c r="B5410" s="11" t="s">
        <v>508</v>
      </c>
      <c r="C5410" s="12" t="s">
        <v>944</v>
      </c>
      <c r="D5410" s="11">
        <v>2</v>
      </c>
      <c r="E5410" s="3">
        <v>0.37931817652278776</v>
      </c>
      <c r="F5410" s="3">
        <v>0.25144934315460571</v>
      </c>
      <c r="G5410" s="3">
        <v>0.9641297686214334</v>
      </c>
      <c r="H5410" s="3">
        <v>0.42426077683362545</v>
      </c>
      <c r="I5410" s="5" t="s">
        <v>3750</v>
      </c>
      <c r="J5410" s="5" t="s">
        <v>3751</v>
      </c>
    </row>
    <row r="5411" spans="1:10" s="6" customFormat="1">
      <c r="A5411" s="6">
        <v>105445</v>
      </c>
      <c r="B5411" s="11" t="s">
        <v>508</v>
      </c>
      <c r="C5411" s="12" t="s">
        <v>944</v>
      </c>
      <c r="D5411" s="11">
        <v>2</v>
      </c>
      <c r="E5411" s="3">
        <v>0.37968444334548218</v>
      </c>
      <c r="F5411" s="3">
        <v>0.68506227001426423</v>
      </c>
      <c r="G5411" s="3">
        <v>0.32767639625556877</v>
      </c>
      <c r="H5411" s="3">
        <v>0.14807514235308689</v>
      </c>
      <c r="I5411" s="5" t="s">
        <v>10399</v>
      </c>
      <c r="J5411" s="5" t="s">
        <v>10399</v>
      </c>
    </row>
    <row r="5412" spans="1:10" s="6" customFormat="1">
      <c r="A5412" s="6">
        <v>107912</v>
      </c>
      <c r="B5412" s="11" t="s">
        <v>508</v>
      </c>
      <c r="C5412" s="12" t="s">
        <v>944</v>
      </c>
      <c r="D5412" s="11">
        <v>2</v>
      </c>
      <c r="E5412" s="3">
        <v>0.37982831711791026</v>
      </c>
      <c r="F5412" s="3">
        <v>0.14184892629766443</v>
      </c>
      <c r="G5412" s="3">
        <v>-1.9012945096949294</v>
      </c>
      <c r="H5412" s="3">
        <v>-0.10152108035558613</v>
      </c>
      <c r="I5412" s="5" t="s">
        <v>11910</v>
      </c>
      <c r="J5412" s="5" t="s">
        <v>8577</v>
      </c>
    </row>
    <row r="5413" spans="1:10" s="6" customFormat="1">
      <c r="A5413" s="6">
        <v>107166</v>
      </c>
      <c r="B5413" s="11" t="s">
        <v>508</v>
      </c>
      <c r="C5413" s="12" t="s">
        <v>944</v>
      </c>
      <c r="D5413" s="11">
        <v>2</v>
      </c>
      <c r="E5413" s="3">
        <v>0.37985979780793672</v>
      </c>
      <c r="F5413" s="3">
        <v>0.34960794853575433</v>
      </c>
      <c r="G5413" s="3">
        <v>2.0021432759642965</v>
      </c>
      <c r="H5413" s="3">
        <v>0.22599133183258074</v>
      </c>
      <c r="I5413" s="5" t="s">
        <v>10829</v>
      </c>
      <c r="J5413" s="5" t="s">
        <v>10830</v>
      </c>
    </row>
    <row r="5414" spans="1:10" s="6" customFormat="1">
      <c r="A5414" s="6">
        <v>110731</v>
      </c>
      <c r="B5414" s="11" t="s">
        <v>508</v>
      </c>
      <c r="C5414" s="12" t="s">
        <v>944</v>
      </c>
      <c r="D5414" s="11">
        <v>2</v>
      </c>
      <c r="E5414" s="3">
        <v>0.37986375411250145</v>
      </c>
      <c r="F5414" s="3">
        <v>0.36292441003698211</v>
      </c>
      <c r="G5414" s="3">
        <v>5.9636949854779589E-2</v>
      </c>
      <c r="H5414" s="3">
        <v>0.62791625866060619</v>
      </c>
      <c r="I5414" s="5" t="s">
        <v>4867</v>
      </c>
      <c r="J5414" s="5" t="s">
        <v>4867</v>
      </c>
    </row>
    <row r="5415" spans="1:10" s="6" customFormat="1">
      <c r="A5415" s="6">
        <v>101642</v>
      </c>
      <c r="B5415" s="11" t="s">
        <v>508</v>
      </c>
      <c r="C5415" s="12" t="s">
        <v>944</v>
      </c>
      <c r="D5415" s="11">
        <v>2</v>
      </c>
      <c r="E5415" s="3">
        <v>0.38037817962368825</v>
      </c>
      <c r="F5415" s="3">
        <v>-0.51801813719763035</v>
      </c>
      <c r="G5415" s="3">
        <v>0.81720167736778282</v>
      </c>
      <c r="H5415" s="3">
        <v>0.32399036979377788</v>
      </c>
      <c r="I5415" s="5" t="s">
        <v>1336</v>
      </c>
      <c r="J5415" s="5" t="s">
        <v>1408</v>
      </c>
    </row>
    <row r="5416" spans="1:10" s="6" customFormat="1">
      <c r="A5416" s="6">
        <v>101295</v>
      </c>
      <c r="B5416" s="11" t="s">
        <v>508</v>
      </c>
      <c r="C5416" s="12" t="s">
        <v>944</v>
      </c>
      <c r="D5416" s="11">
        <v>2</v>
      </c>
      <c r="E5416" s="3">
        <v>0.38037817962369042</v>
      </c>
      <c r="F5416" s="3">
        <v>0.17629406575743814</v>
      </c>
      <c r="G5416" s="3">
        <v>1.1526820722042719</v>
      </c>
      <c r="H5416" s="3">
        <v>0.18251975468598344</v>
      </c>
      <c r="I5416" s="5" t="s">
        <v>2428</v>
      </c>
      <c r="J5416" s="5" t="s">
        <v>2428</v>
      </c>
    </row>
    <row r="5417" spans="1:10" s="6" customFormat="1">
      <c r="A5417" s="6">
        <v>106171</v>
      </c>
      <c r="B5417" s="11" t="s">
        <v>508</v>
      </c>
      <c r="C5417" s="12" t="s">
        <v>944</v>
      </c>
      <c r="D5417" s="11">
        <v>2</v>
      </c>
      <c r="E5417" s="3">
        <v>0.38040587150379862</v>
      </c>
      <c r="F5417" s="3">
        <v>0.42132053810498854</v>
      </c>
      <c r="G5417" s="3">
        <v>0.71498920962798074</v>
      </c>
      <c r="H5417" s="3">
        <v>0.93823636837112978</v>
      </c>
      <c r="I5417" s="5" t="s">
        <v>4842</v>
      </c>
      <c r="J5417" s="5" t="s">
        <v>4843</v>
      </c>
    </row>
    <row r="5418" spans="1:10" s="6" customFormat="1">
      <c r="A5418" s="6">
        <v>105827</v>
      </c>
      <c r="B5418" s="11" t="s">
        <v>508</v>
      </c>
      <c r="C5418" s="12" t="s">
        <v>944</v>
      </c>
      <c r="D5418" s="11">
        <v>2</v>
      </c>
      <c r="E5418" s="3">
        <v>0.38063675184653939</v>
      </c>
      <c r="F5418" s="3">
        <v>0.20497573108910228</v>
      </c>
      <c r="G5418" s="3">
        <v>0.2730924255325401</v>
      </c>
      <c r="H5418" s="3">
        <v>2.6955527200246982E-2</v>
      </c>
      <c r="I5418" s="5" t="s">
        <v>3805</v>
      </c>
      <c r="J5418" s="5" t="s">
        <v>3805</v>
      </c>
    </row>
    <row r="5419" spans="1:10" s="6" customFormat="1">
      <c r="A5419" s="6">
        <v>102005</v>
      </c>
      <c r="B5419" s="11" t="s">
        <v>508</v>
      </c>
      <c r="C5419" s="12" t="s">
        <v>944</v>
      </c>
      <c r="D5419" s="11">
        <v>2</v>
      </c>
      <c r="E5419" s="3">
        <v>0.38076190291806189</v>
      </c>
      <c r="F5419" s="3">
        <v>1.108481652091589</v>
      </c>
      <c r="G5419" s="3">
        <v>0.6065140404483087</v>
      </c>
      <c r="H5419" s="3">
        <v>0.92287933842859737</v>
      </c>
      <c r="I5419" s="5" t="s">
        <v>5413</v>
      </c>
      <c r="J5419" s="5" t="s">
        <v>11532</v>
      </c>
    </row>
    <row r="5420" spans="1:10" s="6" customFormat="1">
      <c r="A5420" s="6">
        <v>110470</v>
      </c>
      <c r="B5420" s="11" t="s">
        <v>508</v>
      </c>
      <c r="C5420" s="12" t="s">
        <v>944</v>
      </c>
      <c r="D5420" s="11">
        <v>2</v>
      </c>
      <c r="E5420" s="3">
        <v>0.38076190291806389</v>
      </c>
      <c r="F5420" s="3">
        <v>0.202914190473648</v>
      </c>
      <c r="G5420" s="3">
        <v>0.41350425471052638</v>
      </c>
      <c r="H5420" s="3">
        <v>1.5114786758138592</v>
      </c>
      <c r="I5420" s="5" t="s">
        <v>5400</v>
      </c>
      <c r="J5420" s="5" t="s">
        <v>5401</v>
      </c>
    </row>
    <row r="5421" spans="1:10" s="6" customFormat="1">
      <c r="A5421" s="6">
        <v>100854</v>
      </c>
      <c r="B5421" s="11" t="s">
        <v>508</v>
      </c>
      <c r="C5421" s="12" t="s">
        <v>944</v>
      </c>
      <c r="D5421" s="11">
        <v>2</v>
      </c>
      <c r="E5421" s="3">
        <v>0.38076190291806389</v>
      </c>
      <c r="F5421" s="3">
        <v>0.59700373395552986</v>
      </c>
      <c r="G5421" s="3">
        <v>0.85168863314224708</v>
      </c>
      <c r="H5421" s="3">
        <v>0.55639295854720616</v>
      </c>
      <c r="I5421" s="5" t="s">
        <v>5453</v>
      </c>
      <c r="J5421" s="5" t="s">
        <v>5453</v>
      </c>
    </row>
    <row r="5422" spans="1:10" s="6" customFormat="1">
      <c r="A5422" s="6">
        <v>104224</v>
      </c>
      <c r="B5422" s="11" t="s">
        <v>508</v>
      </c>
      <c r="C5422" s="12" t="s">
        <v>944</v>
      </c>
      <c r="D5422" s="11">
        <v>2</v>
      </c>
      <c r="E5422" s="3">
        <v>0.38079110678272643</v>
      </c>
      <c r="F5422" s="3">
        <v>0.42801020448046784</v>
      </c>
      <c r="G5422" s="3">
        <v>2.0612687923607682</v>
      </c>
      <c r="H5422" s="3">
        <v>-0.99714093071823151</v>
      </c>
      <c r="I5422" s="5" t="s">
        <v>8149</v>
      </c>
      <c r="J5422" s="5" t="s">
        <v>8149</v>
      </c>
    </row>
    <row r="5423" spans="1:10" s="6" customFormat="1">
      <c r="A5423" s="6">
        <v>104617</v>
      </c>
      <c r="B5423" s="11" t="s">
        <v>508</v>
      </c>
      <c r="C5423" s="12" t="s">
        <v>944</v>
      </c>
      <c r="D5423" s="11">
        <v>2</v>
      </c>
      <c r="E5423" s="3">
        <v>0.38079110678272743</v>
      </c>
      <c r="F5423" s="3">
        <v>0.33508601708917857</v>
      </c>
      <c r="G5423" s="3">
        <v>8.7121765618907401E-2</v>
      </c>
      <c r="H5423" s="3">
        <v>0.58108101627193642</v>
      </c>
      <c r="I5423" s="5" t="s">
        <v>8150</v>
      </c>
      <c r="J5423" s="5" t="s">
        <v>8150</v>
      </c>
    </row>
    <row r="5424" spans="1:10" s="6" customFormat="1">
      <c r="A5424" s="6">
        <v>102443</v>
      </c>
      <c r="B5424" s="11" t="s">
        <v>508</v>
      </c>
      <c r="C5424" s="12" t="s">
        <v>944</v>
      </c>
      <c r="D5424" s="11">
        <v>2</v>
      </c>
      <c r="E5424" s="3">
        <v>0.38086116013003657</v>
      </c>
      <c r="F5424" s="3">
        <v>0.18889351207799937</v>
      </c>
      <c r="G5424" s="3">
        <v>-0.33765222976956372</v>
      </c>
      <c r="H5424" s="3">
        <v>0.82131985539127428</v>
      </c>
      <c r="I5424" s="5" t="s">
        <v>673</v>
      </c>
      <c r="J5424" s="5" t="s">
        <v>673</v>
      </c>
    </row>
    <row r="5425" spans="1:10" s="6" customFormat="1">
      <c r="A5425" s="6">
        <v>109167</v>
      </c>
      <c r="B5425" s="11" t="s">
        <v>508</v>
      </c>
      <c r="C5425" s="12" t="s">
        <v>944</v>
      </c>
      <c r="D5425" s="11">
        <v>2</v>
      </c>
      <c r="E5425" s="3">
        <v>0.38105246151078576</v>
      </c>
      <c r="F5425" s="3">
        <v>0.45106910664742211</v>
      </c>
      <c r="G5425" s="3">
        <v>-0.4446262512209711</v>
      </c>
      <c r="H5425" s="3">
        <v>0.72337490285713379</v>
      </c>
      <c r="I5425" s="5" t="s">
        <v>8397</v>
      </c>
      <c r="J5425" s="5" t="s">
        <v>8397</v>
      </c>
    </row>
    <row r="5426" spans="1:10" s="6" customFormat="1">
      <c r="A5426" s="6">
        <v>107966</v>
      </c>
      <c r="B5426" s="11" t="s">
        <v>508</v>
      </c>
      <c r="C5426" s="12" t="s">
        <v>944</v>
      </c>
      <c r="D5426" s="11">
        <v>2</v>
      </c>
      <c r="E5426" s="3">
        <v>0.38105246151078859</v>
      </c>
      <c r="F5426" s="3">
        <v>-5.0507228135724683E-2</v>
      </c>
      <c r="G5426" s="3">
        <v>-0.7167339916857367</v>
      </c>
      <c r="H5426" s="3">
        <v>0.34051890152276337</v>
      </c>
      <c r="I5426" s="5" t="s">
        <v>8390</v>
      </c>
      <c r="J5426" s="5" t="s">
        <v>12255</v>
      </c>
    </row>
    <row r="5427" spans="1:10" s="6" customFormat="1">
      <c r="A5427" s="6">
        <v>104153</v>
      </c>
      <c r="B5427" s="11" t="s">
        <v>508</v>
      </c>
      <c r="C5427" s="12" t="s">
        <v>944</v>
      </c>
      <c r="D5427" s="11">
        <v>2</v>
      </c>
      <c r="E5427" s="3">
        <v>0.38129359752980246</v>
      </c>
      <c r="F5427" s="3">
        <v>0.5519163070143509</v>
      </c>
      <c r="G5427" s="3">
        <v>0.41958532445211572</v>
      </c>
      <c r="H5427" s="3">
        <v>0.80401269516509344</v>
      </c>
      <c r="I5427" s="5" t="s">
        <v>12038</v>
      </c>
      <c r="J5427" s="5" t="s">
        <v>12038</v>
      </c>
    </row>
    <row r="5428" spans="1:10" s="6" customFormat="1">
      <c r="A5428" s="6">
        <v>101125</v>
      </c>
      <c r="B5428" s="11" t="s">
        <v>508</v>
      </c>
      <c r="C5428" s="12" t="s">
        <v>944</v>
      </c>
      <c r="D5428" s="11">
        <v>2</v>
      </c>
      <c r="E5428" s="3">
        <v>0.38135031367338018</v>
      </c>
      <c r="F5428" s="3">
        <v>0.71728708723187795</v>
      </c>
      <c r="G5428" s="3">
        <v>0.45437768596475336</v>
      </c>
      <c r="H5428" s="3">
        <v>0.56106861377574679</v>
      </c>
      <c r="I5428" s="5" t="s">
        <v>10202</v>
      </c>
      <c r="J5428" s="5" t="s">
        <v>10203</v>
      </c>
    </row>
    <row r="5429" spans="1:10" s="6" customFormat="1">
      <c r="A5429" s="6">
        <v>110277</v>
      </c>
      <c r="B5429" s="11" t="s">
        <v>508</v>
      </c>
      <c r="C5429" s="12" t="s">
        <v>944</v>
      </c>
      <c r="D5429" s="11">
        <v>2</v>
      </c>
      <c r="E5429" s="3">
        <v>0.3823437598888042</v>
      </c>
      <c r="F5429" s="3">
        <v>4.6706242406511396E-2</v>
      </c>
      <c r="G5429" s="3">
        <v>-0.35156951337609016</v>
      </c>
      <c r="H5429" s="3">
        <v>0.57645729654987632</v>
      </c>
      <c r="I5429" s="5" t="s">
        <v>3108</v>
      </c>
      <c r="J5429" s="5" t="s">
        <v>3109</v>
      </c>
    </row>
    <row r="5430" spans="1:10" s="6" customFormat="1">
      <c r="A5430" s="6">
        <v>106957</v>
      </c>
      <c r="B5430" s="11" t="s">
        <v>508</v>
      </c>
      <c r="C5430" s="12" t="s">
        <v>944</v>
      </c>
      <c r="D5430" s="11">
        <v>2</v>
      </c>
      <c r="E5430" s="3">
        <v>0.38261355100622696</v>
      </c>
      <c r="F5430" s="3">
        <v>0.30656687779738478</v>
      </c>
      <c r="G5430" s="3">
        <v>0.76605649764016692</v>
      </c>
      <c r="H5430" s="3">
        <v>0.29132464699013116</v>
      </c>
      <c r="I5430" s="5" t="s">
        <v>7759</v>
      </c>
      <c r="J5430" s="5" t="s">
        <v>12081</v>
      </c>
    </row>
    <row r="5431" spans="1:10" s="6" customFormat="1">
      <c r="A5431" s="6">
        <v>15009</v>
      </c>
      <c r="B5431" s="11" t="s">
        <v>943</v>
      </c>
      <c r="C5431" s="12" t="s">
        <v>944</v>
      </c>
      <c r="D5431" s="11">
        <v>2</v>
      </c>
      <c r="E5431" s="3">
        <v>0.38261355100622862</v>
      </c>
      <c r="F5431" s="3">
        <v>-0.187096542408654</v>
      </c>
      <c r="G5431" s="3">
        <v>0.20419636358596696</v>
      </c>
      <c r="H5431" s="3">
        <v>0.5847368113551864</v>
      </c>
      <c r="I5431" s="5" t="s">
        <v>7817</v>
      </c>
      <c r="J5431" s="5" t="s">
        <v>7817</v>
      </c>
    </row>
    <row r="5432" spans="1:10" s="6" customFormat="1">
      <c r="A5432" s="6">
        <v>110160</v>
      </c>
      <c r="B5432" s="11" t="s">
        <v>508</v>
      </c>
      <c r="C5432" s="12" t="s">
        <v>944</v>
      </c>
      <c r="D5432" s="11">
        <v>2</v>
      </c>
      <c r="E5432" s="3">
        <v>0.38321483353155794</v>
      </c>
      <c r="F5432" s="3">
        <v>1.2252661248563106</v>
      </c>
      <c r="G5432" s="3">
        <v>0.18692531420863406</v>
      </c>
      <c r="H5432" s="3">
        <v>0.76081783409200499</v>
      </c>
      <c r="I5432" s="5" t="s">
        <v>3874</v>
      </c>
      <c r="J5432" s="5" t="s">
        <v>11838</v>
      </c>
    </row>
    <row r="5433" spans="1:10" s="6" customFormat="1">
      <c r="A5433" s="6">
        <v>104365</v>
      </c>
      <c r="B5433" s="11" t="s">
        <v>508</v>
      </c>
      <c r="C5433" s="12" t="s">
        <v>944</v>
      </c>
      <c r="D5433" s="11">
        <v>2</v>
      </c>
      <c r="E5433" s="3">
        <v>0.38321483353155955</v>
      </c>
      <c r="F5433" s="3">
        <v>0.4743464064702218</v>
      </c>
      <c r="G5433" s="3">
        <v>1.4400540607030266</v>
      </c>
      <c r="H5433" s="3">
        <v>0.73294904896042756</v>
      </c>
      <c r="I5433" s="5" t="s">
        <v>3847</v>
      </c>
      <c r="J5433" s="5" t="s">
        <v>11855</v>
      </c>
    </row>
    <row r="5434" spans="1:10" s="6" customFormat="1">
      <c r="A5434" s="6">
        <v>104477</v>
      </c>
      <c r="B5434" s="11" t="s">
        <v>508</v>
      </c>
      <c r="C5434" s="12" t="s">
        <v>944</v>
      </c>
      <c r="D5434" s="11">
        <v>2</v>
      </c>
      <c r="E5434" s="3">
        <v>0.38381935636780545</v>
      </c>
      <c r="F5434" s="3">
        <v>1.0295913659221381</v>
      </c>
      <c r="G5434" s="3">
        <v>0.73147063185692429</v>
      </c>
      <c r="H5434" s="3">
        <v>0.68261480797487928</v>
      </c>
      <c r="I5434" s="5" t="s">
        <v>3789</v>
      </c>
      <c r="J5434" s="5" t="s">
        <v>3790</v>
      </c>
    </row>
    <row r="5435" spans="1:10" s="6" customFormat="1">
      <c r="A5435" s="6">
        <v>109798</v>
      </c>
      <c r="B5435" s="11" t="s">
        <v>508</v>
      </c>
      <c r="C5435" s="12" t="s">
        <v>944</v>
      </c>
      <c r="D5435" s="11">
        <v>2</v>
      </c>
      <c r="E5435" s="3">
        <v>0.38386781761378164</v>
      </c>
      <c r="F5435" s="3">
        <v>0.11216540536934387</v>
      </c>
      <c r="G5435" s="3">
        <v>-0.16617105080691491</v>
      </c>
      <c r="H5435" s="3">
        <v>0.76887490896885258</v>
      </c>
      <c r="I5435" s="5" t="s">
        <v>9215</v>
      </c>
      <c r="J5435" s="5" t="s">
        <v>9215</v>
      </c>
    </row>
    <row r="5436" spans="1:10" s="6" customFormat="1">
      <c r="A5436" s="6">
        <v>105648</v>
      </c>
      <c r="B5436" s="11" t="s">
        <v>508</v>
      </c>
      <c r="C5436" s="12" t="s">
        <v>944</v>
      </c>
      <c r="D5436" s="11">
        <v>2</v>
      </c>
      <c r="E5436" s="3">
        <v>0.38389257812927008</v>
      </c>
      <c r="F5436" s="3">
        <v>0.12883321197882486</v>
      </c>
      <c r="G5436" s="3">
        <v>1.1399080556130687</v>
      </c>
      <c r="H5436" s="3">
        <v>-0.1761657669430001</v>
      </c>
      <c r="I5436" s="5" t="s">
        <v>7139</v>
      </c>
      <c r="J5436" s="5" t="s">
        <v>12161</v>
      </c>
    </row>
    <row r="5437" spans="1:10" s="6" customFormat="1">
      <c r="A5437" s="6">
        <v>106955</v>
      </c>
      <c r="B5437" s="11" t="s">
        <v>508</v>
      </c>
      <c r="C5437" s="12" t="s">
        <v>944</v>
      </c>
      <c r="D5437" s="11">
        <v>2</v>
      </c>
      <c r="E5437" s="3">
        <v>0.38410752641155377</v>
      </c>
      <c r="F5437" s="3">
        <v>-0.27069086829825639</v>
      </c>
      <c r="G5437" s="3">
        <v>-0.33336099786365092</v>
      </c>
      <c r="H5437" s="3">
        <v>-1.5500187441438131</v>
      </c>
      <c r="I5437" s="5" t="s">
        <v>3821</v>
      </c>
      <c r="J5437" s="5" t="s">
        <v>3822</v>
      </c>
    </row>
    <row r="5438" spans="1:10" s="6" customFormat="1">
      <c r="A5438" s="6">
        <v>52571</v>
      </c>
      <c r="B5438" s="11" t="s">
        <v>943</v>
      </c>
      <c r="C5438" s="12" t="s">
        <v>944</v>
      </c>
      <c r="D5438" s="11">
        <v>2</v>
      </c>
      <c r="E5438" s="3">
        <v>0.38410752641155377</v>
      </c>
      <c r="F5438" s="3">
        <v>1.555765326657403E-2</v>
      </c>
      <c r="G5438" s="3">
        <v>0.21102897248917429</v>
      </c>
      <c r="H5438" s="3">
        <v>0.1691882436965346</v>
      </c>
      <c r="I5438" s="5" t="s">
        <v>2758</v>
      </c>
      <c r="J5438" s="5" t="s">
        <v>2759</v>
      </c>
    </row>
    <row r="5439" spans="1:10" s="6" customFormat="1">
      <c r="A5439" s="6">
        <v>15536</v>
      </c>
      <c r="B5439" s="11" t="s">
        <v>943</v>
      </c>
      <c r="C5439" s="12" t="s">
        <v>944</v>
      </c>
      <c r="D5439" s="11">
        <v>3</v>
      </c>
      <c r="E5439" s="3">
        <v>0.38411929661454031</v>
      </c>
      <c r="F5439" s="3">
        <v>0.13501708271526536</v>
      </c>
      <c r="G5439" s="3">
        <v>-0.18043427697533335</v>
      </c>
      <c r="H5439" s="3">
        <v>0.1321867531180686</v>
      </c>
      <c r="I5439" s="5" t="s">
        <v>3147</v>
      </c>
      <c r="J5439" s="5" t="s">
        <v>3147</v>
      </c>
    </row>
    <row r="5440" spans="1:10" s="6" customFormat="1">
      <c r="A5440" s="6">
        <v>107400</v>
      </c>
      <c r="B5440" s="11" t="s">
        <v>508</v>
      </c>
      <c r="C5440" s="12" t="s">
        <v>944</v>
      </c>
      <c r="D5440" s="11">
        <v>2</v>
      </c>
      <c r="E5440" s="3">
        <v>0.38432339246197833</v>
      </c>
      <c r="F5440" s="3">
        <v>1.0912578940001585</v>
      </c>
      <c r="G5440" s="3">
        <v>0.10301066947001443</v>
      </c>
      <c r="H5440" s="3">
        <v>3.0579847532038493</v>
      </c>
      <c r="I5440" s="5" t="s">
        <v>8383</v>
      </c>
      <c r="J5440" s="5" t="s">
        <v>8383</v>
      </c>
    </row>
    <row r="5441" spans="1:10" s="6" customFormat="1">
      <c r="A5441" s="6">
        <v>44997</v>
      </c>
      <c r="B5441" s="11" t="s">
        <v>943</v>
      </c>
      <c r="C5441" s="12" t="s">
        <v>1078</v>
      </c>
      <c r="D5441" s="11">
        <v>3</v>
      </c>
      <c r="E5441" s="3">
        <v>0.3843749216058312</v>
      </c>
      <c r="F5441" s="3">
        <v>0.40628036925755689</v>
      </c>
      <c r="G5441" s="3">
        <v>-5.6939692420839287E-2</v>
      </c>
      <c r="H5441" s="3">
        <v>1.0411775716240605</v>
      </c>
      <c r="I5441" s="5" t="s">
        <v>10491</v>
      </c>
      <c r="J5441" s="5" t="s">
        <v>10491</v>
      </c>
    </row>
    <row r="5442" spans="1:10" s="6" customFormat="1">
      <c r="A5442" s="6">
        <v>110742</v>
      </c>
      <c r="B5442" s="11" t="s">
        <v>508</v>
      </c>
      <c r="C5442" s="12" t="s">
        <v>944</v>
      </c>
      <c r="D5442" s="11">
        <v>2</v>
      </c>
      <c r="E5442" s="3">
        <v>0.38445021121158574</v>
      </c>
      <c r="F5442" s="3">
        <v>-0.26043048086055492</v>
      </c>
      <c r="G5442" s="3">
        <v>0.86073030611298951</v>
      </c>
      <c r="H5442" s="3">
        <v>1.1269907039190217</v>
      </c>
      <c r="I5442" s="5" t="s">
        <v>4881</v>
      </c>
      <c r="J5442" s="5" t="s">
        <v>11733</v>
      </c>
    </row>
    <row r="5443" spans="1:10" s="6" customFormat="1">
      <c r="A5443" s="6">
        <v>110250</v>
      </c>
      <c r="B5443" s="11" t="s">
        <v>508</v>
      </c>
      <c r="C5443" s="12" t="s">
        <v>944</v>
      </c>
      <c r="D5443" s="11">
        <v>2</v>
      </c>
      <c r="E5443" s="3">
        <v>0.3844582896487137</v>
      </c>
      <c r="F5443" s="3">
        <v>8.31861721111328E-2</v>
      </c>
      <c r="G5443" s="3">
        <v>2.1593441790840222</v>
      </c>
      <c r="H5443" s="3">
        <v>1.416022576445584</v>
      </c>
      <c r="I5443" s="5" t="s">
        <v>1469</v>
      </c>
      <c r="J5443" s="5" t="s">
        <v>1469</v>
      </c>
    </row>
    <row r="5444" spans="1:10" s="6" customFormat="1">
      <c r="A5444" s="6">
        <v>102265</v>
      </c>
      <c r="B5444" s="11" t="s">
        <v>508</v>
      </c>
      <c r="C5444" s="12" t="s">
        <v>944</v>
      </c>
      <c r="D5444" s="11">
        <v>2</v>
      </c>
      <c r="E5444" s="3">
        <v>0.38464239399508771</v>
      </c>
      <c r="F5444" s="3">
        <v>4.5228380272317709E-2</v>
      </c>
      <c r="G5444" s="3">
        <v>1.2437302642554395</v>
      </c>
      <c r="H5444" s="3">
        <v>0.33561283837171152</v>
      </c>
      <c r="I5444" s="5" t="s">
        <v>811</v>
      </c>
      <c r="J5444" s="5" t="s">
        <v>11468</v>
      </c>
    </row>
    <row r="5445" spans="1:10" s="6" customFormat="1">
      <c r="A5445" s="6">
        <v>102831</v>
      </c>
      <c r="B5445" s="11" t="s">
        <v>508</v>
      </c>
      <c r="C5445" s="12" t="s">
        <v>944</v>
      </c>
      <c r="D5445" s="11">
        <v>2</v>
      </c>
      <c r="E5445" s="3">
        <v>0.38470129789646845</v>
      </c>
      <c r="F5445" s="3">
        <v>0.22404845966586748</v>
      </c>
      <c r="G5445" s="3">
        <v>-0.35277015100743114</v>
      </c>
      <c r="H5445" s="3">
        <v>0.51194780379470173</v>
      </c>
      <c r="I5445" s="5" t="s">
        <v>8948</v>
      </c>
      <c r="J5445" s="5" t="s">
        <v>11964</v>
      </c>
    </row>
    <row r="5446" spans="1:10" s="6" customFormat="1">
      <c r="A5446" s="6">
        <v>32904</v>
      </c>
      <c r="B5446" s="11" t="s">
        <v>943</v>
      </c>
      <c r="C5446" s="12" t="s">
        <v>509</v>
      </c>
      <c r="D5446" s="11">
        <v>2</v>
      </c>
      <c r="E5446" s="3">
        <v>0.38518446055813871</v>
      </c>
      <c r="F5446" s="3">
        <v>-0.29009834465937406</v>
      </c>
      <c r="G5446" s="3">
        <v>-0.82697766263353267</v>
      </c>
      <c r="H5446" s="3">
        <v>0.83261292337984805</v>
      </c>
      <c r="I5446" s="5" t="s">
        <v>55</v>
      </c>
      <c r="J5446" s="5" t="s">
        <v>55</v>
      </c>
    </row>
    <row r="5447" spans="1:10" s="6" customFormat="1">
      <c r="A5447" s="6">
        <v>105672</v>
      </c>
      <c r="B5447" s="11" t="s">
        <v>508</v>
      </c>
      <c r="C5447" s="12" t="s">
        <v>944</v>
      </c>
      <c r="D5447" s="11">
        <v>2</v>
      </c>
      <c r="E5447" s="3">
        <v>0.3852168842023444</v>
      </c>
      <c r="F5447" s="3">
        <v>0.2474243416786078</v>
      </c>
      <c r="G5447" s="3">
        <v>0.10511042456471502</v>
      </c>
      <c r="H5447" s="3">
        <v>0.12874539430372231</v>
      </c>
      <c r="I5447" s="5" t="s">
        <v>7790</v>
      </c>
      <c r="J5447" s="5" t="s">
        <v>7790</v>
      </c>
    </row>
    <row r="5448" spans="1:10" s="6" customFormat="1">
      <c r="A5448" s="6">
        <v>105656</v>
      </c>
      <c r="B5448" s="11" t="s">
        <v>508</v>
      </c>
      <c r="C5448" s="12" t="s">
        <v>944</v>
      </c>
      <c r="D5448" s="11">
        <v>2</v>
      </c>
      <c r="E5448" s="3">
        <v>0.3852168842023444</v>
      </c>
      <c r="F5448" s="3">
        <v>0.30443374276662838</v>
      </c>
      <c r="G5448" s="3">
        <v>0.24177446586035548</v>
      </c>
      <c r="H5448" s="3">
        <v>0.66187706532278456</v>
      </c>
      <c r="I5448" s="5" t="s">
        <v>7878</v>
      </c>
      <c r="J5448" s="5" t="s">
        <v>7879</v>
      </c>
    </row>
    <row r="5449" spans="1:10" s="6" customFormat="1">
      <c r="A5449" s="6">
        <v>103228</v>
      </c>
      <c r="B5449" s="11" t="s">
        <v>508</v>
      </c>
      <c r="C5449" s="12" t="s">
        <v>944</v>
      </c>
      <c r="D5449" s="11">
        <v>2</v>
      </c>
      <c r="E5449" s="3">
        <v>0.3852348889658585</v>
      </c>
      <c r="F5449" s="3">
        <v>-0.12269695292089405</v>
      </c>
      <c r="G5449" s="3">
        <v>0.45885660597109051</v>
      </c>
      <c r="H5449" s="3">
        <v>0.10345732408710485</v>
      </c>
      <c r="I5449" s="5" t="s">
        <v>2184</v>
      </c>
      <c r="J5449" s="5" t="s">
        <v>2185</v>
      </c>
    </row>
    <row r="5450" spans="1:10" s="6" customFormat="1">
      <c r="A5450" s="6">
        <v>108720</v>
      </c>
      <c r="B5450" s="11" t="s">
        <v>508</v>
      </c>
      <c r="C5450" s="12" t="s">
        <v>944</v>
      </c>
      <c r="D5450" s="11">
        <v>2</v>
      </c>
      <c r="E5450" s="3">
        <v>0.38562884684402915</v>
      </c>
      <c r="F5450" s="3">
        <v>0.66991636823701051</v>
      </c>
      <c r="G5450" s="3">
        <v>0.68297659528386268</v>
      </c>
      <c r="H5450" s="3">
        <v>1.2007541497558246E-2</v>
      </c>
      <c r="I5450" s="5" t="s">
        <v>10858</v>
      </c>
      <c r="J5450" s="5" t="s">
        <v>10858</v>
      </c>
    </row>
    <row r="5451" spans="1:10" s="6" customFormat="1">
      <c r="A5451" s="6">
        <v>107775</v>
      </c>
      <c r="B5451" s="11" t="s">
        <v>508</v>
      </c>
      <c r="C5451" s="12" t="s">
        <v>944</v>
      </c>
      <c r="D5451" s="11">
        <v>2</v>
      </c>
      <c r="E5451" s="3">
        <v>0.38562884684403065</v>
      </c>
      <c r="F5451" s="3">
        <v>0.86665700798361656</v>
      </c>
      <c r="G5451" s="3">
        <v>-0.31889294211756142</v>
      </c>
      <c r="H5451" s="3">
        <v>0.98602029850783846</v>
      </c>
      <c r="I5451" s="5" t="s">
        <v>10900</v>
      </c>
      <c r="J5451" s="5" t="s">
        <v>10901</v>
      </c>
    </row>
    <row r="5452" spans="1:10" s="6" customFormat="1">
      <c r="A5452" s="6">
        <v>34119</v>
      </c>
      <c r="B5452" s="11" t="s">
        <v>943</v>
      </c>
      <c r="C5452" s="12" t="s">
        <v>944</v>
      </c>
      <c r="D5452" s="11">
        <v>3</v>
      </c>
      <c r="E5452" s="3">
        <v>0.38587984515193302</v>
      </c>
      <c r="F5452" s="3">
        <v>-0.70216881582932522</v>
      </c>
      <c r="G5452" s="3">
        <v>0.63341298730147766</v>
      </c>
      <c r="H5452" s="3">
        <v>0.82606818464795306</v>
      </c>
      <c r="I5452" s="5" t="s">
        <v>2643</v>
      </c>
      <c r="J5452" s="5" t="s">
        <v>2644</v>
      </c>
    </row>
    <row r="5453" spans="1:10" s="6" customFormat="1">
      <c r="A5453" s="6">
        <v>102925</v>
      </c>
      <c r="B5453" s="11" t="s">
        <v>508</v>
      </c>
      <c r="C5453" s="12" t="s">
        <v>944</v>
      </c>
      <c r="D5453" s="11">
        <v>2</v>
      </c>
      <c r="E5453" s="3">
        <v>0.38600153717130053</v>
      </c>
      <c r="F5453" s="3">
        <v>-2.350361608209016</v>
      </c>
      <c r="G5453" s="3">
        <v>0.3560052144507766</v>
      </c>
      <c r="H5453" s="3">
        <v>0.33293936421589321</v>
      </c>
      <c r="I5453" s="5" t="s">
        <v>10231</v>
      </c>
      <c r="J5453" s="5" t="s">
        <v>10231</v>
      </c>
    </row>
    <row r="5454" spans="1:10" s="6" customFormat="1">
      <c r="A5454" s="6">
        <v>104431</v>
      </c>
      <c r="B5454" s="11" t="s">
        <v>508</v>
      </c>
      <c r="C5454" s="12" t="s">
        <v>944</v>
      </c>
      <c r="D5454" s="11">
        <v>2</v>
      </c>
      <c r="E5454" s="3">
        <v>0.38608553632036691</v>
      </c>
      <c r="F5454" s="3">
        <v>0.81596244525425499</v>
      </c>
      <c r="G5454" s="3">
        <v>0.53618606602752317</v>
      </c>
      <c r="H5454" s="3">
        <v>0.9983609738526743</v>
      </c>
      <c r="I5454" s="5" t="s">
        <v>10522</v>
      </c>
      <c r="J5454" s="5" t="s">
        <v>10522</v>
      </c>
    </row>
    <row r="5455" spans="1:10" s="6" customFormat="1">
      <c r="A5455" s="6">
        <v>107799</v>
      </c>
      <c r="B5455" s="11" t="s">
        <v>508</v>
      </c>
      <c r="C5455" s="12" t="s">
        <v>944</v>
      </c>
      <c r="D5455" s="11">
        <v>2</v>
      </c>
      <c r="E5455" s="3">
        <v>0.3861715343851741</v>
      </c>
      <c r="F5455" s="3">
        <v>1.5764285169276528</v>
      </c>
      <c r="G5455" s="3">
        <v>0.20691670672419457</v>
      </c>
      <c r="H5455" s="3">
        <v>0.57822576152075778</v>
      </c>
      <c r="I5455" s="5" t="s">
        <v>1783</v>
      </c>
      <c r="J5455" s="5" t="s">
        <v>1783</v>
      </c>
    </row>
    <row r="5456" spans="1:10" s="6" customFormat="1">
      <c r="A5456" s="6">
        <v>1283</v>
      </c>
      <c r="B5456" s="11" t="s">
        <v>943</v>
      </c>
      <c r="C5456" s="12" t="s">
        <v>944</v>
      </c>
      <c r="D5456" s="11">
        <v>2</v>
      </c>
      <c r="E5456" s="3">
        <v>0.38661452366691118</v>
      </c>
      <c r="F5456" s="3">
        <v>3.8405639836176633E-2</v>
      </c>
      <c r="G5456" s="3">
        <v>-2.9090948603821155E-2</v>
      </c>
      <c r="H5456" s="3">
        <v>1.1897600139636961</v>
      </c>
      <c r="I5456" s="5" t="s">
        <v>6012</v>
      </c>
      <c r="J5456" s="5" t="s">
        <v>6013</v>
      </c>
    </row>
    <row r="5457" spans="1:10" s="6" customFormat="1">
      <c r="A5457" s="6">
        <v>51593</v>
      </c>
      <c r="B5457" s="11" t="s">
        <v>943</v>
      </c>
      <c r="C5457" s="12" t="s">
        <v>944</v>
      </c>
      <c r="D5457" s="11">
        <v>3</v>
      </c>
      <c r="E5457" s="3">
        <v>0.38713982224889787</v>
      </c>
      <c r="F5457" s="3">
        <v>0.76152390891363309</v>
      </c>
      <c r="G5457" s="3">
        <v>0.36326991250450347</v>
      </c>
      <c r="H5457" s="3">
        <v>1.0715673935473413</v>
      </c>
      <c r="I5457" s="5" t="s">
        <v>7156</v>
      </c>
      <c r="J5457" s="5" t="s">
        <v>7156</v>
      </c>
    </row>
    <row r="5458" spans="1:10" s="6" customFormat="1">
      <c r="A5458" s="6">
        <v>101904</v>
      </c>
      <c r="B5458" s="11" t="s">
        <v>508</v>
      </c>
      <c r="C5458" s="12" t="s">
        <v>944</v>
      </c>
      <c r="D5458" s="11">
        <v>2</v>
      </c>
      <c r="E5458" s="3">
        <v>0.38749235737268306</v>
      </c>
      <c r="F5458" s="3">
        <v>0.44250142368785583</v>
      </c>
      <c r="G5458" s="3">
        <v>-6.8391992645559591E-2</v>
      </c>
      <c r="H5458" s="3">
        <v>0.44779705124256169</v>
      </c>
      <c r="I5458" s="5" t="s">
        <v>4071</v>
      </c>
      <c r="J5458" s="5" t="s">
        <v>4071</v>
      </c>
    </row>
    <row r="5459" spans="1:10" s="6" customFormat="1">
      <c r="A5459" s="6">
        <v>110161</v>
      </c>
      <c r="B5459" s="11" t="s">
        <v>508</v>
      </c>
      <c r="C5459" s="12" t="s">
        <v>944</v>
      </c>
      <c r="D5459" s="11">
        <v>2</v>
      </c>
      <c r="E5459" s="3">
        <v>0.38766866210529105</v>
      </c>
      <c r="F5459" s="3">
        <v>0.52997008931363776</v>
      </c>
      <c r="G5459" s="3">
        <v>0.29397651365790695</v>
      </c>
      <c r="H5459" s="3">
        <v>1.0227844143288105</v>
      </c>
      <c r="I5459" s="5" t="s">
        <v>3953</v>
      </c>
      <c r="J5459" s="5" t="s">
        <v>11836</v>
      </c>
    </row>
    <row r="5460" spans="1:10" s="6" customFormat="1">
      <c r="A5460" s="6">
        <v>22552</v>
      </c>
      <c r="B5460" s="11" t="s">
        <v>943</v>
      </c>
      <c r="C5460" s="12" t="s">
        <v>944</v>
      </c>
      <c r="D5460" s="11">
        <v>2</v>
      </c>
      <c r="E5460" s="3">
        <v>0.38821346904701581</v>
      </c>
      <c r="F5460" s="3">
        <v>-0.55436177743642123</v>
      </c>
      <c r="G5460" s="3">
        <v>-0.5342972401123971</v>
      </c>
      <c r="H5460" s="3">
        <v>-7.3884458868895747E-2</v>
      </c>
      <c r="I5460" s="5" t="s">
        <v>3073</v>
      </c>
      <c r="J5460" s="5" t="s">
        <v>3073</v>
      </c>
    </row>
    <row r="5461" spans="1:10" s="6" customFormat="1">
      <c r="A5461" s="6">
        <v>19736</v>
      </c>
      <c r="B5461" s="11" t="s">
        <v>943</v>
      </c>
      <c r="C5461" s="12" t="s">
        <v>944</v>
      </c>
      <c r="D5461" s="11">
        <v>3</v>
      </c>
      <c r="E5461" s="3">
        <v>0.38821346904701581</v>
      </c>
      <c r="F5461" s="3">
        <v>0.37930016350913798</v>
      </c>
      <c r="G5461" s="3">
        <v>-3.4321267300328563E-2</v>
      </c>
      <c r="H5461" s="3">
        <v>2.1291110242863298</v>
      </c>
      <c r="I5461" s="5" t="s">
        <v>457</v>
      </c>
      <c r="J5461" s="5" t="s">
        <v>457</v>
      </c>
    </row>
    <row r="5462" spans="1:10" s="6" customFormat="1">
      <c r="A5462" s="6">
        <v>105141</v>
      </c>
      <c r="B5462" s="11" t="s">
        <v>508</v>
      </c>
      <c r="C5462" s="12" t="s">
        <v>944</v>
      </c>
      <c r="D5462" s="11">
        <v>2</v>
      </c>
      <c r="E5462" s="3">
        <v>0.38869643305297502</v>
      </c>
      <c r="F5462" s="3">
        <v>7.0527802610038229E-2</v>
      </c>
      <c r="G5462" s="3">
        <v>0.50035688948475554</v>
      </c>
      <c r="H5462" s="3">
        <v>-0.4889823986031</v>
      </c>
      <c r="I5462" s="5" t="s">
        <v>6228</v>
      </c>
      <c r="J5462" s="5" t="s">
        <v>11885</v>
      </c>
    </row>
    <row r="5463" spans="1:10" s="6" customFormat="1">
      <c r="A5463" s="6">
        <v>110642</v>
      </c>
      <c r="B5463" s="11" t="s">
        <v>508</v>
      </c>
      <c r="C5463" s="12" t="s">
        <v>944</v>
      </c>
      <c r="D5463" s="11">
        <v>2</v>
      </c>
      <c r="E5463" s="3">
        <v>0.38897399606732813</v>
      </c>
      <c r="F5463" s="3">
        <v>-0.34373072805626254</v>
      </c>
      <c r="G5463" s="3">
        <v>-0.50902057146627622</v>
      </c>
      <c r="H5463" s="3">
        <v>5.7900840147750585E-2</v>
      </c>
      <c r="I5463" s="5" t="s">
        <v>7891</v>
      </c>
      <c r="J5463" s="5" t="s">
        <v>7892</v>
      </c>
    </row>
    <row r="5464" spans="1:10" s="6" customFormat="1">
      <c r="A5464" s="6">
        <v>108159</v>
      </c>
      <c r="B5464" s="11" t="s">
        <v>508</v>
      </c>
      <c r="C5464" s="12" t="s">
        <v>944</v>
      </c>
      <c r="D5464" s="11">
        <v>2</v>
      </c>
      <c r="E5464" s="3">
        <v>0.38900151373817493</v>
      </c>
      <c r="F5464" s="3">
        <v>-0.41371767746145421</v>
      </c>
      <c r="G5464" s="3">
        <v>-0.4446262512209711</v>
      </c>
      <c r="H5464" s="3">
        <v>-0.22368994254894423</v>
      </c>
      <c r="I5464" s="5" t="s">
        <v>8293</v>
      </c>
      <c r="J5464" s="5" t="s">
        <v>8294</v>
      </c>
    </row>
    <row r="5465" spans="1:10" s="6" customFormat="1">
      <c r="A5465" s="6">
        <v>42332</v>
      </c>
      <c r="B5465" s="11" t="s">
        <v>943</v>
      </c>
      <c r="C5465" s="12" t="s">
        <v>944</v>
      </c>
      <c r="D5465" s="11">
        <v>3</v>
      </c>
      <c r="E5465" s="3">
        <v>0.38930334230349317</v>
      </c>
      <c r="F5465" s="3">
        <v>-0.22395641579787678</v>
      </c>
      <c r="G5465" s="3">
        <v>-0.106137358064213</v>
      </c>
      <c r="H5465" s="3">
        <v>0.39898323712073919</v>
      </c>
      <c r="I5465" s="5" t="s">
        <v>1395</v>
      </c>
      <c r="J5465" s="5" t="s">
        <v>1395</v>
      </c>
    </row>
    <row r="5466" spans="1:10" s="6" customFormat="1">
      <c r="A5466" s="6">
        <v>103984</v>
      </c>
      <c r="B5466" s="11" t="s">
        <v>508</v>
      </c>
      <c r="C5466" s="12" t="s">
        <v>944</v>
      </c>
      <c r="D5466" s="11">
        <v>2</v>
      </c>
      <c r="E5466" s="3">
        <v>0.38930334230349317</v>
      </c>
      <c r="F5466" s="3">
        <v>0.62310553577152383</v>
      </c>
      <c r="G5466" s="3">
        <v>0.60867034213819615</v>
      </c>
      <c r="H5466" s="3">
        <v>-0.12018322950431594</v>
      </c>
      <c r="I5466" s="5" t="s">
        <v>1421</v>
      </c>
      <c r="J5466" s="5" t="s">
        <v>1421</v>
      </c>
    </row>
    <row r="5467" spans="1:10" s="6" customFormat="1">
      <c r="A5467" s="6">
        <v>100763</v>
      </c>
      <c r="B5467" s="11" t="s">
        <v>508</v>
      </c>
      <c r="C5467" s="12" t="s">
        <v>944</v>
      </c>
      <c r="D5467" s="11">
        <v>2</v>
      </c>
      <c r="E5467" s="3">
        <v>0.3896220876924717</v>
      </c>
      <c r="F5467" s="3">
        <v>0.12769453970378492</v>
      </c>
      <c r="G5467" s="3">
        <v>0.81216328639895952</v>
      </c>
      <c r="H5467" s="3">
        <v>0.19346421738956671</v>
      </c>
      <c r="I5467" s="5" t="s">
        <v>2903</v>
      </c>
      <c r="J5467" s="5" t="s">
        <v>2904</v>
      </c>
    </row>
    <row r="5468" spans="1:10" s="6" customFormat="1">
      <c r="A5468" s="6">
        <v>105696</v>
      </c>
      <c r="B5468" s="11" t="s">
        <v>508</v>
      </c>
      <c r="C5468" s="12" t="s">
        <v>944</v>
      </c>
      <c r="D5468" s="11">
        <v>2</v>
      </c>
      <c r="E5468" s="3">
        <v>0.38989969915623274</v>
      </c>
      <c r="F5468" s="3">
        <v>6.4121696740273668E-2</v>
      </c>
      <c r="G5468" s="3">
        <v>0.76566725280690928</v>
      </c>
      <c r="H5468" s="3">
        <v>9.9880830897592726E-2</v>
      </c>
      <c r="I5468" s="5" t="s">
        <v>7186</v>
      </c>
      <c r="J5468" s="5" t="s">
        <v>7186</v>
      </c>
    </row>
    <row r="5469" spans="1:10" s="6" customFormat="1">
      <c r="A5469" s="6">
        <v>100334</v>
      </c>
      <c r="B5469" s="11" t="s">
        <v>508</v>
      </c>
      <c r="C5469" s="12" t="s">
        <v>944</v>
      </c>
      <c r="D5469" s="11">
        <v>2</v>
      </c>
      <c r="E5469" s="3">
        <v>0.39012107489002529</v>
      </c>
      <c r="F5469" s="3">
        <v>0.49855800911544551</v>
      </c>
      <c r="G5469" s="3">
        <v>0.55020533765082613</v>
      </c>
      <c r="H5469" s="3">
        <v>-0.4731729702452725</v>
      </c>
      <c r="I5469" s="5" t="s">
        <v>4681</v>
      </c>
      <c r="J5469" s="5" t="s">
        <v>4682</v>
      </c>
    </row>
    <row r="5470" spans="1:10" s="6" customFormat="1">
      <c r="A5470" s="6">
        <v>102770</v>
      </c>
      <c r="B5470" s="11" t="s">
        <v>508</v>
      </c>
      <c r="C5470" s="12" t="s">
        <v>944</v>
      </c>
      <c r="D5470" s="11">
        <v>2</v>
      </c>
      <c r="E5470" s="3">
        <v>0.39040667230698911</v>
      </c>
      <c r="F5470" s="3">
        <v>0.45025405094135623</v>
      </c>
      <c r="G5470" s="3">
        <v>0.79804840893125939</v>
      </c>
      <c r="H5470" s="3">
        <v>0.7246681031661325</v>
      </c>
      <c r="I5470" s="5" t="s">
        <v>1607</v>
      </c>
      <c r="J5470" s="5" t="s">
        <v>1607</v>
      </c>
    </row>
    <row r="5471" spans="1:10" s="6" customFormat="1">
      <c r="A5471" s="6">
        <v>101729</v>
      </c>
      <c r="B5471" s="11" t="s">
        <v>508</v>
      </c>
      <c r="C5471" s="12" t="s">
        <v>944</v>
      </c>
      <c r="D5471" s="11">
        <v>2</v>
      </c>
      <c r="E5471" s="3">
        <v>0.39065836770904716</v>
      </c>
      <c r="F5471" s="3">
        <v>0.81919077582686695</v>
      </c>
      <c r="G5471" s="3">
        <v>-0.2263270682419472</v>
      </c>
      <c r="H5471" s="3">
        <v>0.53068421576060754</v>
      </c>
      <c r="I5471" s="5" t="s">
        <v>8981</v>
      </c>
      <c r="J5471" s="5" t="s">
        <v>8981</v>
      </c>
    </row>
    <row r="5472" spans="1:10" s="6" customFormat="1">
      <c r="A5472" s="6">
        <v>107135</v>
      </c>
      <c r="B5472" s="11" t="s">
        <v>508</v>
      </c>
      <c r="C5472" s="12" t="s">
        <v>944</v>
      </c>
      <c r="D5472" s="11">
        <v>2</v>
      </c>
      <c r="E5472" s="3">
        <v>0.39081464579911213</v>
      </c>
      <c r="F5472" s="3">
        <v>0.63386200243536961</v>
      </c>
      <c r="G5472" s="3">
        <v>1.367398674580043</v>
      </c>
      <c r="H5472" s="3">
        <v>-3.0449484683923965E-2</v>
      </c>
      <c r="I5472" s="5" t="s">
        <v>5171</v>
      </c>
      <c r="J5472" s="5" t="s">
        <v>5171</v>
      </c>
    </row>
    <row r="5473" spans="1:10" s="6" customFormat="1">
      <c r="A5473" s="6">
        <v>104489</v>
      </c>
      <c r="B5473" s="11" t="s">
        <v>508</v>
      </c>
      <c r="C5473" s="12" t="s">
        <v>944</v>
      </c>
      <c r="D5473" s="11">
        <v>2</v>
      </c>
      <c r="E5473" s="3">
        <v>0.39129824215692321</v>
      </c>
      <c r="F5473" s="3">
        <v>0.82274758913630319</v>
      </c>
      <c r="G5473" s="3">
        <v>-0.60796858485833849</v>
      </c>
      <c r="H5473" s="3">
        <v>1.1154051590641507</v>
      </c>
      <c r="I5473" s="5" t="s">
        <v>1572</v>
      </c>
      <c r="J5473" s="5" t="s">
        <v>1573</v>
      </c>
    </row>
    <row r="5474" spans="1:10" s="6" customFormat="1">
      <c r="A5474" s="6">
        <v>106656</v>
      </c>
      <c r="B5474" s="11" t="s">
        <v>508</v>
      </c>
      <c r="C5474" s="12" t="s">
        <v>944</v>
      </c>
      <c r="D5474" s="11">
        <v>2</v>
      </c>
      <c r="E5474" s="3">
        <v>0.39165738611293971</v>
      </c>
      <c r="F5474" s="3">
        <v>0.28703239016437726</v>
      </c>
      <c r="G5474" s="3">
        <v>0.12612983261459584</v>
      </c>
      <c r="H5474" s="3">
        <v>0.54920776761898737</v>
      </c>
      <c r="I5474" s="5" t="s">
        <v>4360</v>
      </c>
      <c r="J5474" s="5" t="s">
        <v>4361</v>
      </c>
    </row>
    <row r="5475" spans="1:10" s="6" customFormat="1">
      <c r="A5475" s="6">
        <v>107714</v>
      </c>
      <c r="B5475" s="11" t="s">
        <v>508</v>
      </c>
      <c r="C5475" s="12" t="s">
        <v>944</v>
      </c>
      <c r="D5475" s="11">
        <v>2</v>
      </c>
      <c r="E5475" s="3">
        <v>0.39191175603982076</v>
      </c>
      <c r="F5475" s="3">
        <v>0.52323217599757632</v>
      </c>
      <c r="G5475" s="3">
        <v>0.93917978214136089</v>
      </c>
      <c r="H5475" s="3">
        <v>-0.55392128709226629</v>
      </c>
      <c r="I5475" s="5" t="s">
        <v>8020</v>
      </c>
      <c r="J5475" s="5" t="s">
        <v>8020</v>
      </c>
    </row>
    <row r="5476" spans="1:10" s="6" customFormat="1">
      <c r="A5476" s="6">
        <v>105833</v>
      </c>
      <c r="B5476" s="11" t="s">
        <v>508</v>
      </c>
      <c r="C5476" s="12" t="s">
        <v>944</v>
      </c>
      <c r="D5476" s="11">
        <v>2</v>
      </c>
      <c r="E5476" s="3">
        <v>0.39211788513831108</v>
      </c>
      <c r="F5476" s="3">
        <v>0.81685449912587904</v>
      </c>
      <c r="G5476" s="3">
        <v>0.4982000813679579</v>
      </c>
      <c r="H5476" s="3">
        <v>1.0180010846665837</v>
      </c>
      <c r="I5476" s="5" t="s">
        <v>6158</v>
      </c>
      <c r="J5476" s="5" t="s">
        <v>6158</v>
      </c>
    </row>
    <row r="5477" spans="1:10" s="6" customFormat="1">
      <c r="A5477" s="6">
        <v>105820</v>
      </c>
      <c r="B5477" s="11" t="s">
        <v>508</v>
      </c>
      <c r="C5477" s="12" t="s">
        <v>944</v>
      </c>
      <c r="D5477" s="11">
        <v>2</v>
      </c>
      <c r="E5477" s="3">
        <v>0.39225520255621649</v>
      </c>
      <c r="F5477" s="3">
        <v>1.2130753996976937</v>
      </c>
      <c r="G5477" s="3">
        <v>0.29872857219814714</v>
      </c>
      <c r="H5477" s="3">
        <v>2.1361117408706893</v>
      </c>
      <c r="I5477" s="5" t="s">
        <v>7852</v>
      </c>
      <c r="J5477" s="5" t="s">
        <v>7853</v>
      </c>
    </row>
    <row r="5478" spans="1:10" s="6" customFormat="1">
      <c r="A5478" s="6">
        <v>104019</v>
      </c>
      <c r="B5478" s="11" t="s">
        <v>508</v>
      </c>
      <c r="C5478" s="12" t="s">
        <v>944</v>
      </c>
      <c r="D5478" s="11">
        <v>2</v>
      </c>
      <c r="E5478" s="3">
        <v>0.39236061334955674</v>
      </c>
      <c r="F5478" s="3">
        <v>0.80249476291849742</v>
      </c>
      <c r="G5478" s="3">
        <v>1.1004259008696575</v>
      </c>
      <c r="H5478" s="3">
        <v>0.54284890898236948</v>
      </c>
      <c r="I5478" s="5" t="s">
        <v>2888</v>
      </c>
      <c r="J5478" s="5" t="s">
        <v>2889</v>
      </c>
    </row>
    <row r="5479" spans="1:10" s="6" customFormat="1">
      <c r="A5479" s="6">
        <v>40673</v>
      </c>
      <c r="B5479" s="11" t="s">
        <v>943</v>
      </c>
      <c r="C5479" s="12" t="s">
        <v>944</v>
      </c>
      <c r="D5479" s="11">
        <v>1</v>
      </c>
      <c r="E5479" s="3">
        <v>0.392841713827561</v>
      </c>
      <c r="F5479" s="3">
        <v>0.21084489680801785</v>
      </c>
      <c r="G5479" s="3">
        <v>9.0170677655488418E-2</v>
      </c>
      <c r="H5479" s="3">
        <v>-1.1814478003572675</v>
      </c>
      <c r="I5479" s="5" t="s">
        <v>4850</v>
      </c>
      <c r="J5479" s="5" t="s">
        <v>4850</v>
      </c>
    </row>
    <row r="5480" spans="1:10" s="6" customFormat="1">
      <c r="A5480" s="6">
        <v>106184</v>
      </c>
      <c r="B5480" s="11" t="s">
        <v>508</v>
      </c>
      <c r="C5480" s="12" t="s">
        <v>944</v>
      </c>
      <c r="D5480" s="11">
        <v>2</v>
      </c>
      <c r="E5480" s="3">
        <v>0.3928417138275625</v>
      </c>
      <c r="F5480" s="3">
        <v>-5.5757582168143673E-2</v>
      </c>
      <c r="G5480" s="3">
        <v>1.2921116704575324</v>
      </c>
      <c r="H5480" s="3">
        <v>0.39377883874762587</v>
      </c>
      <c r="I5480" s="5" t="s">
        <v>4844</v>
      </c>
      <c r="J5480" s="5" t="s">
        <v>4844</v>
      </c>
    </row>
    <row r="5481" spans="1:10" s="6" customFormat="1">
      <c r="A5481" s="6">
        <v>102622</v>
      </c>
      <c r="B5481" s="11" t="s">
        <v>508</v>
      </c>
      <c r="C5481" s="12" t="s">
        <v>944</v>
      </c>
      <c r="D5481" s="11">
        <v>2</v>
      </c>
      <c r="E5481" s="3">
        <v>0.39294999179559542</v>
      </c>
      <c r="F5481" s="3">
        <v>0.16983875499271994</v>
      </c>
      <c r="G5481" s="3">
        <v>0.34856023131865377</v>
      </c>
      <c r="H5481" s="3">
        <v>0.34560109608272566</v>
      </c>
      <c r="I5481" s="5" t="s">
        <v>823</v>
      </c>
      <c r="J5481" s="5" t="s">
        <v>11478</v>
      </c>
    </row>
    <row r="5482" spans="1:10" s="6" customFormat="1">
      <c r="A5482" s="6">
        <v>5665</v>
      </c>
      <c r="B5482" s="11" t="s">
        <v>943</v>
      </c>
      <c r="C5482" s="12" t="s">
        <v>509</v>
      </c>
      <c r="D5482" s="11">
        <v>3</v>
      </c>
      <c r="E5482" s="3">
        <v>0.39351615186560501</v>
      </c>
      <c r="F5482" s="3">
        <v>0.35008661095006044</v>
      </c>
      <c r="G5482" s="3">
        <v>-0.32887550320677167</v>
      </c>
      <c r="H5482" s="3">
        <v>1.0055155030135312</v>
      </c>
      <c r="I5482" s="5" t="s">
        <v>5681</v>
      </c>
      <c r="J5482" s="5" t="s">
        <v>5681</v>
      </c>
    </row>
    <row r="5483" spans="1:10" s="6" customFormat="1">
      <c r="A5483" s="6">
        <v>31359</v>
      </c>
      <c r="B5483" s="11" t="s">
        <v>943</v>
      </c>
      <c r="C5483" s="12" t="s">
        <v>944</v>
      </c>
      <c r="D5483" s="11">
        <v>3</v>
      </c>
      <c r="E5483" s="3">
        <v>0.3936043932456319</v>
      </c>
      <c r="F5483" s="3">
        <v>0.65900367488913136</v>
      </c>
      <c r="G5483" s="3">
        <v>0.43381983665331186</v>
      </c>
      <c r="H5483" s="3">
        <v>4.2601683358635817E-2</v>
      </c>
      <c r="I5483" s="5" t="s">
        <v>5368</v>
      </c>
      <c r="J5483" s="5" t="s">
        <v>5368</v>
      </c>
    </row>
    <row r="5484" spans="1:10" s="6" customFormat="1">
      <c r="A5484" s="6">
        <v>110172</v>
      </c>
      <c r="B5484" s="11" t="s">
        <v>508</v>
      </c>
      <c r="C5484" s="12" t="s">
        <v>944</v>
      </c>
      <c r="D5484" s="11">
        <v>2</v>
      </c>
      <c r="E5484" s="3">
        <v>0.3936231254097477</v>
      </c>
      <c r="F5484" s="3">
        <v>-0.27961063134970604</v>
      </c>
      <c r="G5484" s="3">
        <v>-0.1860316793977386</v>
      </c>
      <c r="H5484" s="3">
        <v>0.30892022148512444</v>
      </c>
      <c r="I5484" s="5" t="s">
        <v>3524</v>
      </c>
      <c r="J5484" s="5" t="s">
        <v>3524</v>
      </c>
    </row>
    <row r="5485" spans="1:10" s="6" customFormat="1">
      <c r="A5485" s="6">
        <v>109821</v>
      </c>
      <c r="B5485" s="11" t="s">
        <v>508</v>
      </c>
      <c r="C5485" s="12" t="s">
        <v>944</v>
      </c>
      <c r="D5485" s="11">
        <v>2</v>
      </c>
      <c r="E5485" s="3">
        <v>0.3936231254097477</v>
      </c>
      <c r="F5485" s="3">
        <v>0.49718546346106712</v>
      </c>
      <c r="G5485" s="3">
        <v>1.0583333339900152</v>
      </c>
      <c r="H5485" s="3">
        <v>0.49414372694185699</v>
      </c>
      <c r="I5485" s="5" t="s">
        <v>3561</v>
      </c>
      <c r="J5485" s="5" t="s">
        <v>3562</v>
      </c>
    </row>
    <row r="5486" spans="1:10" s="6" customFormat="1">
      <c r="A5486" s="6">
        <v>44663</v>
      </c>
      <c r="B5486" s="11" t="s">
        <v>943</v>
      </c>
      <c r="C5486" s="12" t="s">
        <v>944</v>
      </c>
      <c r="D5486" s="11">
        <v>3</v>
      </c>
      <c r="E5486" s="3">
        <v>0.39363157022494133</v>
      </c>
      <c r="F5486" s="3">
        <v>-0.261611447968633</v>
      </c>
      <c r="G5486" s="3">
        <v>1.7430708920329194</v>
      </c>
      <c r="H5486" s="3">
        <v>0.5394399206163254</v>
      </c>
      <c r="I5486" s="5" t="s">
        <v>7404</v>
      </c>
      <c r="J5486" s="5" t="s">
        <v>7404</v>
      </c>
    </row>
    <row r="5487" spans="1:10" s="6" customFormat="1">
      <c r="A5487" s="6">
        <v>110395</v>
      </c>
      <c r="B5487" s="11" t="s">
        <v>508</v>
      </c>
      <c r="C5487" s="12" t="s">
        <v>944</v>
      </c>
      <c r="D5487" s="11">
        <v>2</v>
      </c>
      <c r="E5487" s="3">
        <v>0.39386995825724153</v>
      </c>
      <c r="F5487" s="3">
        <v>1.0750061161213174</v>
      </c>
      <c r="G5487" s="3">
        <v>-0.5474717657137288</v>
      </c>
      <c r="H5487" s="3">
        <v>0.77313028095618541</v>
      </c>
      <c r="I5487" s="5" t="s">
        <v>9370</v>
      </c>
      <c r="J5487" s="5" t="s">
        <v>9370</v>
      </c>
    </row>
    <row r="5488" spans="1:10" s="6" customFormat="1">
      <c r="A5488" s="6">
        <v>104255</v>
      </c>
      <c r="B5488" s="11" t="s">
        <v>508</v>
      </c>
      <c r="C5488" s="12" t="s">
        <v>944</v>
      </c>
      <c r="D5488" s="11">
        <v>2</v>
      </c>
      <c r="E5488" s="3">
        <v>0.39413090232619169</v>
      </c>
      <c r="F5488" s="3">
        <v>1.3887369773164686</v>
      </c>
      <c r="G5488" s="3">
        <v>1.3561291773999786</v>
      </c>
      <c r="H5488" s="3">
        <v>2.5150226212330749</v>
      </c>
      <c r="I5488" s="5" t="s">
        <v>7312</v>
      </c>
      <c r="J5488" s="5" t="s">
        <v>7312</v>
      </c>
    </row>
    <row r="5489" spans="1:10" s="6" customFormat="1">
      <c r="A5489" s="6">
        <v>51083</v>
      </c>
      <c r="B5489" s="11" t="s">
        <v>943</v>
      </c>
      <c r="C5489" s="12" t="s">
        <v>944</v>
      </c>
      <c r="D5489" s="11">
        <v>3</v>
      </c>
      <c r="E5489" s="3">
        <v>0.39442533642134942</v>
      </c>
      <c r="F5489" s="3">
        <v>-7.0341565883586601E-2</v>
      </c>
      <c r="G5489" s="3">
        <v>0.1977251396840311</v>
      </c>
      <c r="H5489" s="3">
        <v>0.2232012116871574</v>
      </c>
      <c r="I5489" s="5" t="s">
        <v>7154</v>
      </c>
      <c r="J5489" s="5" t="s">
        <v>7154</v>
      </c>
    </row>
    <row r="5490" spans="1:10" s="6" customFormat="1">
      <c r="A5490" s="6">
        <v>100500</v>
      </c>
      <c r="B5490" s="11" t="s">
        <v>508</v>
      </c>
      <c r="C5490" s="12" t="s">
        <v>944</v>
      </c>
      <c r="D5490" s="11">
        <v>2</v>
      </c>
      <c r="E5490" s="3">
        <v>0.39502292124597022</v>
      </c>
      <c r="F5490" s="3">
        <v>-0.50191899561516418</v>
      </c>
      <c r="G5490" s="3">
        <v>6.5604136049487116E-2</v>
      </c>
      <c r="H5490" s="3">
        <v>-0.52702354749922686</v>
      </c>
      <c r="I5490" s="5" t="s">
        <v>2122</v>
      </c>
      <c r="J5490" s="5" t="s">
        <v>2122</v>
      </c>
    </row>
    <row r="5491" spans="1:10" s="6" customFormat="1">
      <c r="A5491" s="6">
        <v>106985</v>
      </c>
      <c r="B5491" s="11" t="s">
        <v>508</v>
      </c>
      <c r="C5491" s="12" t="s">
        <v>944</v>
      </c>
      <c r="D5491" s="11">
        <v>2</v>
      </c>
      <c r="E5491" s="3">
        <v>0.39517100945630818</v>
      </c>
      <c r="F5491" s="3">
        <v>0.95411963389190768</v>
      </c>
      <c r="G5491" s="3">
        <v>0.40212485712223589</v>
      </c>
      <c r="H5491" s="3">
        <v>0.28909069511816599</v>
      </c>
      <c r="I5491" s="5" t="s">
        <v>2681</v>
      </c>
      <c r="J5491" s="5" t="s">
        <v>2681</v>
      </c>
    </row>
    <row r="5492" spans="1:10" s="6" customFormat="1">
      <c r="A5492" s="6">
        <v>105767</v>
      </c>
      <c r="B5492" s="11" t="s">
        <v>508</v>
      </c>
      <c r="C5492" s="12" t="s">
        <v>944</v>
      </c>
      <c r="D5492" s="11">
        <v>2</v>
      </c>
      <c r="E5492" s="3">
        <v>0.39530338189631792</v>
      </c>
      <c r="F5492" s="3">
        <v>0.49439569299617991</v>
      </c>
      <c r="G5492" s="3">
        <v>8.0675880140399447E-2</v>
      </c>
      <c r="H5492" s="3">
        <v>-0.44933004269919902</v>
      </c>
      <c r="I5492" s="5" t="s">
        <v>4759</v>
      </c>
      <c r="J5492" s="5" t="s">
        <v>4760</v>
      </c>
    </row>
    <row r="5493" spans="1:10" s="6" customFormat="1">
      <c r="A5493" s="6">
        <v>109499</v>
      </c>
      <c r="B5493" s="11" t="s">
        <v>508</v>
      </c>
      <c r="C5493" s="12" t="s">
        <v>944</v>
      </c>
      <c r="D5493" s="11">
        <v>2</v>
      </c>
      <c r="E5493" s="3">
        <v>0.39557192544608888</v>
      </c>
      <c r="F5493" s="3">
        <v>0.30868893973591305</v>
      </c>
      <c r="G5493" s="3">
        <v>1.0186869405035517</v>
      </c>
      <c r="H5493" s="3">
        <v>0.74543298747996367</v>
      </c>
      <c r="I5493" s="5" t="s">
        <v>4519</v>
      </c>
      <c r="J5493" s="5" t="s">
        <v>4520</v>
      </c>
    </row>
    <row r="5494" spans="1:10" s="6" customFormat="1">
      <c r="A5494" s="6">
        <v>15710</v>
      </c>
      <c r="B5494" s="11" t="s">
        <v>943</v>
      </c>
      <c r="C5494" s="12" t="s">
        <v>944</v>
      </c>
      <c r="D5494" s="11">
        <v>2</v>
      </c>
      <c r="E5494" s="3">
        <v>0.39569462651510429</v>
      </c>
      <c r="F5494" s="3">
        <v>-4.3872619211202314E-2</v>
      </c>
      <c r="G5494" s="3">
        <v>-1.8600676964840777E-2</v>
      </c>
      <c r="H5494" s="3">
        <v>0.65970961588495358</v>
      </c>
      <c r="I5494" s="5" t="s">
        <v>1904</v>
      </c>
      <c r="J5494" s="5" t="s">
        <v>1905</v>
      </c>
    </row>
    <row r="5495" spans="1:10" s="6" customFormat="1">
      <c r="A5495" s="6">
        <v>105601</v>
      </c>
      <c r="B5495" s="11" t="s">
        <v>508</v>
      </c>
      <c r="C5495" s="12" t="s">
        <v>944</v>
      </c>
      <c r="D5495" s="11">
        <v>2</v>
      </c>
      <c r="E5495" s="3">
        <v>0.3959068201831954</v>
      </c>
      <c r="F5495" s="3">
        <v>0.45239078817155493</v>
      </c>
      <c r="G5495" s="3">
        <v>0.34398747499715432</v>
      </c>
      <c r="H5495" s="3">
        <v>1.3217929772213943</v>
      </c>
      <c r="I5495" s="5" t="s">
        <v>7164</v>
      </c>
      <c r="J5495" s="5" t="s">
        <v>7165</v>
      </c>
    </row>
    <row r="5496" spans="1:10" s="6" customFormat="1">
      <c r="A5496" s="6">
        <v>26196</v>
      </c>
      <c r="B5496" s="11" t="s">
        <v>943</v>
      </c>
      <c r="C5496" s="12" t="s">
        <v>944</v>
      </c>
      <c r="D5496" s="11">
        <v>2</v>
      </c>
      <c r="E5496" s="3">
        <v>0.39599417016523475</v>
      </c>
      <c r="F5496" s="3">
        <v>0.25341083554205956</v>
      </c>
      <c r="G5496" s="3">
        <v>0.21851464208075541</v>
      </c>
      <c r="H5496" s="3">
        <v>1.3094317407717648</v>
      </c>
      <c r="I5496" s="5" t="s">
        <v>8127</v>
      </c>
      <c r="J5496" s="5" t="s">
        <v>8128</v>
      </c>
    </row>
    <row r="5497" spans="1:10" s="6" customFormat="1">
      <c r="A5497" s="6">
        <v>106933</v>
      </c>
      <c r="B5497" s="11" t="s">
        <v>508</v>
      </c>
      <c r="C5497" s="12" t="s">
        <v>944</v>
      </c>
      <c r="D5497" s="11">
        <v>2</v>
      </c>
      <c r="E5497" s="3">
        <v>0.39619990270220301</v>
      </c>
      <c r="F5497" s="3">
        <v>0.3626086738358259</v>
      </c>
      <c r="G5497" s="3">
        <v>7.3184441978420875E-2</v>
      </c>
      <c r="H5497" s="3">
        <v>-0.33270830652769406</v>
      </c>
      <c r="I5497" s="5" t="s">
        <v>10282</v>
      </c>
      <c r="J5497" s="5" t="s">
        <v>12125</v>
      </c>
    </row>
    <row r="5498" spans="1:10" s="6" customFormat="1">
      <c r="A5498" s="6">
        <v>27124</v>
      </c>
      <c r="B5498" s="11" t="s">
        <v>943</v>
      </c>
      <c r="C5498" s="12" t="s">
        <v>944</v>
      </c>
      <c r="D5498" s="11">
        <v>3</v>
      </c>
      <c r="E5498" s="3">
        <v>0.39635671637321107</v>
      </c>
      <c r="F5498" s="3">
        <v>0.72109289635460183</v>
      </c>
      <c r="G5498" s="3">
        <v>-0.28094199461077268</v>
      </c>
      <c r="H5498" s="3">
        <v>0.65327818078861111</v>
      </c>
      <c r="I5498" s="5" t="s">
        <v>6439</v>
      </c>
      <c r="J5498" s="5" t="s">
        <v>6440</v>
      </c>
    </row>
    <row r="5499" spans="1:10" s="6" customFormat="1">
      <c r="A5499" s="6">
        <v>101700</v>
      </c>
      <c r="B5499" s="11" t="s">
        <v>508</v>
      </c>
      <c r="C5499" s="12" t="s">
        <v>944</v>
      </c>
      <c r="D5499" s="11">
        <v>2</v>
      </c>
      <c r="E5499" s="3">
        <v>0.39661543752162581</v>
      </c>
      <c r="F5499" s="3">
        <v>0.57948067626202138</v>
      </c>
      <c r="G5499" s="3">
        <v>0.46336247411523002</v>
      </c>
      <c r="H5499" s="3">
        <v>-0.30308611672214442</v>
      </c>
      <c r="I5499" s="5" t="s">
        <v>8906</v>
      </c>
      <c r="J5499" s="5" t="s">
        <v>8906</v>
      </c>
    </row>
    <row r="5500" spans="1:10" s="6" customFormat="1">
      <c r="A5500" s="6">
        <v>108406</v>
      </c>
      <c r="B5500" s="11" t="s">
        <v>508</v>
      </c>
      <c r="C5500" s="12" t="s">
        <v>944</v>
      </c>
      <c r="D5500" s="11">
        <v>2</v>
      </c>
      <c r="E5500" s="3">
        <v>0.39695056596556416</v>
      </c>
      <c r="F5500" s="3">
        <v>0.30405535334891476</v>
      </c>
      <c r="G5500" s="3">
        <v>-0.87720778734444871</v>
      </c>
      <c r="H5500" s="3">
        <v>0.53194690218994856</v>
      </c>
      <c r="I5500" s="5" t="s">
        <v>8421</v>
      </c>
      <c r="J5500" s="5" t="s">
        <v>8422</v>
      </c>
    </row>
    <row r="5501" spans="1:10" s="6" customFormat="1">
      <c r="A5501" s="6">
        <v>107621</v>
      </c>
      <c r="B5501" s="11" t="s">
        <v>508</v>
      </c>
      <c r="C5501" s="12" t="s">
        <v>944</v>
      </c>
      <c r="D5501" s="11">
        <v>2</v>
      </c>
      <c r="E5501" s="3">
        <v>0.39695056596556416</v>
      </c>
      <c r="F5501" s="3">
        <v>0.50295631369395355</v>
      </c>
      <c r="G5501" s="3">
        <v>-2.5998958198250509E-2</v>
      </c>
      <c r="H5501" s="3">
        <v>0.63773606045339015</v>
      </c>
      <c r="I5501" s="5" t="s">
        <v>8393</v>
      </c>
      <c r="J5501" s="5" t="s">
        <v>8393</v>
      </c>
    </row>
    <row r="5502" spans="1:10" s="6" customFormat="1">
      <c r="A5502" s="6">
        <v>40770</v>
      </c>
      <c r="B5502" s="11" t="s">
        <v>943</v>
      </c>
      <c r="C5502" s="12" t="s">
        <v>944</v>
      </c>
      <c r="D5502" s="11">
        <v>3</v>
      </c>
      <c r="E5502" s="3">
        <v>0.39698699460215142</v>
      </c>
      <c r="F5502" s="3">
        <v>-0.27324907817501692</v>
      </c>
      <c r="G5502" s="3">
        <v>-1.4456428131471248</v>
      </c>
      <c r="H5502" s="3">
        <v>1.4562639208284438</v>
      </c>
      <c r="I5502" s="5" t="s">
        <v>4746</v>
      </c>
      <c r="J5502" s="5" t="s">
        <v>4746</v>
      </c>
    </row>
    <row r="5503" spans="1:10" s="6" customFormat="1">
      <c r="A5503" s="6">
        <v>102007</v>
      </c>
      <c r="B5503" s="11" t="s">
        <v>508</v>
      </c>
      <c r="C5503" s="12" t="s">
        <v>944</v>
      </c>
      <c r="D5503" s="11">
        <v>2</v>
      </c>
      <c r="E5503" s="3">
        <v>0.39732289590285541</v>
      </c>
      <c r="F5503" s="3">
        <v>0.82041340281258623</v>
      </c>
      <c r="G5503" s="3">
        <v>1.350343935650522</v>
      </c>
      <c r="H5503" s="3">
        <v>0.11327907268211648</v>
      </c>
      <c r="I5503" s="5" t="s">
        <v>4947</v>
      </c>
      <c r="J5503" s="5" t="s">
        <v>4948</v>
      </c>
    </row>
    <row r="5504" spans="1:10" s="6" customFormat="1">
      <c r="A5504" s="6">
        <v>100249</v>
      </c>
      <c r="B5504" s="11" t="s">
        <v>508</v>
      </c>
      <c r="C5504" s="12" t="s">
        <v>944</v>
      </c>
      <c r="D5504" s="11">
        <v>2</v>
      </c>
      <c r="E5504" s="3">
        <v>0.39733152739632882</v>
      </c>
      <c r="F5504" s="3">
        <v>0.3016047394253128</v>
      </c>
      <c r="G5504" s="3">
        <v>0.10313344888051651</v>
      </c>
      <c r="H5504" s="3">
        <v>0.49860220670498201</v>
      </c>
      <c r="I5504" s="5" t="s">
        <v>1141</v>
      </c>
      <c r="J5504" s="5" t="s">
        <v>1141</v>
      </c>
    </row>
    <row r="5505" spans="1:10" s="6" customFormat="1">
      <c r="A5505" s="6">
        <v>105186</v>
      </c>
      <c r="B5505" s="11" t="s">
        <v>508</v>
      </c>
      <c r="C5505" s="12" t="s">
        <v>944</v>
      </c>
      <c r="D5505" s="11">
        <v>2</v>
      </c>
      <c r="E5505" s="3">
        <v>0.3973663300907177</v>
      </c>
      <c r="F5505" s="3">
        <v>0.36925361991912409</v>
      </c>
      <c r="G5505" s="3">
        <v>0.59460728785521566</v>
      </c>
      <c r="H5505" s="3">
        <v>0.86677550724591379</v>
      </c>
      <c r="I5505" s="5" t="s">
        <v>2348</v>
      </c>
      <c r="J5505" s="5" t="s">
        <v>2349</v>
      </c>
    </row>
    <row r="5506" spans="1:10" s="6" customFormat="1">
      <c r="A5506" s="6">
        <v>19691</v>
      </c>
      <c r="B5506" s="11" t="s">
        <v>943</v>
      </c>
      <c r="C5506" s="12" t="s">
        <v>944</v>
      </c>
      <c r="D5506" s="11">
        <v>3</v>
      </c>
      <c r="E5506" s="3">
        <v>0.39767848314949689</v>
      </c>
      <c r="F5506" s="3">
        <v>-2.9176935654545485E-2</v>
      </c>
      <c r="G5506" s="3">
        <v>0.44065590687113954</v>
      </c>
      <c r="H5506" s="3">
        <v>0.18420706217020788</v>
      </c>
      <c r="I5506" s="5" t="s">
        <v>522</v>
      </c>
      <c r="J5506" s="5" t="s">
        <v>523</v>
      </c>
    </row>
    <row r="5507" spans="1:10" s="6" customFormat="1">
      <c r="A5507" s="6">
        <v>27045</v>
      </c>
      <c r="B5507" s="11" t="s">
        <v>943</v>
      </c>
      <c r="C5507" s="12" t="s">
        <v>944</v>
      </c>
      <c r="D5507" s="11">
        <v>2</v>
      </c>
      <c r="E5507" s="3">
        <v>0.39785351782479467</v>
      </c>
      <c r="F5507" s="3">
        <v>0.32844857513265707</v>
      </c>
      <c r="G5507" s="3">
        <v>0.52387995737595627</v>
      </c>
      <c r="H5507" s="3">
        <v>1.1422265974239958</v>
      </c>
      <c r="I5507" s="5" t="s">
        <v>6706</v>
      </c>
      <c r="J5507" s="5" t="s">
        <v>6707</v>
      </c>
    </row>
    <row r="5508" spans="1:10" s="6" customFormat="1">
      <c r="A5508" s="6">
        <v>101946</v>
      </c>
      <c r="B5508" s="11" t="s">
        <v>508</v>
      </c>
      <c r="C5508" s="12" t="s">
        <v>944</v>
      </c>
      <c r="D5508" s="11">
        <v>2</v>
      </c>
      <c r="E5508" s="3">
        <v>0.39820958250883032</v>
      </c>
      <c r="F5508" s="3">
        <v>0.70816711884177019</v>
      </c>
      <c r="G5508" s="3">
        <v>0.43348051610861055</v>
      </c>
      <c r="H5508" s="3">
        <v>0.68965742714618183</v>
      </c>
      <c r="I5508" s="5" t="s">
        <v>3532</v>
      </c>
      <c r="J5508" s="5" t="s">
        <v>3533</v>
      </c>
    </row>
    <row r="5509" spans="1:10" s="6" customFormat="1">
      <c r="A5509" s="5">
        <v>12620</v>
      </c>
      <c r="B5509" s="12" t="s">
        <v>943</v>
      </c>
      <c r="C5509" s="12" t="s">
        <v>944</v>
      </c>
      <c r="D5509" s="12">
        <v>3</v>
      </c>
      <c r="E5509" s="3">
        <v>0.39823962400033025</v>
      </c>
      <c r="F5509" s="3">
        <v>0.34660806907045189</v>
      </c>
      <c r="G5509" s="3">
        <v>8.6215373211686999E-2</v>
      </c>
      <c r="H5509" s="3">
        <v>1.3204480166109875</v>
      </c>
      <c r="I5509" s="5" t="s">
        <v>11227</v>
      </c>
      <c r="J5509" s="5" t="s">
        <v>11228</v>
      </c>
    </row>
    <row r="5510" spans="1:10" s="6" customFormat="1">
      <c r="A5510" s="6">
        <v>106956</v>
      </c>
      <c r="B5510" s="11" t="s">
        <v>508</v>
      </c>
      <c r="C5510" s="12" t="s">
        <v>944</v>
      </c>
      <c r="D5510" s="11">
        <v>2</v>
      </c>
      <c r="E5510" s="3">
        <v>0.39858517348285766</v>
      </c>
      <c r="F5510" s="3">
        <v>0.13602888578035616</v>
      </c>
      <c r="G5510" s="3">
        <v>-0.54938095744280824</v>
      </c>
      <c r="H5510" s="3">
        <v>-0.33873339604677366</v>
      </c>
      <c r="I5510" s="5" t="s">
        <v>4402</v>
      </c>
      <c r="J5510" s="5" t="s">
        <v>4402</v>
      </c>
    </row>
    <row r="5511" spans="1:10" s="6" customFormat="1">
      <c r="A5511" s="6">
        <v>2777</v>
      </c>
      <c r="B5511" s="11" t="s">
        <v>943</v>
      </c>
      <c r="C5511" s="12" t="s">
        <v>944</v>
      </c>
      <c r="D5511" s="11">
        <v>3</v>
      </c>
      <c r="E5511" s="3">
        <v>0.39883573241595105</v>
      </c>
      <c r="F5511" s="3">
        <v>0.2665961235160979</v>
      </c>
      <c r="G5511" s="3">
        <v>-3.6092005572636726E-2</v>
      </c>
      <c r="H5511" s="3">
        <v>0.95605469386232267</v>
      </c>
      <c r="I5511" s="5" t="s">
        <v>5149</v>
      </c>
      <c r="J5511" s="5" t="s">
        <v>5149</v>
      </c>
    </row>
    <row r="5512" spans="1:10" s="6" customFormat="1">
      <c r="A5512" s="6">
        <v>105985</v>
      </c>
      <c r="B5512" s="11" t="s">
        <v>508</v>
      </c>
      <c r="C5512" s="12" t="s">
        <v>944</v>
      </c>
      <c r="D5512" s="11">
        <v>2</v>
      </c>
      <c r="E5512" s="3">
        <v>0.39884623054093377</v>
      </c>
      <c r="F5512" s="3">
        <v>9.3535589591257247E-3</v>
      </c>
      <c r="G5512" s="3">
        <v>-1.1001669570664812</v>
      </c>
      <c r="H5512" s="3">
        <v>1.6398683729611845</v>
      </c>
      <c r="I5512" s="5" t="s">
        <v>9327</v>
      </c>
      <c r="J5512" s="5" t="s">
        <v>9327</v>
      </c>
    </row>
    <row r="5513" spans="1:10" s="6" customFormat="1">
      <c r="A5513" s="6">
        <v>103633</v>
      </c>
      <c r="B5513" s="11" t="s">
        <v>508</v>
      </c>
      <c r="C5513" s="12" t="s">
        <v>944</v>
      </c>
      <c r="D5513" s="11">
        <v>2</v>
      </c>
      <c r="E5513" s="3">
        <v>0.39884743952516394</v>
      </c>
      <c r="F5513" s="3">
        <v>0.61271418199747185</v>
      </c>
      <c r="G5513" s="3">
        <v>-0.19442797165736486</v>
      </c>
      <c r="H5513" s="3">
        <v>0.40912959060972892</v>
      </c>
      <c r="I5513" s="5" t="s">
        <v>1808</v>
      </c>
      <c r="J5513" s="5" t="s">
        <v>1808</v>
      </c>
    </row>
    <row r="5514" spans="1:10" s="6" customFormat="1">
      <c r="A5514" s="6">
        <v>101280</v>
      </c>
      <c r="B5514" s="11" t="s">
        <v>508</v>
      </c>
      <c r="C5514" s="12" t="s">
        <v>944</v>
      </c>
      <c r="D5514" s="11">
        <v>2</v>
      </c>
      <c r="E5514" s="3">
        <v>0.3989944076283759</v>
      </c>
      <c r="F5514" s="3">
        <v>0.30957364028474871</v>
      </c>
      <c r="G5514" s="3">
        <v>0.45565697380062647</v>
      </c>
      <c r="H5514" s="3">
        <v>-0.6254536909594659</v>
      </c>
      <c r="I5514" s="5" t="s">
        <v>751</v>
      </c>
      <c r="J5514" s="5" t="s">
        <v>752</v>
      </c>
    </row>
    <row r="5515" spans="1:10" s="6" customFormat="1">
      <c r="A5515" s="6">
        <v>109811</v>
      </c>
      <c r="B5515" s="11" t="s">
        <v>508</v>
      </c>
      <c r="C5515" s="12" t="s">
        <v>944</v>
      </c>
      <c r="D5515" s="11">
        <v>2</v>
      </c>
      <c r="E5515" s="3">
        <v>0.39925379784762699</v>
      </c>
      <c r="F5515" s="3">
        <v>-7.8047868432537998E-2</v>
      </c>
      <c r="G5515" s="3">
        <v>-0.76652552173999822</v>
      </c>
      <c r="H5515" s="3">
        <v>-0.18494937730179725</v>
      </c>
      <c r="I5515" s="5" t="s">
        <v>6653</v>
      </c>
      <c r="J5515" s="5" t="s">
        <v>6653</v>
      </c>
    </row>
    <row r="5516" spans="1:10" s="6" customFormat="1">
      <c r="A5516" s="6">
        <v>33431</v>
      </c>
      <c r="B5516" s="11" t="s">
        <v>943</v>
      </c>
      <c r="C5516" s="12" t="s">
        <v>944</v>
      </c>
      <c r="D5516" s="11">
        <v>3</v>
      </c>
      <c r="E5516" s="3">
        <v>0.39969497408737376</v>
      </c>
      <c r="F5516" s="3">
        <v>3.3083072954217432E-2</v>
      </c>
      <c r="G5516" s="3">
        <v>-0.23868448128055247</v>
      </c>
      <c r="H5516" s="3">
        <v>-0.21380341201047301</v>
      </c>
      <c r="I5516" s="5" t="s">
        <v>1420</v>
      </c>
      <c r="J5516" s="5" t="s">
        <v>1420</v>
      </c>
    </row>
    <row r="5517" spans="1:10" s="6" customFormat="1">
      <c r="A5517" s="6">
        <v>106118</v>
      </c>
      <c r="B5517" s="11" t="s">
        <v>508</v>
      </c>
      <c r="C5517" s="12" t="s">
        <v>944</v>
      </c>
      <c r="D5517" s="11">
        <v>2</v>
      </c>
      <c r="E5517" s="3">
        <v>0.40000083636266831</v>
      </c>
      <c r="F5517" s="3">
        <v>0.92012335924733435</v>
      </c>
      <c r="G5517" s="3">
        <v>1.0122679877241416</v>
      </c>
      <c r="H5517" s="3">
        <v>0.56505460676992958</v>
      </c>
      <c r="I5517" s="5" t="s">
        <v>7779</v>
      </c>
      <c r="J5517" s="5" t="s">
        <v>7780</v>
      </c>
    </row>
    <row r="5518" spans="1:10" s="6" customFormat="1">
      <c r="A5518" s="6">
        <v>109518</v>
      </c>
      <c r="B5518" s="11" t="s">
        <v>508</v>
      </c>
      <c r="C5518" s="12" t="s">
        <v>944</v>
      </c>
      <c r="D5518" s="11">
        <v>2</v>
      </c>
      <c r="E5518" s="3">
        <v>0.4000506263356769</v>
      </c>
      <c r="F5518" s="3">
        <v>0.80767349339697037</v>
      </c>
      <c r="G5518" s="3">
        <v>1.9268030893439855E-2</v>
      </c>
      <c r="H5518" s="3">
        <v>0.67899156295902841</v>
      </c>
      <c r="I5518" s="5" t="s">
        <v>4480</v>
      </c>
      <c r="J5518" s="5" t="s">
        <v>5935</v>
      </c>
    </row>
    <row r="5519" spans="1:10" s="6" customFormat="1">
      <c r="A5519" s="6">
        <v>106530</v>
      </c>
      <c r="B5519" s="11" t="s">
        <v>508</v>
      </c>
      <c r="C5519" s="12" t="s">
        <v>944</v>
      </c>
      <c r="D5519" s="11">
        <v>2</v>
      </c>
      <c r="E5519" s="3">
        <v>0.40097101233708021</v>
      </c>
      <c r="F5519" s="3">
        <v>0.42436161745458528</v>
      </c>
      <c r="G5519" s="3">
        <v>0.76171286075474276</v>
      </c>
      <c r="H5519" s="3">
        <v>0.53363660822990966</v>
      </c>
      <c r="I5519" s="5" t="s">
        <v>4347</v>
      </c>
      <c r="J5519" s="5" t="s">
        <v>4347</v>
      </c>
    </row>
    <row r="5520" spans="1:10" s="6" customFormat="1">
      <c r="A5520" s="6">
        <v>104557</v>
      </c>
      <c r="B5520" s="11" t="s">
        <v>508</v>
      </c>
      <c r="C5520" s="12" t="s">
        <v>944</v>
      </c>
      <c r="D5520" s="11">
        <v>2</v>
      </c>
      <c r="E5520" s="3">
        <v>0.40104606777772134</v>
      </c>
      <c r="F5520" s="3">
        <v>0.55288637989959755</v>
      </c>
      <c r="G5520" s="3">
        <v>0.32431221974764302</v>
      </c>
      <c r="H5520" s="3">
        <v>0.66283813055982443</v>
      </c>
      <c r="I5520" s="5" t="s">
        <v>1652</v>
      </c>
      <c r="J5520" s="5" t="s">
        <v>1653</v>
      </c>
    </row>
    <row r="5521" spans="1:10" s="6" customFormat="1">
      <c r="A5521" s="6">
        <v>104460</v>
      </c>
      <c r="B5521" s="11" t="s">
        <v>508</v>
      </c>
      <c r="C5521" s="12" t="s">
        <v>944</v>
      </c>
      <c r="D5521" s="11">
        <v>2</v>
      </c>
      <c r="E5521" s="3">
        <v>0.40182407574787316</v>
      </c>
      <c r="F5521" s="3">
        <v>0.88735035100764137</v>
      </c>
      <c r="G5521" s="3">
        <v>1.2247080017976866</v>
      </c>
      <c r="H5521" s="3">
        <v>0.86441949655576311</v>
      </c>
      <c r="I5521" s="5" t="s">
        <v>5022</v>
      </c>
      <c r="J5521" s="5" t="s">
        <v>5022</v>
      </c>
    </row>
    <row r="5522" spans="1:10" s="6" customFormat="1">
      <c r="A5522" s="6">
        <v>102744</v>
      </c>
      <c r="B5522" s="11" t="s">
        <v>508</v>
      </c>
      <c r="C5522" s="12" t="s">
        <v>944</v>
      </c>
      <c r="D5522" s="11">
        <v>2</v>
      </c>
      <c r="E5522" s="3">
        <v>0.40182407574787476</v>
      </c>
      <c r="F5522" s="3">
        <v>0.62796967675180126</v>
      </c>
      <c r="G5522" s="3">
        <v>0.54069013971002367</v>
      </c>
      <c r="H5522" s="3">
        <v>1.213675871987457</v>
      </c>
      <c r="I5522" s="5" t="s">
        <v>4954</v>
      </c>
      <c r="J5522" s="5" t="s">
        <v>4954</v>
      </c>
    </row>
    <row r="5523" spans="1:10" s="6" customFormat="1">
      <c r="A5523" s="6">
        <v>100267</v>
      </c>
      <c r="B5523" s="11" t="s">
        <v>508</v>
      </c>
      <c r="C5523" s="12" t="s">
        <v>944</v>
      </c>
      <c r="D5523" s="11">
        <v>2</v>
      </c>
      <c r="E5523" s="3">
        <v>0.401905676170767</v>
      </c>
      <c r="F5523" s="3">
        <v>0.73779913088817561</v>
      </c>
      <c r="G5523" s="3">
        <v>1.8768386618855211</v>
      </c>
      <c r="H5523" s="3">
        <v>0.26471879119109337</v>
      </c>
      <c r="I5523" s="5" t="s">
        <v>2234</v>
      </c>
      <c r="J5523" s="5" t="s">
        <v>2235</v>
      </c>
    </row>
    <row r="5524" spans="1:10" s="6" customFormat="1">
      <c r="A5524" s="6">
        <v>107836</v>
      </c>
      <c r="B5524" s="11" t="s">
        <v>508</v>
      </c>
      <c r="C5524" s="12" t="s">
        <v>944</v>
      </c>
      <c r="D5524" s="11">
        <v>2</v>
      </c>
      <c r="E5524" s="3">
        <v>0.40255213280972996</v>
      </c>
      <c r="F5524" s="3">
        <v>0.75386991375690859</v>
      </c>
      <c r="G5524" s="3">
        <v>1.0694226674560856</v>
      </c>
      <c r="H5524" s="3">
        <v>0.2687730570244477</v>
      </c>
      <c r="I5524" s="5" t="s">
        <v>4594</v>
      </c>
      <c r="J5524" s="5" t="s">
        <v>4595</v>
      </c>
    </row>
    <row r="5525" spans="1:10" s="6" customFormat="1">
      <c r="A5525" s="6">
        <v>107630</v>
      </c>
      <c r="B5525" s="11" t="s">
        <v>508</v>
      </c>
      <c r="C5525" s="12" t="s">
        <v>944</v>
      </c>
      <c r="D5525" s="11">
        <v>2</v>
      </c>
      <c r="E5525" s="3">
        <v>0.40279603960791133</v>
      </c>
      <c r="F5525" s="3">
        <v>1.7681701232194057E-2</v>
      </c>
      <c r="G5525" s="3">
        <v>0.15576815260576463</v>
      </c>
      <c r="H5525" s="3">
        <v>-4.6091497306944035E-2</v>
      </c>
      <c r="I5525" s="5" t="s">
        <v>3581</v>
      </c>
      <c r="J5525" s="5" t="s">
        <v>11740</v>
      </c>
    </row>
    <row r="5526" spans="1:10" s="6" customFormat="1">
      <c r="A5526" s="6">
        <v>108651</v>
      </c>
      <c r="B5526" s="11" t="s">
        <v>508</v>
      </c>
      <c r="C5526" s="12" t="s">
        <v>944</v>
      </c>
      <c r="D5526" s="11">
        <v>2</v>
      </c>
      <c r="E5526" s="3">
        <v>0.40280742957241161</v>
      </c>
      <c r="F5526" s="3">
        <v>0.41289516781299501</v>
      </c>
      <c r="G5526" s="3">
        <v>0.80296113869671726</v>
      </c>
      <c r="H5526" s="3">
        <v>1.1551167279156418</v>
      </c>
      <c r="I5526" s="5" t="s">
        <v>10646</v>
      </c>
      <c r="J5526" s="5" t="s">
        <v>10646</v>
      </c>
    </row>
    <row r="5527" spans="1:10" s="6" customFormat="1">
      <c r="A5527" s="6">
        <v>100114</v>
      </c>
      <c r="B5527" s="11" t="s">
        <v>508</v>
      </c>
      <c r="C5527" s="12" t="s">
        <v>944</v>
      </c>
      <c r="D5527" s="11">
        <v>2</v>
      </c>
      <c r="E5527" s="3">
        <v>0.4028742877875382</v>
      </c>
      <c r="F5527" s="3">
        <v>0.31538019128477857</v>
      </c>
      <c r="G5527" s="3">
        <v>0.36538230293188462</v>
      </c>
      <c r="H5527" s="3">
        <v>-0.29232995203333267</v>
      </c>
      <c r="I5527" s="5" t="s">
        <v>1978</v>
      </c>
      <c r="J5527" s="5" t="s">
        <v>1978</v>
      </c>
    </row>
    <row r="5528" spans="1:10" s="6" customFormat="1">
      <c r="A5528" s="6">
        <v>35873</v>
      </c>
      <c r="B5528" s="11" t="s">
        <v>943</v>
      </c>
      <c r="C5528" s="12" t="s">
        <v>944</v>
      </c>
      <c r="D5528" s="11">
        <v>2</v>
      </c>
      <c r="E5528" s="3">
        <v>0.40332510359562052</v>
      </c>
      <c r="F5528" s="3">
        <v>-5.4685433235594001E-2</v>
      </c>
      <c r="G5528" s="3">
        <v>8.833322999018281E-2</v>
      </c>
      <c r="H5528" s="3">
        <v>1.0388529238204485</v>
      </c>
      <c r="I5528" s="5" t="s">
        <v>232</v>
      </c>
      <c r="J5528" s="5" t="s">
        <v>233</v>
      </c>
    </row>
    <row r="5529" spans="1:10" s="6" customFormat="1">
      <c r="A5529" s="6">
        <v>13363</v>
      </c>
      <c r="B5529" s="11" t="s">
        <v>943</v>
      </c>
      <c r="C5529" s="12" t="s">
        <v>944</v>
      </c>
      <c r="D5529" s="11">
        <v>3</v>
      </c>
      <c r="E5529" s="3">
        <v>0.40345232795490665</v>
      </c>
      <c r="F5529" s="3">
        <v>-0.26152010906877915</v>
      </c>
      <c r="G5529" s="3">
        <v>0.30352915646995904</v>
      </c>
      <c r="H5529" s="3">
        <v>0.14479958595511139</v>
      </c>
      <c r="I5529" s="5" t="s">
        <v>9331</v>
      </c>
      <c r="J5529" s="5" t="s">
        <v>9332</v>
      </c>
    </row>
    <row r="5530" spans="1:10" s="6" customFormat="1">
      <c r="A5530" s="6">
        <v>48162</v>
      </c>
      <c r="B5530" s="11" t="s">
        <v>943</v>
      </c>
      <c r="C5530" s="12" t="s">
        <v>944</v>
      </c>
      <c r="D5530" s="11">
        <v>3</v>
      </c>
      <c r="E5530" s="3">
        <v>0.40354098817215073</v>
      </c>
      <c r="F5530" s="3">
        <v>3.6401129045757943E-2</v>
      </c>
      <c r="G5530" s="3">
        <v>-0.37584191764356545</v>
      </c>
      <c r="H5530" s="3">
        <v>0.5109378186279292</v>
      </c>
      <c r="I5530" s="5" t="s">
        <v>8227</v>
      </c>
      <c r="J5530" s="5" t="s">
        <v>8228</v>
      </c>
    </row>
    <row r="5531" spans="1:10" s="6" customFormat="1">
      <c r="A5531" s="6">
        <v>109888</v>
      </c>
      <c r="B5531" s="11" t="s">
        <v>508</v>
      </c>
      <c r="C5531" s="12" t="s">
        <v>944</v>
      </c>
      <c r="D5531" s="11">
        <v>2</v>
      </c>
      <c r="E5531" s="3">
        <v>0.40396107593421954</v>
      </c>
      <c r="F5531" s="3">
        <v>0.61452259265611076</v>
      </c>
      <c r="G5531" s="3">
        <v>0.47138945105363339</v>
      </c>
      <c r="H5531" s="3">
        <v>0.90777850991731834</v>
      </c>
      <c r="I5531" s="5" t="s">
        <v>9861</v>
      </c>
      <c r="J5531" s="5" t="s">
        <v>9861</v>
      </c>
    </row>
    <row r="5532" spans="1:10" s="6" customFormat="1">
      <c r="A5532" s="6">
        <v>103055</v>
      </c>
      <c r="B5532" s="11" t="s">
        <v>508</v>
      </c>
      <c r="C5532" s="12" t="s">
        <v>944</v>
      </c>
      <c r="D5532" s="11">
        <v>2</v>
      </c>
      <c r="E5532" s="3">
        <v>0.40401682317190624</v>
      </c>
      <c r="F5532" s="3">
        <v>0.31897037204555145</v>
      </c>
      <c r="G5532" s="3">
        <v>0.22517421525805431</v>
      </c>
      <c r="H5532" s="3">
        <v>0.26407186534997618</v>
      </c>
      <c r="I5532" s="5" t="s">
        <v>560</v>
      </c>
      <c r="J5532" s="5" t="s">
        <v>11498</v>
      </c>
    </row>
    <row r="5533" spans="1:10" s="6" customFormat="1">
      <c r="A5533" s="6">
        <v>20722</v>
      </c>
      <c r="B5533" s="11" t="s">
        <v>943</v>
      </c>
      <c r="C5533" s="12" t="s">
        <v>1078</v>
      </c>
      <c r="D5533" s="11">
        <v>3</v>
      </c>
      <c r="E5533" s="3">
        <v>0.40415899841606712</v>
      </c>
      <c r="F5533" s="3">
        <v>0.81834926712079581</v>
      </c>
      <c r="G5533" s="3">
        <v>1.780701809044428</v>
      </c>
      <c r="H5533" s="3">
        <v>1.0281709063771924</v>
      </c>
      <c r="I5533" s="5" t="s">
        <v>8138</v>
      </c>
      <c r="J5533" s="5" t="s">
        <v>8139</v>
      </c>
    </row>
    <row r="5534" spans="1:10" s="6" customFormat="1">
      <c r="A5534" s="6">
        <v>107272</v>
      </c>
      <c r="B5534" s="11" t="s">
        <v>508</v>
      </c>
      <c r="C5534" s="12" t="s">
        <v>944</v>
      </c>
      <c r="D5534" s="11">
        <v>2</v>
      </c>
      <c r="E5534" s="3">
        <v>0.40445946255015713</v>
      </c>
      <c r="F5534" s="3">
        <v>-0.24588865023094453</v>
      </c>
      <c r="G5534" s="3">
        <v>1.4634350716054751</v>
      </c>
      <c r="H5534" s="3">
        <v>0.36690196711520323</v>
      </c>
      <c r="I5534" s="5" t="s">
        <v>6991</v>
      </c>
      <c r="J5534" s="5" t="s">
        <v>6991</v>
      </c>
    </row>
    <row r="5535" spans="1:10" s="6" customFormat="1">
      <c r="A5535" s="6">
        <v>104807</v>
      </c>
      <c r="B5535" s="11" t="s">
        <v>508</v>
      </c>
      <c r="C5535" s="12" t="s">
        <v>944</v>
      </c>
      <c r="D5535" s="11">
        <v>2</v>
      </c>
      <c r="E5535" s="3">
        <v>0.40448458246156094</v>
      </c>
      <c r="F5535" s="3">
        <v>0.10908816556953445</v>
      </c>
      <c r="G5535" s="3">
        <v>-0.50759423018991268</v>
      </c>
      <c r="H5535" s="3">
        <v>-0.10786459145529988</v>
      </c>
      <c r="I5535" s="5" t="s">
        <v>12126</v>
      </c>
      <c r="J5535" s="5" t="s">
        <v>12126</v>
      </c>
    </row>
    <row r="5536" spans="1:10" s="6" customFormat="1">
      <c r="A5536" s="6">
        <v>101497</v>
      </c>
      <c r="B5536" s="11" t="s">
        <v>508</v>
      </c>
      <c r="C5536" s="12" t="s">
        <v>944</v>
      </c>
      <c r="D5536" s="11">
        <v>2</v>
      </c>
      <c r="E5536" s="3">
        <v>0.40449727159454685</v>
      </c>
      <c r="F5536" s="3">
        <v>0.12938107907128743</v>
      </c>
      <c r="G5536" s="3">
        <v>0.10977562738648497</v>
      </c>
      <c r="H5536" s="3">
        <v>0.78530759297136965</v>
      </c>
      <c r="I5536" s="5" t="s">
        <v>2583</v>
      </c>
      <c r="J5536" s="5" t="s">
        <v>2584</v>
      </c>
    </row>
    <row r="5537" spans="1:10" s="6" customFormat="1">
      <c r="A5537" s="6">
        <v>108556</v>
      </c>
      <c r="B5537" s="11" t="s">
        <v>508</v>
      </c>
      <c r="C5537" s="12" t="s">
        <v>944</v>
      </c>
      <c r="D5537" s="11">
        <v>2</v>
      </c>
      <c r="E5537" s="3">
        <v>0.40489961819295051</v>
      </c>
      <c r="F5537" s="3">
        <v>0.46836484232960546</v>
      </c>
      <c r="G5537" s="3">
        <v>0.53217076583204026</v>
      </c>
      <c r="H5537" s="3">
        <v>1.222095220384801</v>
      </c>
      <c r="I5537" s="5" t="s">
        <v>8410</v>
      </c>
      <c r="J5537" s="5" t="s">
        <v>12257</v>
      </c>
    </row>
    <row r="5538" spans="1:10" s="6" customFormat="1">
      <c r="A5538" s="6">
        <v>13144</v>
      </c>
      <c r="B5538" s="11" t="s">
        <v>943</v>
      </c>
      <c r="C5538" s="12" t="s">
        <v>944</v>
      </c>
      <c r="D5538" s="11">
        <v>3</v>
      </c>
      <c r="E5538" s="3">
        <v>0.40497840500236243</v>
      </c>
      <c r="F5538" s="3">
        <v>7.4923001453612609E-2</v>
      </c>
      <c r="G5538" s="3">
        <v>0.70493054773924047</v>
      </c>
      <c r="H5538" s="3">
        <v>9.2513243384915109E-2</v>
      </c>
      <c r="I5538" s="5" t="s">
        <v>3820</v>
      </c>
      <c r="J5538" s="5" t="s">
        <v>3820</v>
      </c>
    </row>
    <row r="5539" spans="1:10" s="6" customFormat="1">
      <c r="A5539" s="6">
        <v>110712</v>
      </c>
      <c r="B5539" s="11" t="s">
        <v>508</v>
      </c>
      <c r="C5539" s="12" t="s">
        <v>944</v>
      </c>
      <c r="D5539" s="11">
        <v>2</v>
      </c>
      <c r="E5539" s="3">
        <v>0.40515306554528202</v>
      </c>
      <c r="F5539" s="3">
        <v>0.9338707695451981</v>
      </c>
      <c r="G5539" s="3">
        <v>-1.2757658340163698</v>
      </c>
      <c r="H5539" s="3">
        <v>0.18987206849390811</v>
      </c>
      <c r="I5539" s="5" t="s">
        <v>357</v>
      </c>
      <c r="J5539" s="5" t="s">
        <v>358</v>
      </c>
    </row>
    <row r="5540" spans="1:10" s="6" customFormat="1">
      <c r="A5540" s="6">
        <v>105364</v>
      </c>
      <c r="B5540" s="11" t="s">
        <v>508</v>
      </c>
      <c r="C5540" s="12" t="s">
        <v>944</v>
      </c>
      <c r="D5540" s="11">
        <v>2</v>
      </c>
      <c r="E5540" s="3">
        <v>0.4053993812826297</v>
      </c>
      <c r="F5540" s="3">
        <v>0.4813900393454586</v>
      </c>
      <c r="G5540" s="3">
        <v>-0.21437039264556979</v>
      </c>
      <c r="H5540" s="3">
        <v>0.58800400856228352</v>
      </c>
      <c r="I5540" s="5" t="s">
        <v>9040</v>
      </c>
      <c r="J5540" s="5" t="s">
        <v>9040</v>
      </c>
    </row>
    <row r="5541" spans="1:10" s="6" customFormat="1">
      <c r="A5541" s="6">
        <v>104376</v>
      </c>
      <c r="B5541" s="11" t="s">
        <v>508</v>
      </c>
      <c r="C5541" s="12" t="s">
        <v>944</v>
      </c>
      <c r="D5541" s="11">
        <v>2</v>
      </c>
      <c r="E5541" s="3">
        <v>0.40571398852596285</v>
      </c>
      <c r="F5541" s="3">
        <v>-4.9161174998140308E-2</v>
      </c>
      <c r="G5541" s="3">
        <v>-4.0484662534412894E-2</v>
      </c>
      <c r="H5541" s="3">
        <v>-3.4096117123844527E-2</v>
      </c>
      <c r="I5541" s="5" t="s">
        <v>9739</v>
      </c>
      <c r="J5541" s="5" t="s">
        <v>9739</v>
      </c>
    </row>
    <row r="5542" spans="1:10" s="6" customFormat="1">
      <c r="A5542" s="6">
        <v>105046</v>
      </c>
      <c r="B5542" s="11" t="s">
        <v>508</v>
      </c>
      <c r="C5542" s="12" t="s">
        <v>944</v>
      </c>
      <c r="D5542" s="11">
        <v>2</v>
      </c>
      <c r="E5542" s="3">
        <v>0.40593734889618055</v>
      </c>
      <c r="F5542" s="3">
        <v>0.13166520807969076</v>
      </c>
      <c r="G5542" s="3">
        <v>0.6071139689249242</v>
      </c>
      <c r="H5542" s="3">
        <v>-9.0290195713725568E-2</v>
      </c>
      <c r="I5542" s="5" t="s">
        <v>12033</v>
      </c>
      <c r="J5542" s="5" t="s">
        <v>12033</v>
      </c>
    </row>
    <row r="5543" spans="1:10" s="6" customFormat="1">
      <c r="A5543" s="6">
        <v>109457</v>
      </c>
      <c r="B5543" s="11" t="s">
        <v>508</v>
      </c>
      <c r="C5543" s="12" t="s">
        <v>944</v>
      </c>
      <c r="D5543" s="11">
        <v>2</v>
      </c>
      <c r="E5543" s="3">
        <v>0.40624734878267449</v>
      </c>
      <c r="F5543" s="3">
        <v>0.31333894932069217</v>
      </c>
      <c r="G5543" s="3">
        <v>0.37518896105434285</v>
      </c>
      <c r="H5543" s="3">
        <v>0.84028046178394877</v>
      </c>
      <c r="I5543" s="5" t="s">
        <v>239</v>
      </c>
      <c r="J5543" s="5" t="s">
        <v>240</v>
      </c>
    </row>
    <row r="5544" spans="1:10" s="6" customFormat="1">
      <c r="A5544" s="6">
        <v>108953</v>
      </c>
      <c r="B5544" s="11" t="s">
        <v>508</v>
      </c>
      <c r="C5544" s="12" t="s">
        <v>944</v>
      </c>
      <c r="D5544" s="11">
        <v>2</v>
      </c>
      <c r="E5544" s="3">
        <v>0.40739695592530561</v>
      </c>
      <c r="F5544" s="3">
        <v>0.76888577624744636</v>
      </c>
      <c r="G5544" s="3">
        <v>1.1237949561235678</v>
      </c>
      <c r="H5544" s="3">
        <v>0.71032265532268479</v>
      </c>
      <c r="I5544" s="5" t="s">
        <v>10645</v>
      </c>
      <c r="J5544" s="5" t="s">
        <v>10645</v>
      </c>
    </row>
    <row r="5545" spans="1:10" s="6" customFormat="1">
      <c r="A5545" s="6">
        <v>108949</v>
      </c>
      <c r="B5545" s="11" t="s">
        <v>508</v>
      </c>
      <c r="C5545" s="12" t="s">
        <v>944</v>
      </c>
      <c r="D5545" s="11">
        <v>2</v>
      </c>
      <c r="E5545" s="3">
        <v>0.40778479475551266</v>
      </c>
      <c r="F5545" s="3">
        <v>-2.1133495694983906E-2</v>
      </c>
      <c r="G5545" s="3">
        <v>0.13316537790728961</v>
      </c>
      <c r="H5545" s="3">
        <v>0.10424875872556325</v>
      </c>
      <c r="I5545" s="5" t="s">
        <v>9945</v>
      </c>
      <c r="J5545" s="5" t="s">
        <v>9945</v>
      </c>
    </row>
    <row r="5546" spans="1:10" s="6" customFormat="1">
      <c r="A5546" s="6">
        <v>4106</v>
      </c>
      <c r="B5546" s="11" t="s">
        <v>943</v>
      </c>
      <c r="C5546" s="12" t="s">
        <v>944</v>
      </c>
      <c r="D5546" s="11">
        <v>2</v>
      </c>
      <c r="E5546" s="3">
        <v>0.40789876121100305</v>
      </c>
      <c r="F5546" s="3">
        <v>-0.14240943082835569</v>
      </c>
      <c r="G5546" s="3">
        <v>0.17199224709591834</v>
      </c>
      <c r="H5546" s="3">
        <v>-5.9926334244690578E-3</v>
      </c>
      <c r="I5546" s="5" t="s">
        <v>5716</v>
      </c>
      <c r="J5546" s="5" t="s">
        <v>5716</v>
      </c>
    </row>
    <row r="5547" spans="1:10" s="6" customFormat="1">
      <c r="A5547" s="6">
        <v>105610</v>
      </c>
      <c r="B5547" s="11" t="s">
        <v>508</v>
      </c>
      <c r="C5547" s="12" t="s">
        <v>944</v>
      </c>
      <c r="D5547" s="11">
        <v>2</v>
      </c>
      <c r="E5547" s="3">
        <v>0.4080654397201196</v>
      </c>
      <c r="F5547" s="3">
        <v>0.63944277970698371</v>
      </c>
      <c r="G5547" s="3">
        <v>0.73539250174526427</v>
      </c>
      <c r="H5547" s="3">
        <v>0.56217781002430134</v>
      </c>
      <c r="I5547" s="5" t="s">
        <v>3673</v>
      </c>
      <c r="J5547" s="5" t="s">
        <v>3673</v>
      </c>
    </row>
    <row r="5548" spans="1:10" s="6" customFormat="1">
      <c r="A5548" s="6">
        <v>47641</v>
      </c>
      <c r="B5548" s="11" t="s">
        <v>943</v>
      </c>
      <c r="C5548" s="12" t="s">
        <v>1078</v>
      </c>
      <c r="D5548" s="11">
        <v>3</v>
      </c>
      <c r="E5548" s="3">
        <v>0.40824141254148111</v>
      </c>
      <c r="F5548" s="3">
        <v>0.16065974976047626</v>
      </c>
      <c r="G5548" s="3">
        <v>-0.8423402535364084</v>
      </c>
      <c r="H5548" s="3">
        <v>8.3310290832933981E-2</v>
      </c>
      <c r="I5548" s="5" t="s">
        <v>8021</v>
      </c>
      <c r="J5548" s="5" t="s">
        <v>8021</v>
      </c>
    </row>
    <row r="5549" spans="1:10" s="6" customFormat="1">
      <c r="A5549" s="6">
        <v>101649</v>
      </c>
      <c r="B5549" s="11" t="s">
        <v>508</v>
      </c>
      <c r="C5549" s="12" t="s">
        <v>944</v>
      </c>
      <c r="D5549" s="11">
        <v>2</v>
      </c>
      <c r="E5549" s="3">
        <v>0.40827251239541612</v>
      </c>
      <c r="F5549" s="3">
        <v>0.28905274712300838</v>
      </c>
      <c r="G5549" s="3">
        <v>0.62557188045419276</v>
      </c>
      <c r="H5549" s="3">
        <v>0.46730059642615507</v>
      </c>
      <c r="I5549" s="5" t="s">
        <v>1218</v>
      </c>
      <c r="J5549" s="5" t="s">
        <v>1218</v>
      </c>
    </row>
    <row r="5550" spans="1:10" s="6" customFormat="1">
      <c r="A5550" s="6">
        <v>104016</v>
      </c>
      <c r="B5550" s="11" t="s">
        <v>508</v>
      </c>
      <c r="C5550" s="12" t="s">
        <v>944</v>
      </c>
      <c r="D5550" s="11">
        <v>2</v>
      </c>
      <c r="E5550" s="3">
        <v>0.40852628473995922</v>
      </c>
      <c r="F5550" s="3">
        <v>0.7978380659887313</v>
      </c>
      <c r="G5550" s="3">
        <v>0.68945224072721722</v>
      </c>
      <c r="H5550" s="3">
        <v>-0.2941268827760074</v>
      </c>
      <c r="I5550" s="5" t="s">
        <v>10974</v>
      </c>
      <c r="J5550" s="5" t="s">
        <v>10975</v>
      </c>
    </row>
    <row r="5551" spans="1:10" s="6" customFormat="1">
      <c r="A5551" s="6">
        <v>110634</v>
      </c>
      <c r="B5551" s="11" t="s">
        <v>508</v>
      </c>
      <c r="C5551" s="12" t="s">
        <v>944</v>
      </c>
      <c r="D5551" s="11">
        <v>2</v>
      </c>
      <c r="E5551" s="3">
        <v>0.40855784482698171</v>
      </c>
      <c r="F5551" s="3">
        <v>0.2738370747033918</v>
      </c>
      <c r="G5551" s="3">
        <v>0.50718956221639533</v>
      </c>
      <c r="H5551" s="3">
        <v>3.1410860858548308E-2</v>
      </c>
      <c r="I5551" s="5" t="s">
        <v>9372</v>
      </c>
      <c r="J5551" s="5" t="s">
        <v>9372</v>
      </c>
    </row>
    <row r="5552" spans="1:10" s="6" customFormat="1">
      <c r="A5552" s="6">
        <v>102197</v>
      </c>
      <c r="B5552" s="11" t="s">
        <v>508</v>
      </c>
      <c r="C5552" s="12" t="s">
        <v>944</v>
      </c>
      <c r="D5552" s="11">
        <v>2</v>
      </c>
      <c r="E5552" s="3">
        <v>0.40858091060712737</v>
      </c>
      <c r="F5552" s="3">
        <v>0.56740348518256067</v>
      </c>
      <c r="G5552" s="3">
        <v>1.1121901219286432</v>
      </c>
      <c r="H5552" s="3">
        <v>1.7896428635594204</v>
      </c>
      <c r="I5552" s="5" t="s">
        <v>682</v>
      </c>
      <c r="J5552" s="5" t="s">
        <v>682</v>
      </c>
    </row>
    <row r="5553" spans="1:10" s="6" customFormat="1">
      <c r="A5553" s="6">
        <v>39782</v>
      </c>
      <c r="B5553" s="11" t="s">
        <v>943</v>
      </c>
      <c r="C5553" s="12" t="s">
        <v>944</v>
      </c>
      <c r="D5553" s="11">
        <v>3</v>
      </c>
      <c r="E5553" s="3">
        <v>0.40868491472165092</v>
      </c>
      <c r="F5553" s="3">
        <v>-0.57917198382066526</v>
      </c>
      <c r="G5553" s="3">
        <v>0.26654496013502799</v>
      </c>
      <c r="H5553" s="3">
        <v>0.25406548034298232</v>
      </c>
      <c r="I5553" s="5" t="s">
        <v>10424</v>
      </c>
      <c r="J5553" s="5" t="s">
        <v>10424</v>
      </c>
    </row>
    <row r="5554" spans="1:10" s="6" customFormat="1">
      <c r="A5554" s="6">
        <v>37141</v>
      </c>
      <c r="B5554" s="11" t="s">
        <v>943</v>
      </c>
      <c r="C5554" s="12" t="s">
        <v>509</v>
      </c>
      <c r="D5554" s="11">
        <v>3</v>
      </c>
      <c r="E5554" s="3">
        <v>0.40914136775148258</v>
      </c>
      <c r="F5554" s="3">
        <v>-0.70874530259634172</v>
      </c>
      <c r="G5554" s="3">
        <v>8.2069074791324192E-2</v>
      </c>
      <c r="H5554" s="3">
        <v>-0.81190898224424279</v>
      </c>
      <c r="I5554" s="5" t="s">
        <v>3120</v>
      </c>
      <c r="J5554" s="5" t="s">
        <v>3120</v>
      </c>
    </row>
    <row r="5555" spans="1:10" s="6" customFormat="1">
      <c r="A5555" s="6">
        <v>107490</v>
      </c>
      <c r="B5555" s="11" t="s">
        <v>508</v>
      </c>
      <c r="C5555" s="12" t="s">
        <v>944</v>
      </c>
      <c r="D5555" s="11">
        <v>2</v>
      </c>
      <c r="E5555" s="3">
        <v>0.40930477583789754</v>
      </c>
      <c r="F5555" s="3">
        <v>0.91278903931897359</v>
      </c>
      <c r="G5555" s="3">
        <v>0.55039856727171443</v>
      </c>
      <c r="H5555" s="3">
        <v>-0.81370997880842932</v>
      </c>
      <c r="I5555" s="5" t="s">
        <v>7432</v>
      </c>
      <c r="J5555" s="5" t="s">
        <v>7432</v>
      </c>
    </row>
    <row r="5556" spans="1:10" s="6" customFormat="1">
      <c r="A5556" s="6">
        <v>33386</v>
      </c>
      <c r="B5556" s="11" t="s">
        <v>943</v>
      </c>
      <c r="C5556" s="12" t="s">
        <v>944</v>
      </c>
      <c r="D5556" s="11">
        <v>3</v>
      </c>
      <c r="E5556" s="3">
        <v>0.40941102439534416</v>
      </c>
      <c r="F5556" s="3">
        <v>0.10229558362721275</v>
      </c>
      <c r="G5556" s="3">
        <v>-0.21247342876335823</v>
      </c>
      <c r="H5556" s="3">
        <v>0.25098764197937989</v>
      </c>
      <c r="I5556" s="5" t="s">
        <v>5445</v>
      </c>
      <c r="J5556" s="5" t="s">
        <v>5446</v>
      </c>
    </row>
    <row r="5557" spans="1:10" s="6" customFormat="1">
      <c r="A5557" s="6">
        <v>110081</v>
      </c>
      <c r="B5557" s="11" t="s">
        <v>508</v>
      </c>
      <c r="C5557" s="12" t="s">
        <v>944</v>
      </c>
      <c r="D5557" s="11">
        <v>2</v>
      </c>
      <c r="E5557" s="3">
        <v>0.40941548407781203</v>
      </c>
      <c r="F5557" s="3">
        <v>-2.8948804730963895E-2</v>
      </c>
      <c r="G5557" s="3">
        <v>5.1128449597269109E-2</v>
      </c>
      <c r="H5557" s="3">
        <v>0.30075612156747955</v>
      </c>
      <c r="I5557" s="5" t="s">
        <v>1642</v>
      </c>
      <c r="J5557" s="5" t="s">
        <v>1643</v>
      </c>
    </row>
    <row r="5558" spans="1:10" s="6" customFormat="1">
      <c r="A5558" s="6">
        <v>102474</v>
      </c>
      <c r="B5558" s="11" t="s">
        <v>508</v>
      </c>
      <c r="C5558" s="12" t="s">
        <v>944</v>
      </c>
      <c r="D5558" s="11">
        <v>2</v>
      </c>
      <c r="E5558" s="3">
        <v>0.40952621675807743</v>
      </c>
      <c r="F5558" s="3">
        <v>0.10320429228275516</v>
      </c>
      <c r="G5558" s="3">
        <v>1.529146479597107</v>
      </c>
      <c r="H5558" s="3">
        <v>-0.15555194004440667</v>
      </c>
      <c r="I5558" s="5" t="s">
        <v>3436</v>
      </c>
      <c r="J5558" s="5" t="s">
        <v>3436</v>
      </c>
    </row>
    <row r="5559" spans="1:10" s="6" customFormat="1">
      <c r="A5559" s="6">
        <v>103249</v>
      </c>
      <c r="B5559" s="11" t="s">
        <v>508</v>
      </c>
      <c r="C5559" s="12" t="s">
        <v>944</v>
      </c>
      <c r="D5559" s="11">
        <v>2</v>
      </c>
      <c r="E5559" s="3">
        <v>0.40958789321619371</v>
      </c>
      <c r="F5559" s="3">
        <v>0.23469250286630669</v>
      </c>
      <c r="G5559" s="3">
        <v>0.5722622381057485</v>
      </c>
      <c r="H5559" s="3">
        <v>0.5164154629643678</v>
      </c>
      <c r="I5559" s="5" t="s">
        <v>2406</v>
      </c>
      <c r="J5559" s="5" t="s">
        <v>2407</v>
      </c>
    </row>
    <row r="5560" spans="1:10" s="6" customFormat="1">
      <c r="A5560" s="6">
        <v>110309</v>
      </c>
      <c r="B5560" s="11" t="s">
        <v>508</v>
      </c>
      <c r="C5560" s="12" t="s">
        <v>944</v>
      </c>
      <c r="D5560" s="11">
        <v>2</v>
      </c>
      <c r="E5560" s="3">
        <v>0.41052449344982711</v>
      </c>
      <c r="F5560" s="3">
        <v>0.68056291652752265</v>
      </c>
      <c r="G5560" s="3">
        <v>0.82340305920321344</v>
      </c>
      <c r="H5560" s="3">
        <v>0.82522888472418543</v>
      </c>
      <c r="I5560" s="5" t="s">
        <v>9803</v>
      </c>
      <c r="J5560" s="5" t="s">
        <v>9804</v>
      </c>
    </row>
    <row r="5561" spans="1:10" s="6" customFormat="1">
      <c r="A5561" s="6">
        <v>110219</v>
      </c>
      <c r="B5561" s="11" t="s">
        <v>508</v>
      </c>
      <c r="C5561" s="12" t="s">
        <v>1078</v>
      </c>
      <c r="D5561" s="11">
        <v>2</v>
      </c>
      <c r="E5561" s="3">
        <v>0.41052449344982944</v>
      </c>
      <c r="F5561" s="3">
        <v>0.59565392869284983</v>
      </c>
      <c r="G5561" s="3">
        <v>0.19564545800313238</v>
      </c>
      <c r="H5561" s="3">
        <v>-0.72416408043915326</v>
      </c>
      <c r="I5561" s="5" t="s">
        <v>9815</v>
      </c>
      <c r="J5561" s="5" t="s">
        <v>12298</v>
      </c>
    </row>
    <row r="5562" spans="1:10" s="6" customFormat="1">
      <c r="A5562" s="6">
        <v>105189</v>
      </c>
      <c r="B5562" s="11" t="s">
        <v>508</v>
      </c>
      <c r="C5562" s="12" t="s">
        <v>944</v>
      </c>
      <c r="D5562" s="11">
        <v>2</v>
      </c>
      <c r="E5562" s="3">
        <v>0.41063952692047112</v>
      </c>
      <c r="F5562" s="3">
        <v>0.18085042006346524</v>
      </c>
      <c r="G5562" s="3">
        <v>0.53010190753156106</v>
      </c>
      <c r="H5562" s="3">
        <v>-5.3479746081529229E-2</v>
      </c>
      <c r="I5562" s="5" t="s">
        <v>3554</v>
      </c>
      <c r="J5562" s="5" t="s">
        <v>3555</v>
      </c>
    </row>
    <row r="5563" spans="1:10" s="6" customFormat="1">
      <c r="A5563" s="6">
        <v>106399</v>
      </c>
      <c r="B5563" s="11" t="s">
        <v>508</v>
      </c>
      <c r="C5563" s="12" t="s">
        <v>944</v>
      </c>
      <c r="D5563" s="11">
        <v>2</v>
      </c>
      <c r="E5563" s="3">
        <v>0.4106580988879811</v>
      </c>
      <c r="F5563" s="3">
        <v>0.58054857888513201</v>
      </c>
      <c r="G5563" s="3">
        <v>0.69521623849515823</v>
      </c>
      <c r="H5563" s="3">
        <v>0.17083635604576605</v>
      </c>
      <c r="I5563" s="5" t="s">
        <v>3354</v>
      </c>
      <c r="J5563" s="5" t="s">
        <v>3355</v>
      </c>
    </row>
    <row r="5564" spans="1:10" s="6" customFormat="1">
      <c r="A5564" s="6">
        <v>101236</v>
      </c>
      <c r="B5564" s="11" t="s">
        <v>508</v>
      </c>
      <c r="C5564" s="12" t="s">
        <v>944</v>
      </c>
      <c r="D5564" s="11">
        <v>2</v>
      </c>
      <c r="E5564" s="3">
        <v>0.41108323929393475</v>
      </c>
      <c r="F5564" s="3">
        <v>0.46201169696695921</v>
      </c>
      <c r="G5564" s="3">
        <v>0.62621845256821873</v>
      </c>
      <c r="H5564" s="3">
        <v>0.75265941590344065</v>
      </c>
      <c r="I5564" s="5" t="s">
        <v>770</v>
      </c>
      <c r="J5564" s="5" t="s">
        <v>770</v>
      </c>
    </row>
    <row r="5565" spans="1:10" s="6" customFormat="1">
      <c r="A5565" s="6">
        <v>7161</v>
      </c>
      <c r="B5565" s="11" t="s">
        <v>943</v>
      </c>
      <c r="C5565" s="12" t="s">
        <v>944</v>
      </c>
      <c r="D5565" s="11">
        <v>3</v>
      </c>
      <c r="E5565" s="3">
        <v>0.41138015470380745</v>
      </c>
      <c r="F5565" s="3">
        <v>-4.3164351449165916E-2</v>
      </c>
      <c r="G5565" s="3">
        <v>1.3600557346867901</v>
      </c>
      <c r="H5565" s="3">
        <v>-0.1472790082485009</v>
      </c>
      <c r="I5565" s="5" t="s">
        <v>4294</v>
      </c>
      <c r="J5565" s="5" t="s">
        <v>4295</v>
      </c>
    </row>
    <row r="5566" spans="1:10" s="6" customFormat="1">
      <c r="A5566" s="6">
        <v>106177</v>
      </c>
      <c r="B5566" s="11" t="s">
        <v>508</v>
      </c>
      <c r="C5566" s="12" t="s">
        <v>944</v>
      </c>
      <c r="D5566" s="11">
        <v>2</v>
      </c>
      <c r="E5566" s="3">
        <v>0.41161928707234674</v>
      </c>
      <c r="F5566" s="3">
        <v>0.82534475792515971</v>
      </c>
      <c r="G5566" s="3">
        <v>0.47818159885737832</v>
      </c>
      <c r="H5566" s="3">
        <v>-1.1480121340443655E-2</v>
      </c>
      <c r="I5566" s="5" t="s">
        <v>7870</v>
      </c>
      <c r="J5566" s="5" t="s">
        <v>11821</v>
      </c>
    </row>
    <row r="5567" spans="1:10" s="6" customFormat="1">
      <c r="A5567" s="6">
        <v>24725</v>
      </c>
      <c r="B5567" s="11" t="s">
        <v>943</v>
      </c>
      <c r="C5567" s="12" t="s">
        <v>944</v>
      </c>
      <c r="D5567" s="11">
        <v>3</v>
      </c>
      <c r="E5567" s="3">
        <v>0.41198648227820123</v>
      </c>
      <c r="F5567" s="3">
        <v>1.3622034569715376</v>
      </c>
      <c r="G5567" s="3">
        <v>-0.76965052377261267</v>
      </c>
      <c r="H5567" s="3">
        <v>2.1386058439822859</v>
      </c>
      <c r="I5567" s="5" t="s">
        <v>10790</v>
      </c>
      <c r="J5567" s="5" t="s">
        <v>10790</v>
      </c>
    </row>
    <row r="5568" spans="1:10" s="6" customFormat="1">
      <c r="A5568" s="6">
        <v>104689</v>
      </c>
      <c r="B5568" s="11" t="s">
        <v>508</v>
      </c>
      <c r="C5568" s="12" t="s">
        <v>944</v>
      </c>
      <c r="D5568" s="11">
        <v>2</v>
      </c>
      <c r="E5568" s="3">
        <v>0.41222016321590405</v>
      </c>
      <c r="F5568" s="3">
        <v>1.1211573439903471</v>
      </c>
      <c r="G5568" s="3">
        <v>0.36378557092834568</v>
      </c>
      <c r="H5568" s="3">
        <v>2.6061785819300396</v>
      </c>
      <c r="I5568" s="5" t="s">
        <v>6678</v>
      </c>
      <c r="J5568" s="5" t="s">
        <v>6679</v>
      </c>
    </row>
    <row r="5569" spans="1:10" s="6" customFormat="1">
      <c r="A5569" s="6">
        <v>101174</v>
      </c>
      <c r="B5569" s="11" t="s">
        <v>508</v>
      </c>
      <c r="C5569" s="12" t="s">
        <v>944</v>
      </c>
      <c r="D5569" s="11">
        <v>2</v>
      </c>
      <c r="E5569" s="3">
        <v>0.41251389058543037</v>
      </c>
      <c r="F5569" s="3">
        <v>0.33481499183513419</v>
      </c>
      <c r="G5569" s="3">
        <v>-0.33676398620519671</v>
      </c>
      <c r="H5569" s="3">
        <v>0.51548936021212233</v>
      </c>
      <c r="I5569" s="5" t="s">
        <v>7076</v>
      </c>
      <c r="J5569" s="5" t="s">
        <v>7077</v>
      </c>
    </row>
    <row r="5570" spans="1:10" s="6" customFormat="1">
      <c r="A5570" s="6">
        <v>109111</v>
      </c>
      <c r="B5570" s="11" t="s">
        <v>508</v>
      </c>
      <c r="C5570" s="12" t="s">
        <v>944</v>
      </c>
      <c r="D5570" s="11">
        <v>2</v>
      </c>
      <c r="E5570" s="3">
        <v>0.41379223833461387</v>
      </c>
      <c r="F5570" s="3">
        <v>0.6672091667570319</v>
      </c>
      <c r="G5570" s="3">
        <v>1.459668736707737</v>
      </c>
      <c r="H5570" s="3">
        <v>0.25566237564656014</v>
      </c>
      <c r="I5570" s="5" t="s">
        <v>5700</v>
      </c>
      <c r="J5570" s="5" t="s">
        <v>5701</v>
      </c>
    </row>
    <row r="5571" spans="1:10" s="6" customFormat="1">
      <c r="A5571" s="6">
        <v>101047</v>
      </c>
      <c r="B5571" s="11" t="s">
        <v>508</v>
      </c>
      <c r="C5571" s="12" t="s">
        <v>944</v>
      </c>
      <c r="D5571" s="11">
        <v>2</v>
      </c>
      <c r="E5571" s="3">
        <v>0.41390887815880756</v>
      </c>
      <c r="F5571" s="3">
        <v>0.96707018711510617</v>
      </c>
      <c r="G5571" s="3">
        <v>0.36215349392040325</v>
      </c>
      <c r="H5571" s="3">
        <v>0.32775460854407945</v>
      </c>
      <c r="I5571" s="5" t="s">
        <v>10160</v>
      </c>
      <c r="J5571" s="5" t="s">
        <v>10160</v>
      </c>
    </row>
    <row r="5572" spans="1:10" s="6" customFormat="1">
      <c r="A5572" s="6">
        <v>104925</v>
      </c>
      <c r="B5572" s="11" t="s">
        <v>508</v>
      </c>
      <c r="C5572" s="12" t="s">
        <v>944</v>
      </c>
      <c r="D5572" s="11">
        <v>2</v>
      </c>
      <c r="E5572" s="3">
        <v>0.41415193268497469</v>
      </c>
      <c r="F5572" s="3">
        <v>0.44846988266120175</v>
      </c>
      <c r="G5572" s="3">
        <v>0.1647387050403519</v>
      </c>
      <c r="H5572" s="3">
        <v>0.49180044331982742</v>
      </c>
      <c r="I5572" s="5" t="s">
        <v>9470</v>
      </c>
      <c r="J5572" s="5" t="s">
        <v>9471</v>
      </c>
    </row>
    <row r="5573" spans="1:10" s="6" customFormat="1">
      <c r="A5573" s="6">
        <v>51027</v>
      </c>
      <c r="B5573" s="11" t="s">
        <v>943</v>
      </c>
      <c r="C5573" s="12" t="s">
        <v>1078</v>
      </c>
      <c r="D5573" s="11">
        <v>2</v>
      </c>
      <c r="E5573" s="3">
        <v>0.41494145167328345</v>
      </c>
      <c r="F5573" s="3">
        <v>-0.47514482129627955</v>
      </c>
      <c r="G5573" s="3">
        <v>-0.78878586394383476</v>
      </c>
      <c r="H5573" s="3">
        <v>-0.57970128808926491</v>
      </c>
      <c r="I5573" s="5" t="s">
        <v>3095</v>
      </c>
      <c r="J5573" s="5" t="s">
        <v>3096</v>
      </c>
    </row>
    <row r="5574" spans="1:10" s="6" customFormat="1">
      <c r="A5574" s="6">
        <v>104382</v>
      </c>
      <c r="B5574" s="11" t="s">
        <v>508</v>
      </c>
      <c r="C5574" s="12" t="s">
        <v>944</v>
      </c>
      <c r="D5574" s="11">
        <v>2</v>
      </c>
      <c r="E5574" s="3">
        <v>0.41497492306046702</v>
      </c>
      <c r="F5574" s="3">
        <v>0.3261553700187006</v>
      </c>
      <c r="G5574" s="3">
        <v>0.34892789846565758</v>
      </c>
      <c r="H5574" s="3">
        <v>0.25413790460376307</v>
      </c>
      <c r="I5574" s="5" t="s">
        <v>7477</v>
      </c>
      <c r="J5574" s="5" t="s">
        <v>7477</v>
      </c>
    </row>
    <row r="5575" spans="1:10" s="6" customFormat="1">
      <c r="A5575" s="6">
        <v>105443</v>
      </c>
      <c r="B5575" s="11" t="s">
        <v>508</v>
      </c>
      <c r="C5575" s="12" t="s">
        <v>944</v>
      </c>
      <c r="D5575" s="11">
        <v>2</v>
      </c>
      <c r="E5575" s="3">
        <v>0.41523131325969748</v>
      </c>
      <c r="F5575" s="3">
        <v>1.7300917811921235</v>
      </c>
      <c r="G5575" s="3">
        <v>0.76576783349687505</v>
      </c>
      <c r="H5575" s="3">
        <v>1.5265357910354456</v>
      </c>
      <c r="I5575" s="5" t="s">
        <v>7685</v>
      </c>
      <c r="J5575" s="5" t="s">
        <v>7685</v>
      </c>
    </row>
    <row r="5576" spans="1:10" s="6" customFormat="1">
      <c r="A5576" s="6">
        <v>102182</v>
      </c>
      <c r="B5576" s="11" t="s">
        <v>508</v>
      </c>
      <c r="C5576" s="12" t="s">
        <v>944</v>
      </c>
      <c r="D5576" s="11">
        <v>2</v>
      </c>
      <c r="E5576" s="3">
        <v>0.41540844771543151</v>
      </c>
      <c r="F5576" s="3">
        <v>0.50422602703590269</v>
      </c>
      <c r="G5576" s="3">
        <v>7.1172412170533564E-2</v>
      </c>
      <c r="H5576" s="3">
        <v>1.0204525680853551</v>
      </c>
      <c r="I5576" s="5" t="s">
        <v>2032</v>
      </c>
      <c r="J5576" s="5" t="s">
        <v>11506</v>
      </c>
    </row>
    <row r="5577" spans="1:10" s="6" customFormat="1">
      <c r="A5577" s="6">
        <v>29073</v>
      </c>
      <c r="B5577" s="11" t="s">
        <v>943</v>
      </c>
      <c r="C5577" s="12" t="s">
        <v>944</v>
      </c>
      <c r="D5577" s="11">
        <v>2</v>
      </c>
      <c r="E5577" s="3">
        <v>0.41615145385051328</v>
      </c>
      <c r="F5577" s="3">
        <v>-0.21646829411778373</v>
      </c>
      <c r="G5577" s="3">
        <v>0.4418198459074722</v>
      </c>
      <c r="H5577" s="3">
        <v>2.482818161797571E-2</v>
      </c>
      <c r="I5577" s="5" t="s">
        <v>9086</v>
      </c>
      <c r="J5577" s="5" t="s">
        <v>9087</v>
      </c>
    </row>
    <row r="5578" spans="1:10" s="6" customFormat="1">
      <c r="A5578" s="6">
        <v>107389</v>
      </c>
      <c r="B5578" s="11" t="s">
        <v>508</v>
      </c>
      <c r="C5578" s="12" t="s">
        <v>944</v>
      </c>
      <c r="D5578" s="11">
        <v>2</v>
      </c>
      <c r="E5578" s="3">
        <v>0.41627361291333098</v>
      </c>
      <c r="F5578" s="3">
        <v>-9.5862990091433342E-2</v>
      </c>
      <c r="G5578" s="3">
        <v>0.32679592787174311</v>
      </c>
      <c r="H5578" s="3">
        <v>0.78348779951553416</v>
      </c>
      <c r="I5578" s="5" t="s">
        <v>7025</v>
      </c>
      <c r="J5578" s="5" t="s">
        <v>7026</v>
      </c>
    </row>
    <row r="5579" spans="1:10" s="6" customFormat="1">
      <c r="A5579" s="6">
        <v>108427</v>
      </c>
      <c r="B5579" s="11" t="s">
        <v>508</v>
      </c>
      <c r="C5579" s="12" t="s">
        <v>944</v>
      </c>
      <c r="D5579" s="11">
        <v>2</v>
      </c>
      <c r="E5579" s="3">
        <v>0.41640624079231053</v>
      </c>
      <c r="F5579" s="3">
        <v>0.43048109021599001</v>
      </c>
      <c r="G5579" s="3">
        <v>0.15137192716827724</v>
      </c>
      <c r="H5579" s="3">
        <v>0.58870085263567584</v>
      </c>
      <c r="I5579" s="5" t="s">
        <v>8030</v>
      </c>
      <c r="J5579" s="5" t="s">
        <v>8031</v>
      </c>
    </row>
    <row r="5580" spans="1:10" s="6" customFormat="1">
      <c r="A5580" s="6">
        <v>23323</v>
      </c>
      <c r="B5580" s="11" t="s">
        <v>943</v>
      </c>
      <c r="C5580" s="12" t="s">
        <v>944</v>
      </c>
      <c r="D5580" s="11">
        <v>3</v>
      </c>
      <c r="E5580" s="3">
        <v>0.41660851135445576</v>
      </c>
      <c r="F5580" s="3">
        <v>0.11670774261820008</v>
      </c>
      <c r="G5580" s="3">
        <v>0.14067032318389913</v>
      </c>
      <c r="H5580" s="3">
        <v>0.42847225172507974</v>
      </c>
      <c r="I5580" s="5" t="s">
        <v>433</v>
      </c>
      <c r="J5580" s="5" t="s">
        <v>11577</v>
      </c>
    </row>
    <row r="5581" spans="1:10" s="6" customFormat="1">
      <c r="A5581" s="6">
        <v>101366</v>
      </c>
      <c r="B5581" s="11" t="s">
        <v>508</v>
      </c>
      <c r="C5581" s="12" t="s">
        <v>944</v>
      </c>
      <c r="D5581" s="11">
        <v>2</v>
      </c>
      <c r="E5581" s="3">
        <v>0.41671582422084114</v>
      </c>
      <c r="F5581" s="3">
        <v>-0.40802313496818304</v>
      </c>
      <c r="G5581" s="3">
        <v>0.29538772416193371</v>
      </c>
      <c r="H5581" s="3">
        <v>8.1759241289061521E-2</v>
      </c>
      <c r="I5581" s="5" t="s">
        <v>190</v>
      </c>
      <c r="J5581" s="5" t="s">
        <v>191</v>
      </c>
    </row>
    <row r="5582" spans="1:10" s="6" customFormat="1">
      <c r="A5582" s="6">
        <v>101532</v>
      </c>
      <c r="B5582" s="11" t="s">
        <v>508</v>
      </c>
      <c r="C5582" s="12" t="s">
        <v>509</v>
      </c>
      <c r="D5582" s="11">
        <v>2</v>
      </c>
      <c r="E5582" s="3">
        <v>0.41671582422084308</v>
      </c>
      <c r="F5582" s="3">
        <v>0.65626369703699816</v>
      </c>
      <c r="G5582" s="3">
        <v>-0.25385234492183822</v>
      </c>
      <c r="H5582" s="3">
        <v>0.4141380080540305</v>
      </c>
      <c r="I5582" s="5" t="s">
        <v>243</v>
      </c>
      <c r="J5582" s="5" t="s">
        <v>243</v>
      </c>
    </row>
    <row r="5583" spans="1:10" s="6" customFormat="1">
      <c r="A5583" s="6">
        <v>104505</v>
      </c>
      <c r="B5583" s="11" t="s">
        <v>508</v>
      </c>
      <c r="C5583" s="12" t="s">
        <v>944</v>
      </c>
      <c r="D5583" s="11">
        <v>2</v>
      </c>
      <c r="E5583" s="3">
        <v>0.41672815394981877</v>
      </c>
      <c r="F5583" s="3">
        <v>-0.11809895075542207</v>
      </c>
      <c r="G5583" s="3">
        <v>0.15006974982125521</v>
      </c>
      <c r="H5583" s="3">
        <v>-0.22576582800742753</v>
      </c>
      <c r="I5583" s="5" t="s">
        <v>6591</v>
      </c>
      <c r="J5583" s="5" t="s">
        <v>6592</v>
      </c>
    </row>
    <row r="5584" spans="1:10" s="6" customFormat="1">
      <c r="A5584" s="6">
        <v>104571</v>
      </c>
      <c r="B5584" s="11" t="s">
        <v>508</v>
      </c>
      <c r="C5584" s="12" t="s">
        <v>944</v>
      </c>
      <c r="D5584" s="11">
        <v>2</v>
      </c>
      <c r="E5584" s="3">
        <v>0.41672815394981877</v>
      </c>
      <c r="F5584" s="3">
        <v>0.82373583325136213</v>
      </c>
      <c r="G5584" s="3">
        <v>0.79121721314253446</v>
      </c>
      <c r="H5584" s="3">
        <v>2.3382362432896686</v>
      </c>
      <c r="I5584" s="5" t="s">
        <v>6603</v>
      </c>
      <c r="J5584" s="5" t="s">
        <v>6603</v>
      </c>
    </row>
    <row r="5585" spans="1:10" s="6" customFormat="1">
      <c r="A5585" s="6">
        <v>102388</v>
      </c>
      <c r="B5585" s="11" t="s">
        <v>508</v>
      </c>
      <c r="C5585" s="12" t="s">
        <v>944</v>
      </c>
      <c r="D5585" s="11">
        <v>2</v>
      </c>
      <c r="E5585" s="3">
        <v>0.41712765512671307</v>
      </c>
      <c r="F5585" s="3">
        <v>-1.4357230164953995E-2</v>
      </c>
      <c r="G5585" s="3">
        <v>0.8999101277999334</v>
      </c>
      <c r="H5585" s="3">
        <v>6.6055021025123728E-2</v>
      </c>
      <c r="I5585" s="5" t="s">
        <v>819</v>
      </c>
      <c r="J5585" s="5" t="s">
        <v>819</v>
      </c>
    </row>
    <row r="5586" spans="1:10" s="6" customFormat="1">
      <c r="A5586" s="6">
        <v>110046</v>
      </c>
      <c r="B5586" s="11" t="s">
        <v>508</v>
      </c>
      <c r="C5586" s="12" t="s">
        <v>944</v>
      </c>
      <c r="D5586" s="11">
        <v>2</v>
      </c>
      <c r="E5586" s="3">
        <v>0.41712832052604826</v>
      </c>
      <c r="F5586" s="3">
        <v>0.48233487417926074</v>
      </c>
      <c r="G5586" s="3">
        <v>0.11926180616148169</v>
      </c>
      <c r="H5586" s="3">
        <v>-1.510567950896692</v>
      </c>
      <c r="I5586" s="5" t="s">
        <v>925</v>
      </c>
      <c r="J5586" s="5" t="s">
        <v>201</v>
      </c>
    </row>
    <row r="5587" spans="1:10" s="6" customFormat="1">
      <c r="A5587" s="6">
        <v>102391</v>
      </c>
      <c r="B5587" s="11" t="s">
        <v>508</v>
      </c>
      <c r="C5587" s="12" t="s">
        <v>944</v>
      </c>
      <c r="D5587" s="11">
        <v>2</v>
      </c>
      <c r="E5587" s="3">
        <v>0.4171283205260502</v>
      </c>
      <c r="F5587" s="3">
        <v>-7.1333351436201592E-2</v>
      </c>
      <c r="G5587" s="3">
        <v>0.83483264313036398</v>
      </c>
      <c r="H5587" s="3">
        <v>-1.4113109192155961</v>
      </c>
      <c r="I5587" s="5" t="s">
        <v>888</v>
      </c>
      <c r="J5587" s="5" t="s">
        <v>888</v>
      </c>
    </row>
    <row r="5588" spans="1:10" s="6" customFormat="1">
      <c r="A5588" s="6">
        <v>108679</v>
      </c>
      <c r="B5588" s="11" t="s">
        <v>508</v>
      </c>
      <c r="C5588" s="12" t="s">
        <v>944</v>
      </c>
      <c r="D5588" s="11">
        <v>2</v>
      </c>
      <c r="E5588" s="3">
        <v>0.41720826942826922</v>
      </c>
      <c r="F5588" s="3">
        <v>0.685062270014269</v>
      </c>
      <c r="G5588" s="3">
        <v>-0.11521485737181308</v>
      </c>
      <c r="H5588" s="3">
        <v>0.19769194397925277</v>
      </c>
      <c r="I5588" s="5" t="s">
        <v>10373</v>
      </c>
      <c r="J5588" s="5" t="s">
        <v>10374</v>
      </c>
    </row>
    <row r="5589" spans="1:10" s="6" customFormat="1">
      <c r="A5589" s="6">
        <v>102308</v>
      </c>
      <c r="B5589" s="11" t="s">
        <v>508</v>
      </c>
      <c r="C5589" s="12" t="s">
        <v>944</v>
      </c>
      <c r="D5589" s="11">
        <v>2</v>
      </c>
      <c r="E5589" s="3">
        <v>0.41770908547756802</v>
      </c>
      <c r="F5589" s="3">
        <v>0.54610921834224491</v>
      </c>
      <c r="G5589" s="3">
        <v>0.1075588464177559</v>
      </c>
      <c r="H5589" s="3">
        <v>0.89901621935334941</v>
      </c>
      <c r="I5589" s="5" t="s">
        <v>576</v>
      </c>
      <c r="J5589" s="5" t="s">
        <v>576</v>
      </c>
    </row>
    <row r="5590" spans="1:10" s="6" customFormat="1">
      <c r="A5590" s="6">
        <v>100335</v>
      </c>
      <c r="B5590" s="11" t="s">
        <v>508</v>
      </c>
      <c r="C5590" s="12" t="s">
        <v>944</v>
      </c>
      <c r="D5590" s="11">
        <v>2</v>
      </c>
      <c r="E5590" s="3">
        <v>0.41796592997233317</v>
      </c>
      <c r="F5590" s="3">
        <v>0.65887147670943735</v>
      </c>
      <c r="G5590" s="3">
        <v>0.34933581523259988</v>
      </c>
      <c r="H5590" s="3">
        <v>-0.38321013067228538</v>
      </c>
      <c r="I5590" s="5" t="s">
        <v>4683</v>
      </c>
      <c r="J5590" s="5" t="s">
        <v>4684</v>
      </c>
    </row>
    <row r="5591" spans="1:10" s="6" customFormat="1">
      <c r="A5591" s="6">
        <v>101453</v>
      </c>
      <c r="B5591" s="11" t="s">
        <v>508</v>
      </c>
      <c r="C5591" s="12" t="s">
        <v>944</v>
      </c>
      <c r="D5591" s="11">
        <v>2</v>
      </c>
      <c r="E5591" s="3">
        <v>0.41826875694274307</v>
      </c>
      <c r="F5591" s="3">
        <v>-0.39022219529942886</v>
      </c>
      <c r="G5591" s="3">
        <v>0.15634256885880776</v>
      </c>
      <c r="H5591" s="3">
        <v>-0.44656115991664908</v>
      </c>
      <c r="I5591" s="5" t="s">
        <v>219</v>
      </c>
      <c r="J5591" s="5" t="s">
        <v>219</v>
      </c>
    </row>
    <row r="5592" spans="1:10" s="6" customFormat="1">
      <c r="A5592" s="6">
        <v>10853</v>
      </c>
      <c r="B5592" s="11" t="s">
        <v>943</v>
      </c>
      <c r="C5592" s="12" t="s">
        <v>944</v>
      </c>
      <c r="D5592" s="11">
        <v>1</v>
      </c>
      <c r="E5592" s="3">
        <v>0.41856010165672458</v>
      </c>
      <c r="F5592" s="3">
        <v>0.35822388114973425</v>
      </c>
      <c r="G5592" s="3">
        <v>1.5303265931488754</v>
      </c>
      <c r="H5592" s="3">
        <v>-0.80252212791154609</v>
      </c>
      <c r="I5592" s="5" t="s">
        <v>10209</v>
      </c>
      <c r="J5592" s="5" t="s">
        <v>10210</v>
      </c>
    </row>
    <row r="5593" spans="1:10" s="6" customFormat="1">
      <c r="A5593" s="6">
        <v>100609</v>
      </c>
      <c r="B5593" s="11" t="s">
        <v>508</v>
      </c>
      <c r="C5593" s="12" t="s">
        <v>944</v>
      </c>
      <c r="D5593" s="11">
        <v>2</v>
      </c>
      <c r="E5593" s="3">
        <v>0.41886125995186657</v>
      </c>
      <c r="F5593" s="3">
        <v>0.23116565252244509</v>
      </c>
      <c r="G5593" s="3">
        <v>1.0039574646199294</v>
      </c>
      <c r="H5593" s="3">
        <v>1.1061055566847116</v>
      </c>
      <c r="I5593" s="5" t="s">
        <v>4410</v>
      </c>
      <c r="J5593" s="5" t="s">
        <v>4411</v>
      </c>
    </row>
    <row r="5594" spans="1:10" s="6" customFormat="1">
      <c r="A5594" s="6">
        <v>107837</v>
      </c>
      <c r="B5594" s="11" t="s">
        <v>508</v>
      </c>
      <c r="C5594" s="12" t="s">
        <v>944</v>
      </c>
      <c r="D5594" s="11">
        <v>2</v>
      </c>
      <c r="E5594" s="3">
        <v>0.41927415941237778</v>
      </c>
      <c r="F5594" s="3">
        <v>1.1141247737835518</v>
      </c>
      <c r="G5594" s="3">
        <v>0.94627722857438545</v>
      </c>
      <c r="H5594" s="3">
        <v>0.17883459932427148</v>
      </c>
      <c r="I5594" s="5" t="s">
        <v>84</v>
      </c>
      <c r="J5594" s="5" t="s">
        <v>84</v>
      </c>
    </row>
    <row r="5595" spans="1:10" s="6" customFormat="1">
      <c r="A5595" s="6">
        <v>100161</v>
      </c>
      <c r="B5595" s="11" t="s">
        <v>508</v>
      </c>
      <c r="C5595" s="12" t="s">
        <v>944</v>
      </c>
      <c r="D5595" s="11">
        <v>2</v>
      </c>
      <c r="E5595" s="3">
        <v>0.41959826478535284</v>
      </c>
      <c r="F5595" s="3">
        <v>0.47242684700616089</v>
      </c>
      <c r="G5595" s="3">
        <v>0.30020671293323509</v>
      </c>
      <c r="H5595" s="3">
        <v>0.63484914425892613</v>
      </c>
      <c r="I5595" s="5" t="s">
        <v>4341</v>
      </c>
      <c r="J5595" s="5" t="s">
        <v>4341</v>
      </c>
    </row>
    <row r="5596" spans="1:10" s="6" customFormat="1">
      <c r="A5596" s="6">
        <v>100567</v>
      </c>
      <c r="B5596" s="11" t="s">
        <v>508</v>
      </c>
      <c r="C5596" s="12" t="s">
        <v>944</v>
      </c>
      <c r="D5596" s="11">
        <v>2</v>
      </c>
      <c r="E5596" s="3">
        <v>0.42004406630392205</v>
      </c>
      <c r="F5596" s="3">
        <v>0.30380811221584059</v>
      </c>
      <c r="G5596" s="3">
        <v>0.37351840074049553</v>
      </c>
      <c r="H5596" s="3">
        <v>-5.2519341036639744E-2</v>
      </c>
      <c r="I5596" s="5" t="s">
        <v>4096</v>
      </c>
      <c r="J5596" s="5" t="s">
        <v>4096</v>
      </c>
    </row>
    <row r="5597" spans="1:10" s="6" customFormat="1">
      <c r="A5597" s="6">
        <v>22623</v>
      </c>
      <c r="B5597" s="11" t="s">
        <v>943</v>
      </c>
      <c r="C5597" s="12" t="s">
        <v>944</v>
      </c>
      <c r="D5597" s="11">
        <v>2</v>
      </c>
      <c r="E5597" s="3">
        <v>0.42047823765513681</v>
      </c>
      <c r="F5597" s="3">
        <v>0.61726372920897743</v>
      </c>
      <c r="G5597" s="3">
        <v>-0.24815213293886232</v>
      </c>
      <c r="H5597" s="3">
        <v>1.2287984911525915</v>
      </c>
      <c r="I5597" s="5" t="s">
        <v>1543</v>
      </c>
      <c r="J5597" s="5" t="s">
        <v>1544</v>
      </c>
    </row>
    <row r="5598" spans="1:10" s="6" customFormat="1">
      <c r="A5598" s="6">
        <v>100851</v>
      </c>
      <c r="B5598" s="11" t="s">
        <v>508</v>
      </c>
      <c r="C5598" s="12" t="s">
        <v>944</v>
      </c>
      <c r="D5598" s="11">
        <v>2</v>
      </c>
      <c r="E5598" s="3">
        <v>0.42087067298625869</v>
      </c>
      <c r="F5598" s="3">
        <v>0.93239909011031996</v>
      </c>
      <c r="G5598" s="3">
        <v>6.6187604524993579E-3</v>
      </c>
      <c r="H5598" s="3">
        <v>0.47310059948325051</v>
      </c>
      <c r="I5598" s="5" t="s">
        <v>5412</v>
      </c>
      <c r="J5598" s="5" t="s">
        <v>5412</v>
      </c>
    </row>
    <row r="5599" spans="1:10" s="6" customFormat="1">
      <c r="A5599" s="6">
        <v>110464</v>
      </c>
      <c r="B5599" s="11" t="s">
        <v>508</v>
      </c>
      <c r="C5599" s="12" t="s">
        <v>944</v>
      </c>
      <c r="D5599" s="11">
        <v>2</v>
      </c>
      <c r="E5599" s="3">
        <v>0.42114186800423858</v>
      </c>
      <c r="F5599" s="3">
        <v>0.44923508723818256</v>
      </c>
      <c r="G5599" s="3">
        <v>0.69517101248629165</v>
      </c>
      <c r="H5599" s="3">
        <v>0.13913200814979035</v>
      </c>
      <c r="I5599" s="5" t="s">
        <v>4882</v>
      </c>
      <c r="J5599" s="5" t="s">
        <v>4882</v>
      </c>
    </row>
    <row r="5600" spans="1:10" s="6" customFormat="1">
      <c r="A5600" s="6">
        <v>31894</v>
      </c>
      <c r="B5600" s="11" t="s">
        <v>943</v>
      </c>
      <c r="C5600" s="12" t="s">
        <v>944</v>
      </c>
      <c r="D5600" s="11">
        <v>2</v>
      </c>
      <c r="E5600" s="3">
        <v>0.42177729428782706</v>
      </c>
      <c r="F5600" s="3">
        <v>0.42100827671500313</v>
      </c>
      <c r="G5600" s="3">
        <v>0.45473749854148848</v>
      </c>
      <c r="H5600" s="3">
        <v>0.39364854925370768</v>
      </c>
      <c r="I5600" s="5" t="s">
        <v>4239</v>
      </c>
      <c r="J5600" s="5" t="s">
        <v>4240</v>
      </c>
    </row>
    <row r="5601" spans="1:10" s="6" customFormat="1">
      <c r="A5601" s="6">
        <v>110202</v>
      </c>
      <c r="B5601" s="11" t="s">
        <v>508</v>
      </c>
      <c r="C5601" s="12" t="s">
        <v>944</v>
      </c>
      <c r="D5601" s="11">
        <v>2</v>
      </c>
      <c r="E5601" s="3">
        <v>0.42183064066443204</v>
      </c>
      <c r="F5601" s="3">
        <v>0.49254346420461925</v>
      </c>
      <c r="G5601" s="3">
        <v>0.705737856298707</v>
      </c>
      <c r="H5601" s="3">
        <v>1.7635637136290643</v>
      </c>
      <c r="I5601" s="5" t="s">
        <v>8815</v>
      </c>
      <c r="J5601" s="5" t="s">
        <v>8815</v>
      </c>
    </row>
    <row r="5602" spans="1:10" s="6" customFormat="1">
      <c r="A5602" s="6">
        <v>26274</v>
      </c>
      <c r="B5602" s="11" t="s">
        <v>943</v>
      </c>
      <c r="C5602" s="12" t="s">
        <v>944</v>
      </c>
      <c r="D5602" s="11">
        <v>3</v>
      </c>
      <c r="E5602" s="3">
        <v>0.42208802525835987</v>
      </c>
      <c r="F5602" s="3">
        <v>-0.16586390635162795</v>
      </c>
      <c r="G5602" s="3">
        <v>0.11831172636276095</v>
      </c>
      <c r="H5602" s="3">
        <v>0.51656585765406782</v>
      </c>
      <c r="I5602" s="5" t="s">
        <v>351</v>
      </c>
      <c r="J5602" s="5" t="s">
        <v>351</v>
      </c>
    </row>
    <row r="5603" spans="1:10" s="6" customFormat="1">
      <c r="A5603" s="6">
        <v>100029</v>
      </c>
      <c r="B5603" s="11" t="s">
        <v>508</v>
      </c>
      <c r="C5603" s="12" t="s">
        <v>944</v>
      </c>
      <c r="D5603" s="11">
        <v>2</v>
      </c>
      <c r="E5603" s="3">
        <v>0.42208802525835987</v>
      </c>
      <c r="F5603" s="9" t="s">
        <v>12329</v>
      </c>
      <c r="G5603" s="3">
        <v>0.54512313169646609</v>
      </c>
      <c r="H5603" s="9" t="s">
        <v>12329</v>
      </c>
      <c r="I5603" s="5" t="s">
        <v>312</v>
      </c>
      <c r="J5603" s="5" t="s">
        <v>312</v>
      </c>
    </row>
    <row r="5604" spans="1:10" s="6" customFormat="1">
      <c r="A5604" s="6">
        <v>110221</v>
      </c>
      <c r="B5604" s="11" t="s">
        <v>508</v>
      </c>
      <c r="C5604" s="12" t="s">
        <v>944</v>
      </c>
      <c r="D5604" s="11">
        <v>2</v>
      </c>
      <c r="E5604" s="3">
        <v>0.42209207998286524</v>
      </c>
      <c r="F5604" s="3">
        <v>0.12039899840502087</v>
      </c>
      <c r="G5604" s="3">
        <v>0.19159432527995893</v>
      </c>
      <c r="H5604" s="3">
        <v>0.48061376140702633</v>
      </c>
      <c r="I5604" s="5" t="s">
        <v>343</v>
      </c>
      <c r="J5604" s="5" t="s">
        <v>343</v>
      </c>
    </row>
    <row r="5605" spans="1:10" s="6" customFormat="1">
      <c r="A5605" s="6">
        <v>103271</v>
      </c>
      <c r="B5605" s="11" t="s">
        <v>508</v>
      </c>
      <c r="C5605" s="12" t="s">
        <v>944</v>
      </c>
      <c r="D5605" s="11">
        <v>2</v>
      </c>
      <c r="E5605" s="3">
        <v>0.4224014184439005</v>
      </c>
      <c r="F5605" s="3">
        <v>-0.53180077440460549</v>
      </c>
      <c r="G5605" s="3">
        <v>1.3075108886961069</v>
      </c>
      <c r="H5605" s="3">
        <v>-0.27098141720904179</v>
      </c>
      <c r="I5605" s="5" t="s">
        <v>2394</v>
      </c>
      <c r="J5605" s="5" t="s">
        <v>2394</v>
      </c>
    </row>
    <row r="5606" spans="1:10" s="6" customFormat="1">
      <c r="A5606" s="6">
        <v>103284</v>
      </c>
      <c r="B5606" s="11" t="s">
        <v>508</v>
      </c>
      <c r="C5606" s="12" t="s">
        <v>944</v>
      </c>
      <c r="D5606" s="11">
        <v>2</v>
      </c>
      <c r="E5606" s="3">
        <v>0.4224014184439005</v>
      </c>
      <c r="F5606" s="3">
        <v>0.5147573541768371</v>
      </c>
      <c r="G5606" s="3">
        <v>1.1916840464798157</v>
      </c>
      <c r="H5606" s="3">
        <v>0.91226526064717739</v>
      </c>
      <c r="I5606" s="5" t="s">
        <v>2409</v>
      </c>
      <c r="J5606" s="5" t="s">
        <v>2409</v>
      </c>
    </row>
    <row r="5607" spans="1:10" s="6" customFormat="1">
      <c r="A5607" s="6">
        <v>3339</v>
      </c>
      <c r="B5607" s="11" t="s">
        <v>943</v>
      </c>
      <c r="C5607" s="12" t="s">
        <v>944</v>
      </c>
      <c r="D5607" s="11">
        <v>3</v>
      </c>
      <c r="E5607" s="3">
        <v>0.42241621098372267</v>
      </c>
      <c r="F5607" s="3">
        <v>0.17215767145957109</v>
      </c>
      <c r="G5607" s="3">
        <v>-0.18139345068607937</v>
      </c>
      <c r="H5607" s="3">
        <v>0.84368341741581565</v>
      </c>
      <c r="I5607" s="5" t="s">
        <v>2520</v>
      </c>
      <c r="J5607" s="5" t="s">
        <v>2521</v>
      </c>
    </row>
    <row r="5608" spans="1:10" s="6" customFormat="1">
      <c r="A5608" s="6">
        <v>9193</v>
      </c>
      <c r="B5608" s="11" t="s">
        <v>943</v>
      </c>
      <c r="C5608" s="12" t="s">
        <v>944</v>
      </c>
      <c r="D5608" s="11">
        <v>2</v>
      </c>
      <c r="E5608" s="3">
        <v>0.42260673915272029</v>
      </c>
      <c r="F5608" s="3">
        <v>-7.8570474222905584E-2</v>
      </c>
      <c r="G5608" s="3">
        <v>-0.36727977825943775</v>
      </c>
      <c r="H5608" s="3">
        <v>0.94624072079513766</v>
      </c>
      <c r="I5608" s="5" t="s">
        <v>11723</v>
      </c>
      <c r="J5608" s="5" t="s">
        <v>11723</v>
      </c>
    </row>
    <row r="5609" spans="1:10" s="6" customFormat="1">
      <c r="A5609" s="6">
        <v>103975</v>
      </c>
      <c r="B5609" s="11" t="s">
        <v>508</v>
      </c>
      <c r="C5609" s="12" t="s">
        <v>944</v>
      </c>
      <c r="D5609" s="11">
        <v>2</v>
      </c>
      <c r="E5609" s="3">
        <v>0.42289522043362043</v>
      </c>
      <c r="F5609" s="3">
        <v>0.59229149623316124</v>
      </c>
      <c r="G5609" s="3">
        <v>1.0520309106247498</v>
      </c>
      <c r="H5609" s="3">
        <v>0.53271009667452418</v>
      </c>
      <c r="I5609" s="5" t="s">
        <v>2920</v>
      </c>
      <c r="J5609" s="5" t="s">
        <v>2921</v>
      </c>
    </row>
    <row r="5610" spans="1:10" s="6" customFormat="1">
      <c r="A5610" s="6">
        <v>109449</v>
      </c>
      <c r="B5610" s="11" t="s">
        <v>508</v>
      </c>
      <c r="C5610" s="12" t="s">
        <v>509</v>
      </c>
      <c r="D5610" s="11">
        <v>2</v>
      </c>
      <c r="E5610" s="3">
        <v>0.42301685196134264</v>
      </c>
      <c r="F5610" s="3">
        <v>0.15822248423860327</v>
      </c>
      <c r="G5610" s="3">
        <v>-0.26051993206040253</v>
      </c>
      <c r="H5610" s="3">
        <v>0.24689438518737192</v>
      </c>
      <c r="I5610" s="5" t="s">
        <v>9598</v>
      </c>
      <c r="J5610" s="5" t="s">
        <v>9599</v>
      </c>
    </row>
    <row r="5611" spans="1:10" s="6" customFormat="1">
      <c r="A5611" s="6">
        <v>110347</v>
      </c>
      <c r="B5611" s="11" t="s">
        <v>508</v>
      </c>
      <c r="C5611" s="12" t="s">
        <v>944</v>
      </c>
      <c r="D5611" s="11">
        <v>2</v>
      </c>
      <c r="E5611" s="3">
        <v>0.42304450236943214</v>
      </c>
      <c r="F5611" s="3">
        <v>0.70645033299901017</v>
      </c>
      <c r="G5611" s="3">
        <v>1.1050593704120963</v>
      </c>
      <c r="H5611" s="3">
        <v>1.1205397111642879</v>
      </c>
      <c r="I5611" s="5" t="s">
        <v>3829</v>
      </c>
      <c r="J5611" s="5" t="s">
        <v>3829</v>
      </c>
    </row>
    <row r="5612" spans="1:10" s="6" customFormat="1">
      <c r="A5612" s="6">
        <v>100944</v>
      </c>
      <c r="B5612" s="11" t="s">
        <v>508</v>
      </c>
      <c r="C5612" s="12" t="s">
        <v>944</v>
      </c>
      <c r="D5612" s="11">
        <v>2</v>
      </c>
      <c r="E5612" s="3">
        <v>0.42317207095949361</v>
      </c>
      <c r="F5612" s="3">
        <v>0.23970619763873771</v>
      </c>
      <c r="G5612" s="3">
        <v>0.3921922375150112</v>
      </c>
      <c r="H5612" s="3">
        <v>-0.53227166594026354</v>
      </c>
      <c r="I5612" s="5" t="s">
        <v>616</v>
      </c>
      <c r="J5612" s="5" t="s">
        <v>617</v>
      </c>
    </row>
    <row r="5613" spans="1:10" s="6" customFormat="1">
      <c r="A5613" s="6">
        <v>104209</v>
      </c>
      <c r="B5613" s="11" t="s">
        <v>508</v>
      </c>
      <c r="C5613" s="12" t="s">
        <v>944</v>
      </c>
      <c r="D5613" s="11">
        <v>2</v>
      </c>
      <c r="E5613" s="3">
        <v>0.42344713438789749</v>
      </c>
      <c r="F5613" s="3">
        <v>0.60058369534999867</v>
      </c>
      <c r="G5613" s="3">
        <v>0.46273381052996765</v>
      </c>
      <c r="H5613" s="3">
        <v>0.69331013250234985</v>
      </c>
      <c r="I5613" s="5" t="s">
        <v>8066</v>
      </c>
      <c r="J5613" s="5" t="s">
        <v>12045</v>
      </c>
    </row>
    <row r="5614" spans="1:10" s="6" customFormat="1">
      <c r="A5614" s="6">
        <v>106659</v>
      </c>
      <c r="B5614" s="11" t="s">
        <v>508</v>
      </c>
      <c r="C5614" s="12" t="s">
        <v>944</v>
      </c>
      <c r="D5614" s="11">
        <v>2</v>
      </c>
      <c r="E5614" s="3">
        <v>0.42381025208618966</v>
      </c>
      <c r="F5614" s="3">
        <v>-9.3458287451089819E-2</v>
      </c>
      <c r="G5614" s="9" t="s">
        <v>12329</v>
      </c>
      <c r="H5614" s="3">
        <v>-0.6407592498608381</v>
      </c>
      <c r="I5614" s="5" t="s">
        <v>9103</v>
      </c>
      <c r="J5614" s="5" t="s">
        <v>9103</v>
      </c>
    </row>
    <row r="5615" spans="1:10" s="6" customFormat="1">
      <c r="A5615" s="6">
        <v>101593</v>
      </c>
      <c r="B5615" s="11" t="s">
        <v>508</v>
      </c>
      <c r="C5615" s="12" t="s">
        <v>944</v>
      </c>
      <c r="D5615" s="11">
        <v>2</v>
      </c>
      <c r="E5615" s="3">
        <v>0.42410101343340739</v>
      </c>
      <c r="F5615" s="3">
        <v>-9.75968145649313E-2</v>
      </c>
      <c r="G5615" s="3">
        <v>0.55824066566493402</v>
      </c>
      <c r="H5615" s="3">
        <v>-0.11912876227591131</v>
      </c>
      <c r="I5615" s="5" t="s">
        <v>3439</v>
      </c>
      <c r="J5615" s="5" t="s">
        <v>3440</v>
      </c>
    </row>
    <row r="5616" spans="1:10" s="6" customFormat="1">
      <c r="A5616" s="6">
        <v>107720</v>
      </c>
      <c r="B5616" s="11" t="s">
        <v>508</v>
      </c>
      <c r="C5616" s="12" t="s">
        <v>944</v>
      </c>
      <c r="D5616" s="11">
        <v>2</v>
      </c>
      <c r="E5616" s="3">
        <v>0.42488835126843666</v>
      </c>
      <c r="F5616" s="3">
        <v>-0.38710734183369749</v>
      </c>
      <c r="G5616" s="3">
        <v>0.60649129597912343</v>
      </c>
      <c r="H5616" s="3">
        <v>-0.71226395129260101</v>
      </c>
      <c r="I5616" s="5" t="s">
        <v>9964</v>
      </c>
      <c r="J5616" s="5" t="s">
        <v>9965</v>
      </c>
    </row>
    <row r="5617" spans="1:10" s="6" customFormat="1">
      <c r="A5617" s="6">
        <v>110614</v>
      </c>
      <c r="B5617" s="11" t="s">
        <v>508</v>
      </c>
      <c r="C5617" s="12" t="s">
        <v>944</v>
      </c>
      <c r="D5617" s="11">
        <v>2</v>
      </c>
      <c r="E5617" s="3">
        <v>0.42488835126843666</v>
      </c>
      <c r="F5617" s="3">
        <v>0.20929448150346566</v>
      </c>
      <c r="G5617" s="3">
        <v>0.39672185501547008</v>
      </c>
      <c r="H5617" s="3">
        <v>8.8617598916654189E-3</v>
      </c>
      <c r="I5617" s="5" t="s">
        <v>10004</v>
      </c>
      <c r="J5617" s="5" t="s">
        <v>12294</v>
      </c>
    </row>
    <row r="5618" spans="1:10" s="6" customFormat="1">
      <c r="A5618" s="6">
        <v>44077</v>
      </c>
      <c r="B5618" s="11" t="s">
        <v>943</v>
      </c>
      <c r="C5618" s="12" t="s">
        <v>944</v>
      </c>
      <c r="D5618" s="11">
        <v>2</v>
      </c>
      <c r="E5618" s="3">
        <v>0.42524692755703092</v>
      </c>
      <c r="F5618" s="3">
        <v>0.25610553304377237</v>
      </c>
      <c r="G5618" s="3">
        <v>0.15065298283587583</v>
      </c>
      <c r="H5618" s="3">
        <v>-0.23974502329283645</v>
      </c>
      <c r="I5618" s="5" t="s">
        <v>4260</v>
      </c>
      <c r="J5618" s="5" t="s">
        <v>4260</v>
      </c>
    </row>
    <row r="5619" spans="1:10" s="6" customFormat="1">
      <c r="A5619" s="6">
        <v>104187</v>
      </c>
      <c r="B5619" s="11" t="s">
        <v>508</v>
      </c>
      <c r="C5619" s="12" t="s">
        <v>944</v>
      </c>
      <c r="D5619" s="11">
        <v>2</v>
      </c>
      <c r="E5619" s="3">
        <v>0.42525616055349741</v>
      </c>
      <c r="F5619" s="3">
        <v>0.50730200994996455</v>
      </c>
      <c r="G5619" s="3">
        <v>0.97193453703017529</v>
      </c>
      <c r="H5619" s="3">
        <v>0.18899750823692568</v>
      </c>
      <c r="I5619" s="5" t="s">
        <v>1733</v>
      </c>
      <c r="J5619" s="5" t="s">
        <v>11523</v>
      </c>
    </row>
    <row r="5620" spans="1:10" s="6" customFormat="1">
      <c r="A5620" s="6">
        <v>106630</v>
      </c>
      <c r="B5620" s="11" t="s">
        <v>508</v>
      </c>
      <c r="C5620" s="12" t="s">
        <v>944</v>
      </c>
      <c r="D5620" s="11">
        <v>2</v>
      </c>
      <c r="E5620" s="3">
        <v>0.42594242531800441</v>
      </c>
      <c r="F5620" s="3">
        <v>0.30678987888482767</v>
      </c>
      <c r="G5620" s="3">
        <v>0.89744218337245818</v>
      </c>
      <c r="H5620" s="3">
        <v>0.96455620354533333</v>
      </c>
      <c r="I5620" s="5" t="s">
        <v>11499</v>
      </c>
      <c r="J5620" s="5" t="s">
        <v>11499</v>
      </c>
    </row>
    <row r="5621" spans="1:10" s="6" customFormat="1">
      <c r="A5621" s="6">
        <v>104177</v>
      </c>
      <c r="B5621" s="11" t="s">
        <v>508</v>
      </c>
      <c r="C5621" s="12" t="s">
        <v>944</v>
      </c>
      <c r="D5621" s="11">
        <v>2</v>
      </c>
      <c r="E5621" s="3">
        <v>0.42647380836816301</v>
      </c>
      <c r="F5621" s="3">
        <v>0.1510614126459065</v>
      </c>
      <c r="G5621" s="3">
        <v>7.8187022975979042E-2</v>
      </c>
      <c r="H5621" s="3">
        <v>-0.4236693798874876</v>
      </c>
      <c r="I5621" s="5" t="s">
        <v>6954</v>
      </c>
      <c r="J5621" s="5" t="s">
        <v>6954</v>
      </c>
    </row>
    <row r="5622" spans="1:10" s="6" customFormat="1">
      <c r="A5622" s="6">
        <v>109690</v>
      </c>
      <c r="B5622" s="11" t="s">
        <v>508</v>
      </c>
      <c r="C5622" s="12" t="s">
        <v>944</v>
      </c>
      <c r="D5622" s="11">
        <v>2</v>
      </c>
      <c r="E5622" s="3">
        <v>0.42648775946461576</v>
      </c>
      <c r="F5622" s="3">
        <v>0.47384551773275291</v>
      </c>
      <c r="G5622" s="3">
        <v>0.63431233652559116</v>
      </c>
      <c r="H5622" s="3">
        <v>0.4550489019729797</v>
      </c>
      <c r="I5622" s="5" t="s">
        <v>11579</v>
      </c>
      <c r="J5622" s="5" t="s">
        <v>2244</v>
      </c>
    </row>
    <row r="5623" spans="1:10" s="6" customFormat="1">
      <c r="A5623" s="6">
        <v>38462</v>
      </c>
      <c r="B5623" s="11" t="s">
        <v>943</v>
      </c>
      <c r="C5623" s="12" t="s">
        <v>944</v>
      </c>
      <c r="D5623" s="11">
        <v>2</v>
      </c>
      <c r="E5623" s="3">
        <v>0.42692283167320988</v>
      </c>
      <c r="F5623" s="3">
        <v>0.41957439610503661</v>
      </c>
      <c r="G5623" s="3">
        <v>2.3297945851547205E-2</v>
      </c>
      <c r="H5623" s="3">
        <v>0.5917871932753046</v>
      </c>
      <c r="I5623" s="5" t="s">
        <v>4388</v>
      </c>
      <c r="J5623" s="5" t="s">
        <v>4389</v>
      </c>
    </row>
    <row r="5624" spans="1:10" s="6" customFormat="1">
      <c r="A5624" s="6">
        <v>109489</v>
      </c>
      <c r="B5624" s="11" t="s">
        <v>508</v>
      </c>
      <c r="C5624" s="12" t="s">
        <v>944</v>
      </c>
      <c r="D5624" s="11">
        <v>2</v>
      </c>
      <c r="E5624" s="3">
        <v>0.42692283167321149</v>
      </c>
      <c r="F5624" s="3">
        <v>0.48194746531266602</v>
      </c>
      <c r="G5624" s="3">
        <v>0.46255867628502367</v>
      </c>
      <c r="H5624" s="3">
        <v>1.3973894655916093</v>
      </c>
      <c r="I5624" s="5" t="s">
        <v>4509</v>
      </c>
      <c r="J5624" s="5" t="s">
        <v>4509</v>
      </c>
    </row>
    <row r="5625" spans="1:10" s="6" customFormat="1">
      <c r="A5625" s="6">
        <v>100691</v>
      </c>
      <c r="B5625" s="11" t="s">
        <v>508</v>
      </c>
      <c r="C5625" s="12" t="s">
        <v>944</v>
      </c>
      <c r="D5625" s="11">
        <v>2</v>
      </c>
      <c r="E5625" s="3">
        <v>0.42696668095888907</v>
      </c>
      <c r="F5625" s="3">
        <v>0.27551033203532133</v>
      </c>
      <c r="G5625" s="3">
        <v>0.25046130900146246</v>
      </c>
      <c r="H5625" s="3">
        <v>0.54043865756055187</v>
      </c>
      <c r="I5625" s="5" t="s">
        <v>2870</v>
      </c>
      <c r="J5625" s="5" t="s">
        <v>2871</v>
      </c>
    </row>
    <row r="5626" spans="1:10" s="6" customFormat="1">
      <c r="A5626" s="6">
        <v>103369</v>
      </c>
      <c r="B5626" s="11" t="s">
        <v>508</v>
      </c>
      <c r="C5626" s="12" t="s">
        <v>944</v>
      </c>
      <c r="D5626" s="11">
        <v>2</v>
      </c>
      <c r="E5626" s="3">
        <v>0.42725730715991611</v>
      </c>
      <c r="F5626" s="3">
        <v>0.59782316114593015</v>
      </c>
      <c r="G5626" s="3">
        <v>0.67562543094216654</v>
      </c>
      <c r="H5626" s="3">
        <v>0.20319869666966472</v>
      </c>
      <c r="I5626" s="5" t="s">
        <v>2836</v>
      </c>
      <c r="J5626" s="5" t="s">
        <v>2836</v>
      </c>
    </row>
    <row r="5627" spans="1:10" s="6" customFormat="1">
      <c r="A5627" s="6">
        <v>106980</v>
      </c>
      <c r="B5627" s="11" t="s">
        <v>508</v>
      </c>
      <c r="C5627" s="12" t="s">
        <v>944</v>
      </c>
      <c r="D5627" s="11">
        <v>2</v>
      </c>
      <c r="E5627" s="3">
        <v>0.42803174528975096</v>
      </c>
      <c r="F5627" s="3">
        <v>1.3175787025826857</v>
      </c>
      <c r="G5627" s="3">
        <v>9.5421054577836256E-3</v>
      </c>
      <c r="H5627" s="3">
        <v>0.66526646618796215</v>
      </c>
      <c r="I5627" s="5" t="s">
        <v>10495</v>
      </c>
      <c r="J5627" s="5" t="s">
        <v>10496</v>
      </c>
    </row>
    <row r="5628" spans="1:10" s="6" customFormat="1">
      <c r="A5628" s="6">
        <v>106747</v>
      </c>
      <c r="B5628" s="11" t="s">
        <v>508</v>
      </c>
      <c r="C5628" s="12" t="s">
        <v>944</v>
      </c>
      <c r="D5628" s="11">
        <v>2</v>
      </c>
      <c r="E5628" s="3">
        <v>0.42873479613195636</v>
      </c>
      <c r="F5628" s="3">
        <v>0.77834514427875112</v>
      </c>
      <c r="G5628" s="3">
        <v>-0.12071609320148537</v>
      </c>
      <c r="H5628" s="3">
        <v>-0.51143288931683306</v>
      </c>
      <c r="I5628" s="5" t="s">
        <v>10985</v>
      </c>
      <c r="J5628" s="5" t="s">
        <v>10985</v>
      </c>
    </row>
    <row r="5629" spans="1:10" s="6" customFormat="1">
      <c r="A5629" s="6">
        <v>110351</v>
      </c>
      <c r="B5629" s="11" t="s">
        <v>508</v>
      </c>
      <c r="C5629" s="12" t="s">
        <v>944</v>
      </c>
      <c r="D5629" s="11">
        <v>2</v>
      </c>
      <c r="E5629" s="3">
        <v>0.42880305639524152</v>
      </c>
      <c r="F5629" s="3">
        <v>0.42060094459999836</v>
      </c>
      <c r="G5629" s="3">
        <v>0.7620948192179271</v>
      </c>
      <c r="H5629" s="3">
        <v>1.6627892535925612</v>
      </c>
      <c r="I5629" s="5" t="s">
        <v>9219</v>
      </c>
      <c r="J5629" s="5" t="s">
        <v>9219</v>
      </c>
    </row>
    <row r="5630" spans="1:10" s="6" customFormat="1">
      <c r="A5630" s="6">
        <v>104751</v>
      </c>
      <c r="B5630" s="11" t="s">
        <v>508</v>
      </c>
      <c r="C5630" s="12" t="s">
        <v>944</v>
      </c>
      <c r="D5630" s="11">
        <v>2</v>
      </c>
      <c r="E5630" s="3">
        <v>0.42881442604569875</v>
      </c>
      <c r="F5630" s="3">
        <v>1.6176630617361826E-2</v>
      </c>
      <c r="G5630" s="3">
        <v>0.12263602154584141</v>
      </c>
      <c r="H5630" s="3">
        <v>-9.8113316621674135E-2</v>
      </c>
      <c r="I5630" s="5" t="s">
        <v>9728</v>
      </c>
      <c r="J5630" s="5" t="s">
        <v>9728</v>
      </c>
    </row>
    <row r="5631" spans="1:10" s="6" customFormat="1">
      <c r="A5631" s="6">
        <v>106590</v>
      </c>
      <c r="B5631" s="11" t="s">
        <v>508</v>
      </c>
      <c r="C5631" s="12" t="s">
        <v>944</v>
      </c>
      <c r="D5631" s="11">
        <v>2</v>
      </c>
      <c r="E5631" s="3">
        <v>0.42896219780246997</v>
      </c>
      <c r="F5631" s="3">
        <v>8.454033856996758E-2</v>
      </c>
      <c r="G5631" s="3">
        <v>8.6260211972214909E-2</v>
      </c>
      <c r="H5631" s="3">
        <v>5.3302233310459426E-2</v>
      </c>
      <c r="I5631" s="5" t="s">
        <v>9156</v>
      </c>
      <c r="J5631" s="5" t="s">
        <v>9156</v>
      </c>
    </row>
    <row r="5632" spans="1:10" s="6" customFormat="1">
      <c r="A5632" s="6">
        <v>108598</v>
      </c>
      <c r="B5632" s="11" t="s">
        <v>508</v>
      </c>
      <c r="C5632" s="12" t="s">
        <v>944</v>
      </c>
      <c r="D5632" s="11">
        <v>2</v>
      </c>
      <c r="E5632" s="3">
        <v>0.42899930318636831</v>
      </c>
      <c r="F5632" s="3">
        <v>0.15981307746587697</v>
      </c>
      <c r="G5632" s="3">
        <v>0.35714146552755938</v>
      </c>
      <c r="H5632" s="3">
        <v>5.4482268304201061E-2</v>
      </c>
      <c r="I5632" s="5" t="s">
        <v>4367</v>
      </c>
      <c r="J5632" s="5" t="s">
        <v>4368</v>
      </c>
    </row>
    <row r="5633" spans="1:10" s="6" customFormat="1">
      <c r="A5633" s="6">
        <v>108885</v>
      </c>
      <c r="B5633" s="11" t="s">
        <v>508</v>
      </c>
      <c r="C5633" s="12" t="s">
        <v>944</v>
      </c>
      <c r="D5633" s="11">
        <v>2</v>
      </c>
      <c r="E5633" s="3">
        <v>0.42899930318636831</v>
      </c>
      <c r="F5633" s="3">
        <v>0.45315144158732484</v>
      </c>
      <c r="G5633" s="3">
        <v>0.58254704096883847</v>
      </c>
      <c r="H5633" s="3">
        <v>-0.27014926854369431</v>
      </c>
      <c r="I5633" s="5" t="s">
        <v>4287</v>
      </c>
      <c r="J5633" s="5" t="s">
        <v>4288</v>
      </c>
    </row>
    <row r="5634" spans="1:10" s="6" customFormat="1">
      <c r="A5634" s="6">
        <v>21511</v>
      </c>
      <c r="B5634" s="11" t="s">
        <v>943</v>
      </c>
      <c r="C5634" s="12" t="s">
        <v>944</v>
      </c>
      <c r="D5634" s="11">
        <v>2</v>
      </c>
      <c r="E5634" s="3">
        <v>0.42935056881740086</v>
      </c>
      <c r="F5634" s="3">
        <v>-0.12137164017503931</v>
      </c>
      <c r="G5634" s="3">
        <v>-0.23906048288893861</v>
      </c>
      <c r="H5634" s="3">
        <v>0.56841815163450216</v>
      </c>
      <c r="I5634" s="5" t="s">
        <v>2247</v>
      </c>
      <c r="J5634" s="5" t="s">
        <v>2247</v>
      </c>
    </row>
    <row r="5635" spans="1:10" s="6" customFormat="1">
      <c r="A5635" s="6">
        <v>43777</v>
      </c>
      <c r="B5635" s="11" t="s">
        <v>943</v>
      </c>
      <c r="C5635" s="12" t="s">
        <v>944</v>
      </c>
      <c r="D5635" s="11">
        <v>3</v>
      </c>
      <c r="E5635" s="3">
        <v>0.42935056881740252</v>
      </c>
      <c r="F5635" s="3">
        <v>0.18925163859396824</v>
      </c>
      <c r="G5635" s="3">
        <v>-0.53562855708913004</v>
      </c>
      <c r="H5635" s="3">
        <v>2.9089977053964673E-3</v>
      </c>
      <c r="I5635" s="5" t="s">
        <v>2236</v>
      </c>
      <c r="J5635" s="5" t="s">
        <v>11580</v>
      </c>
    </row>
    <row r="5636" spans="1:10" s="6" customFormat="1">
      <c r="A5636" s="6">
        <v>6363</v>
      </c>
      <c r="B5636" s="11" t="s">
        <v>943</v>
      </c>
      <c r="C5636" s="12" t="s">
        <v>944</v>
      </c>
      <c r="D5636" s="11">
        <v>3</v>
      </c>
      <c r="E5636" s="3">
        <v>0.42944937806393929</v>
      </c>
      <c r="F5636" s="3">
        <v>0.48654892875385469</v>
      </c>
      <c r="G5636" s="3">
        <v>-0.40646010890499712</v>
      </c>
      <c r="H5636" s="3">
        <v>0.83670585234219763</v>
      </c>
      <c r="I5636" s="5" t="s">
        <v>5834</v>
      </c>
      <c r="J5636" s="5" t="s">
        <v>5834</v>
      </c>
    </row>
    <row r="5637" spans="1:10" s="6" customFormat="1">
      <c r="A5637" s="6">
        <v>109604</v>
      </c>
      <c r="B5637" s="11" t="s">
        <v>508</v>
      </c>
      <c r="C5637" s="12" t="s">
        <v>944</v>
      </c>
      <c r="D5637" s="11">
        <v>2</v>
      </c>
      <c r="E5637" s="3">
        <v>0.42951187721325451</v>
      </c>
      <c r="F5637" s="3">
        <v>0.25997239091897428</v>
      </c>
      <c r="G5637" s="3">
        <v>0.34717561647047185</v>
      </c>
      <c r="H5637" s="3">
        <v>7.1469729198159943E-2</v>
      </c>
      <c r="I5637" s="5" t="s">
        <v>2974</v>
      </c>
      <c r="J5637" s="5" t="s">
        <v>2975</v>
      </c>
    </row>
    <row r="5638" spans="1:10" s="6" customFormat="1">
      <c r="A5638" s="6">
        <v>110338</v>
      </c>
      <c r="B5638" s="11" t="s">
        <v>508</v>
      </c>
      <c r="C5638" s="12" t="s">
        <v>944</v>
      </c>
      <c r="D5638" s="11">
        <v>2</v>
      </c>
      <c r="E5638" s="3">
        <v>0.42995866696788759</v>
      </c>
      <c r="F5638" s="3">
        <v>0.33082883068071689</v>
      </c>
      <c r="G5638" s="3">
        <v>1.2957101002630593</v>
      </c>
      <c r="H5638" s="3">
        <v>0.55218767647292655</v>
      </c>
      <c r="I5638" s="5" t="s">
        <v>9585</v>
      </c>
      <c r="J5638" s="5" t="s">
        <v>9585</v>
      </c>
    </row>
    <row r="5639" spans="1:10" s="6" customFormat="1">
      <c r="A5639" s="6">
        <v>35867</v>
      </c>
      <c r="B5639" s="11" t="s">
        <v>943</v>
      </c>
      <c r="C5639" s="12" t="s">
        <v>944</v>
      </c>
      <c r="D5639" s="11">
        <v>2</v>
      </c>
      <c r="E5639" s="3">
        <v>0.42998099647300686</v>
      </c>
      <c r="F5639" s="3">
        <v>-0.33093412764378227</v>
      </c>
      <c r="G5639" s="3">
        <v>-0.18730617909479114</v>
      </c>
      <c r="H5639" s="3">
        <v>0.54931121818719919</v>
      </c>
      <c r="I5639" s="5" t="s">
        <v>7318</v>
      </c>
      <c r="J5639" s="5" t="s">
        <v>7319</v>
      </c>
    </row>
    <row r="5640" spans="1:10" s="6" customFormat="1">
      <c r="A5640" s="6">
        <v>102886</v>
      </c>
      <c r="B5640" s="11" t="s">
        <v>508</v>
      </c>
      <c r="C5640" s="12" t="s">
        <v>944</v>
      </c>
      <c r="D5640" s="11">
        <v>2</v>
      </c>
      <c r="E5640" s="3">
        <v>0.43014924079885708</v>
      </c>
      <c r="F5640" s="3">
        <v>0.56865348701286822</v>
      </c>
      <c r="G5640" s="3">
        <v>-0.72066253177446338</v>
      </c>
      <c r="H5640" s="3">
        <v>0.65279261497628382</v>
      </c>
      <c r="I5640" s="5" t="s">
        <v>4853</v>
      </c>
      <c r="J5640" s="5" t="s">
        <v>4853</v>
      </c>
    </row>
    <row r="5641" spans="1:10" s="6" customFormat="1">
      <c r="A5641" s="6">
        <v>13479</v>
      </c>
      <c r="B5641" s="11" t="s">
        <v>943</v>
      </c>
      <c r="C5641" s="12" t="s">
        <v>944</v>
      </c>
      <c r="D5641" s="11">
        <v>3</v>
      </c>
      <c r="E5641" s="3">
        <v>0.43042798828637135</v>
      </c>
      <c r="F5641" s="3">
        <v>0.61508369420154096</v>
      </c>
      <c r="G5641" s="3">
        <v>-1.5151404420368624</v>
      </c>
      <c r="H5641" s="3">
        <v>-0.75172992897783364</v>
      </c>
      <c r="I5641" s="5" t="s">
        <v>3988</v>
      </c>
      <c r="J5641" s="5" t="s">
        <v>3989</v>
      </c>
    </row>
    <row r="5642" spans="1:10" s="6" customFormat="1">
      <c r="A5642" s="6">
        <v>110337</v>
      </c>
      <c r="B5642" s="11" t="s">
        <v>508</v>
      </c>
      <c r="C5642" s="12" t="s">
        <v>944</v>
      </c>
      <c r="D5642" s="11">
        <v>2</v>
      </c>
      <c r="E5642" s="3">
        <v>0.43071251255883325</v>
      </c>
      <c r="F5642" s="3">
        <v>0.24698364087693214</v>
      </c>
      <c r="G5642" s="3">
        <v>0.62064643519880192</v>
      </c>
      <c r="H5642" s="3">
        <v>0.46838363565095137</v>
      </c>
      <c r="I5642" s="5" t="s">
        <v>3329</v>
      </c>
      <c r="J5642" s="5" t="s">
        <v>3329</v>
      </c>
    </row>
    <row r="5643" spans="1:10" s="6" customFormat="1">
      <c r="A5643" s="6">
        <v>110554</v>
      </c>
      <c r="B5643" s="11" t="s">
        <v>508</v>
      </c>
      <c r="C5643" s="12" t="s">
        <v>944</v>
      </c>
      <c r="D5643" s="11">
        <v>2</v>
      </c>
      <c r="E5643" s="3">
        <v>0.43086986943901556</v>
      </c>
      <c r="F5643" s="3">
        <v>0.54132024389585731</v>
      </c>
      <c r="G5643" s="3">
        <v>0.61340416796735187</v>
      </c>
      <c r="H5643" s="3">
        <v>0.23302018631436869</v>
      </c>
      <c r="I5643" s="5" t="s">
        <v>1483</v>
      </c>
      <c r="J5643" s="5" t="s">
        <v>1483</v>
      </c>
    </row>
    <row r="5644" spans="1:10" s="6" customFormat="1">
      <c r="A5644" s="6">
        <v>109346</v>
      </c>
      <c r="B5644" s="11" t="s">
        <v>508</v>
      </c>
      <c r="C5644" s="12" t="s">
        <v>944</v>
      </c>
      <c r="D5644" s="11">
        <v>2</v>
      </c>
      <c r="E5644" s="3">
        <v>0.43092007888330247</v>
      </c>
      <c r="F5644" s="3">
        <v>0.55572032606956867</v>
      </c>
      <c r="G5644" s="3">
        <v>0.71313986127578621</v>
      </c>
      <c r="H5644" s="3">
        <v>-0.64643566189824919</v>
      </c>
      <c r="I5644" s="5" t="s">
        <v>5098</v>
      </c>
      <c r="J5644" s="5" t="s">
        <v>5098</v>
      </c>
    </row>
    <row r="5645" spans="1:10" s="6" customFormat="1">
      <c r="A5645" s="6">
        <v>41316</v>
      </c>
      <c r="B5645" s="11" t="s">
        <v>943</v>
      </c>
      <c r="C5645" s="12" t="s">
        <v>944</v>
      </c>
      <c r="D5645" s="11">
        <v>2</v>
      </c>
      <c r="E5645" s="3">
        <v>0.43094376859570449</v>
      </c>
      <c r="F5645" s="3">
        <v>1.0454065461336195</v>
      </c>
      <c r="G5645" s="3">
        <v>-0.42989174454822915</v>
      </c>
      <c r="H5645" s="3">
        <v>0.95529241256922082</v>
      </c>
      <c r="I5645" s="5" t="s">
        <v>2456</v>
      </c>
      <c r="J5645" s="5" t="s">
        <v>2457</v>
      </c>
    </row>
    <row r="5646" spans="1:10" s="6" customFormat="1">
      <c r="A5646" s="6">
        <v>18260</v>
      </c>
      <c r="B5646" s="11" t="s">
        <v>943</v>
      </c>
      <c r="C5646" s="12" t="s">
        <v>944</v>
      </c>
      <c r="D5646" s="11">
        <v>2</v>
      </c>
      <c r="E5646" s="3">
        <v>0.43170560120590828</v>
      </c>
      <c r="F5646" s="3">
        <v>0.3177188216711952</v>
      </c>
      <c r="G5646" s="3">
        <v>0.3195938689307109</v>
      </c>
      <c r="H5646" s="3">
        <v>0.59216695912011286</v>
      </c>
      <c r="I5646" s="5" t="s">
        <v>4567</v>
      </c>
      <c r="J5646" s="5" t="s">
        <v>4567</v>
      </c>
    </row>
    <row r="5647" spans="1:10" s="6" customFormat="1">
      <c r="A5647" s="6">
        <v>31260</v>
      </c>
      <c r="B5647" s="11" t="s">
        <v>943</v>
      </c>
      <c r="C5647" s="12" t="s">
        <v>944</v>
      </c>
      <c r="D5647" s="11">
        <v>2</v>
      </c>
      <c r="E5647" s="3">
        <v>0.43194887110033398</v>
      </c>
      <c r="F5647" s="3">
        <v>0.22616943429455191</v>
      </c>
      <c r="G5647" s="3">
        <v>6.262480948025069E-2</v>
      </c>
      <c r="H5647" s="3">
        <v>0.8511691604933217</v>
      </c>
      <c r="I5647" s="5" t="s">
        <v>5073</v>
      </c>
      <c r="J5647" s="5" t="s">
        <v>5073</v>
      </c>
    </row>
    <row r="5648" spans="1:10" s="6" customFormat="1">
      <c r="A5648" s="6">
        <v>22689</v>
      </c>
      <c r="B5648" s="11" t="s">
        <v>943</v>
      </c>
      <c r="C5648" s="12" t="s">
        <v>944</v>
      </c>
      <c r="D5648" s="11">
        <v>3</v>
      </c>
      <c r="E5648" s="3">
        <v>0.43198339182612411</v>
      </c>
      <c r="F5648" s="3">
        <v>-0.39671115597206658</v>
      </c>
      <c r="G5648" s="3">
        <v>-0.63978642690174836</v>
      </c>
      <c r="H5648" s="3">
        <v>-0.24715081122630164</v>
      </c>
      <c r="I5648" s="5" t="s">
        <v>2513</v>
      </c>
      <c r="J5648" s="5" t="s">
        <v>2514</v>
      </c>
    </row>
    <row r="5649" spans="1:10" s="6" customFormat="1">
      <c r="A5649" s="6">
        <v>32681</v>
      </c>
      <c r="B5649" s="11" t="s">
        <v>943</v>
      </c>
      <c r="C5649" s="12" t="s">
        <v>944</v>
      </c>
      <c r="D5649" s="11">
        <v>3</v>
      </c>
      <c r="E5649" s="3">
        <v>0.43235785639709157</v>
      </c>
      <c r="F5649" s="3">
        <v>9.135956607728233E-3</v>
      </c>
      <c r="G5649" s="3">
        <v>-0.63439338080327778</v>
      </c>
      <c r="H5649" s="3">
        <v>0.50726370080322492</v>
      </c>
      <c r="I5649" s="5" t="s">
        <v>8989</v>
      </c>
      <c r="J5649" s="5" t="s">
        <v>8989</v>
      </c>
    </row>
    <row r="5650" spans="1:10" s="6" customFormat="1">
      <c r="A5650" s="6">
        <v>105412</v>
      </c>
      <c r="B5650" s="11" t="s">
        <v>508</v>
      </c>
      <c r="C5650" s="12" t="s">
        <v>944</v>
      </c>
      <c r="D5650" s="11">
        <v>2</v>
      </c>
      <c r="E5650" s="3">
        <v>0.43260046623265336</v>
      </c>
      <c r="F5650" s="3">
        <v>0.58596679156334874</v>
      </c>
      <c r="G5650" s="3">
        <v>-0.1843170657440234</v>
      </c>
      <c r="H5650" s="3">
        <v>0.3885271717742122</v>
      </c>
      <c r="I5650" s="5" t="s">
        <v>12205</v>
      </c>
      <c r="J5650" s="5" t="s">
        <v>12205</v>
      </c>
    </row>
    <row r="5651" spans="1:10" s="6" customFormat="1">
      <c r="A5651" s="6">
        <v>107146</v>
      </c>
      <c r="B5651" s="11" t="s">
        <v>508</v>
      </c>
      <c r="C5651" s="12" t="s">
        <v>944</v>
      </c>
      <c r="D5651" s="11">
        <v>2</v>
      </c>
      <c r="E5651" s="3">
        <v>0.4328170394637601</v>
      </c>
      <c r="F5651" s="3">
        <v>0.4050731993473517</v>
      </c>
      <c r="G5651" s="3">
        <v>0.60282703229175061</v>
      </c>
      <c r="H5651" s="3">
        <v>0.25264598734715898</v>
      </c>
      <c r="I5651" s="5" t="s">
        <v>10869</v>
      </c>
      <c r="J5651" s="5" t="s">
        <v>10870</v>
      </c>
    </row>
    <row r="5652" spans="1:10" s="6" customFormat="1">
      <c r="A5652" s="6">
        <v>104808</v>
      </c>
      <c r="B5652" s="11" t="s">
        <v>508</v>
      </c>
      <c r="C5652" s="12" t="s">
        <v>944</v>
      </c>
      <c r="D5652" s="11">
        <v>2</v>
      </c>
      <c r="E5652" s="3">
        <v>0.43343451354964657</v>
      </c>
      <c r="F5652" s="3">
        <v>0.48806078228489819</v>
      </c>
      <c r="G5652" s="3">
        <v>0.82949231922692834</v>
      </c>
      <c r="H5652" s="3">
        <v>1.4116256382021701</v>
      </c>
      <c r="I5652" s="5" t="s">
        <v>9968</v>
      </c>
      <c r="J5652" s="5" t="s">
        <v>12095</v>
      </c>
    </row>
    <row r="5653" spans="1:10" s="6" customFormat="1">
      <c r="A5653" s="6">
        <v>100568</v>
      </c>
      <c r="B5653" s="11" t="s">
        <v>508</v>
      </c>
      <c r="C5653" s="12" t="s">
        <v>944</v>
      </c>
      <c r="D5653" s="11">
        <v>2</v>
      </c>
      <c r="E5653" s="3">
        <v>0.43381754455029459</v>
      </c>
      <c r="F5653" s="3">
        <v>0.51735657515611277</v>
      </c>
      <c r="G5653" s="3">
        <v>-7.6288330841916413E-2</v>
      </c>
      <c r="H5653" s="3">
        <v>0.49601824003643125</v>
      </c>
      <c r="I5653" s="5" t="s">
        <v>2211</v>
      </c>
      <c r="J5653" s="5" t="s">
        <v>2212</v>
      </c>
    </row>
    <row r="5654" spans="1:10" s="6" customFormat="1">
      <c r="A5654" s="6">
        <v>105281</v>
      </c>
      <c r="B5654" s="11" t="s">
        <v>508</v>
      </c>
      <c r="C5654" s="12" t="s">
        <v>944</v>
      </c>
      <c r="D5654" s="11">
        <v>2</v>
      </c>
      <c r="E5654" s="3">
        <v>0.43388929561385486</v>
      </c>
      <c r="F5654" s="3">
        <v>0.55377183714375022</v>
      </c>
      <c r="G5654" s="3">
        <v>1.1921155762218991</v>
      </c>
      <c r="H5654" s="3">
        <v>1.0202890610496058</v>
      </c>
      <c r="I5654" s="5" t="s">
        <v>4014</v>
      </c>
      <c r="J5654" s="5" t="s">
        <v>11718</v>
      </c>
    </row>
    <row r="5655" spans="1:10" s="6" customFormat="1">
      <c r="A5655" s="6">
        <v>109478</v>
      </c>
      <c r="B5655" s="11" t="s">
        <v>508</v>
      </c>
      <c r="C5655" s="12" t="s">
        <v>944</v>
      </c>
      <c r="D5655" s="11">
        <v>2</v>
      </c>
      <c r="E5655" s="3">
        <v>0.43445061328324436</v>
      </c>
      <c r="F5655" s="3">
        <v>0.78086720710245794</v>
      </c>
      <c r="G5655" s="3">
        <v>0.39100609918432294</v>
      </c>
      <c r="H5655" s="3">
        <v>-0.55478091048344891</v>
      </c>
      <c r="I5655" s="5" t="s">
        <v>11007</v>
      </c>
      <c r="J5655" s="5" t="s">
        <v>12279</v>
      </c>
    </row>
    <row r="5656" spans="1:10" s="6" customFormat="1">
      <c r="A5656" s="6">
        <v>109825</v>
      </c>
      <c r="B5656" s="11" t="s">
        <v>508</v>
      </c>
      <c r="C5656" s="12" t="s">
        <v>944</v>
      </c>
      <c r="D5656" s="11">
        <v>2</v>
      </c>
      <c r="E5656" s="3">
        <v>0.43449626081104242</v>
      </c>
      <c r="F5656" s="3">
        <v>-0.23169837088520781</v>
      </c>
      <c r="G5656" s="3">
        <v>-0.10426679497407214</v>
      </c>
      <c r="H5656" s="3">
        <v>-0.11244711590955034</v>
      </c>
      <c r="I5656" s="5" t="s">
        <v>5586</v>
      </c>
      <c r="J5656" s="5" t="s">
        <v>5587</v>
      </c>
    </row>
    <row r="5657" spans="1:10" s="6" customFormat="1">
      <c r="A5657" s="6">
        <v>25236</v>
      </c>
      <c r="B5657" s="11" t="s">
        <v>943</v>
      </c>
      <c r="C5657" s="12" t="s">
        <v>944</v>
      </c>
      <c r="D5657" s="11">
        <v>3</v>
      </c>
      <c r="E5657" s="3">
        <v>0.43454205742890034</v>
      </c>
      <c r="F5657" s="3">
        <v>0.42362066548217292</v>
      </c>
      <c r="G5657" s="3">
        <v>2.3591593416818119E-2</v>
      </c>
      <c r="H5657" s="3">
        <v>0.57124321398469013</v>
      </c>
      <c r="I5657" s="5" t="s">
        <v>1017</v>
      </c>
      <c r="J5657" s="5" t="s">
        <v>1017</v>
      </c>
    </row>
    <row r="5658" spans="1:10" s="6" customFormat="1">
      <c r="A5658" s="6">
        <v>104218</v>
      </c>
      <c r="B5658" s="11" t="s">
        <v>508</v>
      </c>
      <c r="C5658" s="12" t="s">
        <v>944</v>
      </c>
      <c r="D5658" s="11">
        <v>2</v>
      </c>
      <c r="E5658" s="3">
        <v>0.43476011688547433</v>
      </c>
      <c r="F5658" s="3">
        <v>0.23715452040503232</v>
      </c>
      <c r="G5658" s="3">
        <v>-0.53114942995760561</v>
      </c>
      <c r="H5658" s="3">
        <v>-4.8511665522258704E-2</v>
      </c>
      <c r="I5658" s="5" t="s">
        <v>6730</v>
      </c>
      <c r="J5658" s="5" t="s">
        <v>6730</v>
      </c>
    </row>
    <row r="5659" spans="1:10" s="6" customFormat="1">
      <c r="A5659" s="6">
        <v>105528</v>
      </c>
      <c r="B5659" s="11" t="s">
        <v>508</v>
      </c>
      <c r="C5659" s="12" t="s">
        <v>944</v>
      </c>
      <c r="D5659" s="11">
        <v>2</v>
      </c>
      <c r="E5659" s="3">
        <v>0.43521152831677457</v>
      </c>
      <c r="F5659" s="3">
        <v>0.63834594913933618</v>
      </c>
      <c r="G5659" s="3">
        <v>-0.16821765802656591</v>
      </c>
      <c r="H5659" s="3">
        <v>0.60152253652817311</v>
      </c>
      <c r="I5659" s="5" t="s">
        <v>9259</v>
      </c>
      <c r="J5659" s="5" t="s">
        <v>9259</v>
      </c>
    </row>
    <row r="5660" spans="1:10" s="6" customFormat="1">
      <c r="A5660" s="6">
        <v>100923</v>
      </c>
      <c r="B5660" s="11" t="s">
        <v>508</v>
      </c>
      <c r="C5660" s="12" t="s">
        <v>944</v>
      </c>
      <c r="D5660" s="11">
        <v>2</v>
      </c>
      <c r="E5660" s="3">
        <v>0.4352609026250524</v>
      </c>
      <c r="F5660" s="3">
        <v>0.39214425432094369</v>
      </c>
      <c r="G5660" s="3">
        <v>0.52705480212194633</v>
      </c>
      <c r="H5660" s="3">
        <v>0.90469324619792424</v>
      </c>
      <c r="I5660" s="5" t="s">
        <v>709</v>
      </c>
      <c r="J5660" s="5" t="s">
        <v>709</v>
      </c>
    </row>
    <row r="5661" spans="1:10" s="6" customFormat="1">
      <c r="A5661" s="6">
        <v>40512</v>
      </c>
      <c r="B5661" s="11" t="s">
        <v>943</v>
      </c>
      <c r="C5661" s="12" t="s">
        <v>944</v>
      </c>
      <c r="D5661" s="11">
        <v>3</v>
      </c>
      <c r="E5661" s="3">
        <v>0.43565582736464986</v>
      </c>
      <c r="F5661" s="3">
        <v>0.26297648069674123</v>
      </c>
      <c r="G5661" s="3">
        <v>2.7952213340626541E-2</v>
      </c>
      <c r="H5661" s="3">
        <v>0.34463595137808134</v>
      </c>
      <c r="I5661" s="5" t="s">
        <v>4156</v>
      </c>
      <c r="J5661" s="5" t="s">
        <v>11797</v>
      </c>
    </row>
    <row r="5662" spans="1:10" s="6" customFormat="1">
      <c r="A5662" s="6">
        <v>108842</v>
      </c>
      <c r="B5662" s="11" t="s">
        <v>508</v>
      </c>
      <c r="C5662" s="12" t="s">
        <v>944</v>
      </c>
      <c r="D5662" s="11">
        <v>2</v>
      </c>
      <c r="E5662" s="3">
        <v>0.43593086602121467</v>
      </c>
      <c r="F5662" s="3">
        <v>0.59178935269968558</v>
      </c>
      <c r="G5662" s="3">
        <v>0.74004390156184674</v>
      </c>
      <c r="H5662" s="3">
        <v>0.83047196074009821</v>
      </c>
      <c r="I5662" s="5" t="s">
        <v>8626</v>
      </c>
      <c r="J5662" s="5" t="s">
        <v>8626</v>
      </c>
    </row>
    <row r="5663" spans="1:10" s="6" customFormat="1">
      <c r="A5663" s="6">
        <v>47953</v>
      </c>
      <c r="B5663" s="11" t="s">
        <v>943</v>
      </c>
      <c r="C5663" s="12" t="s">
        <v>944</v>
      </c>
      <c r="D5663" s="11">
        <v>3</v>
      </c>
      <c r="E5663" s="3">
        <v>0.4359701824696619</v>
      </c>
      <c r="F5663" s="3">
        <v>0.26025175457546734</v>
      </c>
      <c r="G5663" s="3">
        <v>-0.38910813264137567</v>
      </c>
      <c r="H5663" s="3">
        <v>1.1652195756894752</v>
      </c>
      <c r="I5663" s="5" t="s">
        <v>10490</v>
      </c>
      <c r="J5663" s="5" t="s">
        <v>10490</v>
      </c>
    </row>
    <row r="5664" spans="1:10" s="6" customFormat="1">
      <c r="A5664" s="6">
        <v>27837</v>
      </c>
      <c r="B5664" s="11" t="s">
        <v>943</v>
      </c>
      <c r="C5664" s="12" t="s">
        <v>944</v>
      </c>
      <c r="D5664" s="11">
        <v>3</v>
      </c>
      <c r="E5664" s="3">
        <v>0.43606568533095674</v>
      </c>
      <c r="F5664" s="3">
        <v>1.0437156082749508</v>
      </c>
      <c r="G5664" s="3">
        <v>-0.63159202510042023</v>
      </c>
      <c r="H5664" s="3">
        <v>1.47561533594155</v>
      </c>
      <c r="I5664" s="5" t="s">
        <v>2677</v>
      </c>
      <c r="J5664" s="5" t="s">
        <v>2678</v>
      </c>
    </row>
    <row r="5665" spans="1:10" s="6" customFormat="1">
      <c r="A5665" s="6">
        <v>104191</v>
      </c>
      <c r="B5665" s="11" t="s">
        <v>508</v>
      </c>
      <c r="C5665" s="12" t="s">
        <v>944</v>
      </c>
      <c r="D5665" s="11">
        <v>2</v>
      </c>
      <c r="E5665" s="3">
        <v>0.43652916669387337</v>
      </c>
      <c r="F5665" s="3">
        <v>0.22281884485378983</v>
      </c>
      <c r="G5665" s="3">
        <v>1.1962451529959228</v>
      </c>
      <c r="H5665" s="3">
        <v>0.56639762037587393</v>
      </c>
      <c r="I5665" s="5" t="s">
        <v>4730</v>
      </c>
      <c r="J5665" s="5" t="s">
        <v>4730</v>
      </c>
    </row>
    <row r="5666" spans="1:10" s="6" customFormat="1">
      <c r="A5666" s="6">
        <v>107982</v>
      </c>
      <c r="B5666" s="11" t="s">
        <v>508</v>
      </c>
      <c r="C5666" s="12" t="s">
        <v>944</v>
      </c>
      <c r="D5666" s="11">
        <v>2</v>
      </c>
      <c r="E5666" s="3">
        <v>0.43669582710250165</v>
      </c>
      <c r="F5666" s="3">
        <v>-0.20616884927531912</v>
      </c>
      <c r="G5666" s="3">
        <v>0.58798773823506834</v>
      </c>
      <c r="H5666" s="3">
        <v>-0.11286320532057231</v>
      </c>
      <c r="I5666" s="5" t="s">
        <v>8391</v>
      </c>
      <c r="J5666" s="5" t="s">
        <v>8391</v>
      </c>
    </row>
    <row r="5667" spans="1:10" s="6" customFormat="1">
      <c r="A5667" s="6">
        <v>107962</v>
      </c>
      <c r="B5667" s="11" t="s">
        <v>508</v>
      </c>
      <c r="C5667" s="12" t="s">
        <v>944</v>
      </c>
      <c r="D5667" s="11">
        <v>2</v>
      </c>
      <c r="E5667" s="3">
        <v>0.43669582710250165</v>
      </c>
      <c r="F5667" s="3">
        <v>0.18298520357367157</v>
      </c>
      <c r="G5667" s="3">
        <v>0.40658257792522462</v>
      </c>
      <c r="H5667" s="3">
        <v>-3.2261941881759001E-2</v>
      </c>
      <c r="I5667" s="5" t="s">
        <v>8400</v>
      </c>
      <c r="J5667" s="5" t="s">
        <v>8400</v>
      </c>
    </row>
    <row r="5668" spans="1:10" s="6" customFormat="1">
      <c r="A5668" s="6">
        <v>105724</v>
      </c>
      <c r="B5668" s="11" t="s">
        <v>508</v>
      </c>
      <c r="C5668" s="12" t="s">
        <v>944</v>
      </c>
      <c r="D5668" s="11">
        <v>2</v>
      </c>
      <c r="E5668" s="3">
        <v>0.43671483975041475</v>
      </c>
      <c r="F5668" s="3">
        <v>0.33609773362341799</v>
      </c>
      <c r="G5668" s="3">
        <v>0.99730947134113368</v>
      </c>
      <c r="H5668" s="3">
        <v>-0.23690140763820014</v>
      </c>
      <c r="I5668" s="5" t="s">
        <v>4764</v>
      </c>
      <c r="J5668" s="5" t="s">
        <v>11869</v>
      </c>
    </row>
    <row r="5669" spans="1:10" s="6" customFormat="1">
      <c r="A5669" s="6">
        <v>107508</v>
      </c>
      <c r="B5669" s="11" t="s">
        <v>508</v>
      </c>
      <c r="C5669" s="12" t="s">
        <v>944</v>
      </c>
      <c r="D5669" s="11">
        <v>2</v>
      </c>
      <c r="E5669" s="3">
        <v>0.43676456621703313</v>
      </c>
      <c r="F5669" s="3">
        <v>0.62924805889470725</v>
      </c>
      <c r="G5669" s="3">
        <v>1.4645878465311786</v>
      </c>
      <c r="H5669" s="3">
        <v>-0.15989912771657649</v>
      </c>
      <c r="I5669" s="5" t="s">
        <v>2969</v>
      </c>
      <c r="J5669" s="5" t="s">
        <v>2970</v>
      </c>
    </row>
    <row r="5670" spans="1:10" s="6" customFormat="1">
      <c r="A5670" s="6">
        <v>109839</v>
      </c>
      <c r="B5670" s="11" t="s">
        <v>508</v>
      </c>
      <c r="C5670" s="12" t="s">
        <v>509</v>
      </c>
      <c r="D5670" s="11">
        <v>2</v>
      </c>
      <c r="E5670" s="3">
        <v>0.43677816351225485</v>
      </c>
      <c r="F5670" s="3">
        <v>0.29375530528066385</v>
      </c>
      <c r="G5670" s="3">
        <v>0.5007239183994342</v>
      </c>
      <c r="H5670" s="3">
        <v>2.3682718787188302</v>
      </c>
      <c r="I5670" s="5" t="s">
        <v>9878</v>
      </c>
      <c r="J5670" s="5" t="s">
        <v>8707</v>
      </c>
    </row>
    <row r="5671" spans="1:10" s="6" customFormat="1">
      <c r="A5671" s="6">
        <v>35419</v>
      </c>
      <c r="B5671" s="11" t="s">
        <v>943</v>
      </c>
      <c r="C5671" s="12" t="s">
        <v>944</v>
      </c>
      <c r="D5671" s="11">
        <v>3</v>
      </c>
      <c r="E5671" s="3">
        <v>0.43710687515646512</v>
      </c>
      <c r="F5671" s="3">
        <v>0.19319866423562251</v>
      </c>
      <c r="G5671" s="3">
        <v>1.1705531034858883</v>
      </c>
      <c r="H5671" s="3">
        <v>0.47609597277892868</v>
      </c>
      <c r="I5671" s="5" t="s">
        <v>10774</v>
      </c>
      <c r="J5671" s="5" t="s">
        <v>10775</v>
      </c>
    </row>
    <row r="5672" spans="1:10" s="6" customFormat="1">
      <c r="A5672" s="6">
        <v>110528</v>
      </c>
      <c r="B5672" s="11" t="s">
        <v>508</v>
      </c>
      <c r="C5672" s="12" t="s">
        <v>944</v>
      </c>
      <c r="D5672" s="11">
        <v>2</v>
      </c>
      <c r="E5672" s="3">
        <v>0.43765559898628048</v>
      </c>
      <c r="F5672" s="3">
        <v>0.92004384895092883</v>
      </c>
      <c r="G5672" s="3">
        <v>-8.0998392939670399E-2</v>
      </c>
      <c r="H5672" s="3">
        <v>0.65370785503911999</v>
      </c>
      <c r="I5672" s="5" t="s">
        <v>9134</v>
      </c>
      <c r="J5672" s="5" t="s">
        <v>12178</v>
      </c>
    </row>
    <row r="5673" spans="1:10" s="6" customFormat="1">
      <c r="A5673" s="6">
        <v>105036</v>
      </c>
      <c r="B5673" s="11" t="s">
        <v>508</v>
      </c>
      <c r="C5673" s="12" t="s">
        <v>944</v>
      </c>
      <c r="D5673" s="11">
        <v>2</v>
      </c>
      <c r="E5673" s="3">
        <v>0.43822551723362879</v>
      </c>
      <c r="F5673" s="3">
        <v>0.54109146065126124</v>
      </c>
      <c r="G5673" s="3">
        <v>0.64431217402821894</v>
      </c>
      <c r="H5673" s="3">
        <v>-5.0281868860567257E-2</v>
      </c>
      <c r="I5673" s="5" t="s">
        <v>3136</v>
      </c>
      <c r="J5673" s="5" t="s">
        <v>11604</v>
      </c>
    </row>
    <row r="5674" spans="1:10" s="6" customFormat="1">
      <c r="A5674" s="6">
        <v>101815</v>
      </c>
      <c r="B5674" s="11" t="s">
        <v>508</v>
      </c>
      <c r="C5674" s="12" t="s">
        <v>944</v>
      </c>
      <c r="D5674" s="11">
        <v>2</v>
      </c>
      <c r="E5674" s="3">
        <v>0.43831492620967022</v>
      </c>
      <c r="F5674" s="3">
        <v>0.46375855923071885</v>
      </c>
      <c r="G5674" s="3">
        <v>0.35416162990867817</v>
      </c>
      <c r="H5674" s="3">
        <v>0.27305855122941997</v>
      </c>
      <c r="I5674" s="5" t="s">
        <v>9049</v>
      </c>
      <c r="J5674" s="5" t="s">
        <v>9049</v>
      </c>
    </row>
    <row r="5675" spans="1:10" s="6" customFormat="1">
      <c r="A5675" s="6">
        <v>106056</v>
      </c>
      <c r="B5675" s="11" t="s">
        <v>508</v>
      </c>
      <c r="C5675" s="12" t="s">
        <v>944</v>
      </c>
      <c r="D5675" s="11">
        <v>2</v>
      </c>
      <c r="E5675" s="3">
        <v>0.43843980234803492</v>
      </c>
      <c r="F5675" s="3">
        <v>0.37220955513569276</v>
      </c>
      <c r="G5675" s="3">
        <v>-0.16261849940208492</v>
      </c>
      <c r="H5675" s="3">
        <v>-0.18239466347530478</v>
      </c>
      <c r="I5675" s="5" t="s">
        <v>4812</v>
      </c>
      <c r="J5675" s="5" t="s">
        <v>4813</v>
      </c>
    </row>
    <row r="5676" spans="1:10" s="6" customFormat="1">
      <c r="A5676" s="6">
        <v>100222</v>
      </c>
      <c r="B5676" s="11" t="s">
        <v>508</v>
      </c>
      <c r="C5676" s="12" t="s">
        <v>944</v>
      </c>
      <c r="D5676" s="11">
        <v>2</v>
      </c>
      <c r="E5676" s="3">
        <v>0.43849886636627883</v>
      </c>
      <c r="F5676" s="3">
        <v>0.37430380466912283</v>
      </c>
      <c r="G5676" s="3">
        <v>-0.27898310826204176</v>
      </c>
      <c r="H5676" s="3">
        <v>-0.13323209490716614</v>
      </c>
      <c r="I5676" s="5" t="s">
        <v>1138</v>
      </c>
      <c r="J5676" s="5" t="s">
        <v>1138</v>
      </c>
    </row>
    <row r="5677" spans="1:10" s="6" customFormat="1">
      <c r="A5677" s="6">
        <v>103268</v>
      </c>
      <c r="B5677" s="11" t="s">
        <v>508</v>
      </c>
      <c r="C5677" s="12" t="s">
        <v>944</v>
      </c>
      <c r="D5677" s="11">
        <v>2</v>
      </c>
      <c r="E5677" s="3">
        <v>0.43948611874750854</v>
      </c>
      <c r="F5677" s="3">
        <v>0.52949760950896962</v>
      </c>
      <c r="G5677" s="3">
        <v>0.56219033878259494</v>
      </c>
      <c r="H5677" s="3">
        <v>0.37872857681382599</v>
      </c>
      <c r="I5677" s="5" t="s">
        <v>2417</v>
      </c>
      <c r="J5677" s="5" t="s">
        <v>2417</v>
      </c>
    </row>
    <row r="5678" spans="1:10" s="6" customFormat="1">
      <c r="A5678" s="6">
        <v>107779</v>
      </c>
      <c r="B5678" s="11" t="s">
        <v>508</v>
      </c>
      <c r="C5678" s="12" t="s">
        <v>944</v>
      </c>
      <c r="D5678" s="11">
        <v>2</v>
      </c>
      <c r="E5678" s="3">
        <v>0.43952364039557174</v>
      </c>
      <c r="F5678" s="3">
        <v>5.6904559378538076E-2</v>
      </c>
      <c r="G5678" s="3">
        <v>9.2919083735649166E-2</v>
      </c>
      <c r="H5678" s="3">
        <v>0.3001236772647391</v>
      </c>
      <c r="I5678" s="5" t="s">
        <v>10655</v>
      </c>
      <c r="J5678" s="5" t="s">
        <v>10655</v>
      </c>
    </row>
    <row r="5679" spans="1:10" s="6" customFormat="1">
      <c r="A5679" s="6">
        <v>17991</v>
      </c>
      <c r="B5679" s="11" t="s">
        <v>943</v>
      </c>
      <c r="C5679" s="12" t="s">
        <v>944</v>
      </c>
      <c r="D5679" s="11">
        <v>2</v>
      </c>
      <c r="E5679" s="3">
        <v>0.43983400865593103</v>
      </c>
      <c r="F5679" s="3">
        <v>0.39860979029899274</v>
      </c>
      <c r="G5679" s="3">
        <v>3.8543193810228304E-2</v>
      </c>
      <c r="H5679" s="3">
        <v>0.53050429035241664</v>
      </c>
      <c r="I5679" s="5" t="s">
        <v>1863</v>
      </c>
      <c r="J5679" s="5" t="s">
        <v>1863</v>
      </c>
    </row>
    <row r="5680" spans="1:10" s="6" customFormat="1">
      <c r="A5680" s="6">
        <v>45530</v>
      </c>
      <c r="B5680" s="11" t="s">
        <v>943</v>
      </c>
      <c r="C5680" s="12" t="s">
        <v>944</v>
      </c>
      <c r="D5680" s="11">
        <v>3</v>
      </c>
      <c r="E5680" s="3">
        <v>0.44003516360481465</v>
      </c>
      <c r="F5680" s="3">
        <v>0.42860469254044137</v>
      </c>
      <c r="G5680" s="3">
        <v>0.30100307227305401</v>
      </c>
      <c r="H5680" s="3">
        <v>0.36579122765314886</v>
      </c>
      <c r="I5680" s="5" t="s">
        <v>4562</v>
      </c>
      <c r="J5680" s="5" t="s">
        <v>4562</v>
      </c>
    </row>
    <row r="5681" spans="1:10" s="6" customFormat="1">
      <c r="A5681" s="6">
        <v>51115</v>
      </c>
      <c r="B5681" s="11" t="s">
        <v>943</v>
      </c>
      <c r="C5681" s="12" t="s">
        <v>944</v>
      </c>
      <c r="D5681" s="11">
        <v>3</v>
      </c>
      <c r="E5681" s="3">
        <v>0.44027104661065514</v>
      </c>
      <c r="F5681" s="3">
        <v>-0.16047314610001701</v>
      </c>
      <c r="G5681" s="3">
        <v>0.3206616733962448</v>
      </c>
      <c r="H5681" s="3">
        <v>-0.19832144222703588</v>
      </c>
      <c r="I5681" s="5" t="s">
        <v>458</v>
      </c>
      <c r="J5681" s="5" t="s">
        <v>458</v>
      </c>
    </row>
    <row r="5682" spans="1:10" s="6" customFormat="1">
      <c r="A5682" s="6">
        <v>107245</v>
      </c>
      <c r="B5682" s="11" t="s">
        <v>508</v>
      </c>
      <c r="C5682" s="12" t="s">
        <v>944</v>
      </c>
      <c r="D5682" s="11">
        <v>2</v>
      </c>
      <c r="E5682" s="3">
        <v>0.44034356733880164</v>
      </c>
      <c r="F5682" s="3">
        <v>1.2560912857658013</v>
      </c>
      <c r="G5682" s="3">
        <v>0.12177165369493465</v>
      </c>
      <c r="H5682" s="3">
        <v>1.2829822074548256</v>
      </c>
      <c r="I5682" s="5" t="s">
        <v>2813</v>
      </c>
      <c r="J5682" s="5" t="s">
        <v>2813</v>
      </c>
    </row>
    <row r="5683" spans="1:10" s="6" customFormat="1">
      <c r="A5683" s="6">
        <v>108381</v>
      </c>
      <c r="B5683" s="11" t="s">
        <v>508</v>
      </c>
      <c r="C5683" s="12" t="s">
        <v>944</v>
      </c>
      <c r="D5683" s="11">
        <v>2</v>
      </c>
      <c r="E5683" s="3">
        <v>0.44057047677694477</v>
      </c>
      <c r="F5683" s="3">
        <v>0.27768430709143588</v>
      </c>
      <c r="G5683" s="3">
        <v>0.61790322122216035</v>
      </c>
      <c r="H5683" s="3">
        <v>0.53765199955133269</v>
      </c>
      <c r="I5683" s="5" t="s">
        <v>5652</v>
      </c>
      <c r="J5683" s="5" t="s">
        <v>5653</v>
      </c>
    </row>
    <row r="5684" spans="1:10" s="6" customFormat="1">
      <c r="A5684" s="6">
        <v>107209</v>
      </c>
      <c r="B5684" s="11" t="s">
        <v>508</v>
      </c>
      <c r="C5684" s="12" t="s">
        <v>944</v>
      </c>
      <c r="D5684" s="11">
        <v>2</v>
      </c>
      <c r="E5684" s="3">
        <v>0.44057047677694477</v>
      </c>
      <c r="F5684" s="3">
        <v>0.54086535737936681</v>
      </c>
      <c r="G5684" s="3">
        <v>0.15884941247726991</v>
      </c>
      <c r="H5684" s="3">
        <v>0.4174656084577264</v>
      </c>
      <c r="I5684" s="5" t="s">
        <v>7040</v>
      </c>
      <c r="J5684" s="5" t="s">
        <v>7041</v>
      </c>
    </row>
    <row r="5685" spans="1:10" s="6" customFormat="1">
      <c r="A5685" s="6">
        <v>101306</v>
      </c>
      <c r="B5685" s="11" t="s">
        <v>508</v>
      </c>
      <c r="C5685" s="12" t="s">
        <v>944</v>
      </c>
      <c r="D5685" s="11">
        <v>2</v>
      </c>
      <c r="E5685" s="3">
        <v>0.44067590955082614</v>
      </c>
      <c r="F5685" s="3">
        <v>0.31703302581590026</v>
      </c>
      <c r="G5685" s="3">
        <v>0.99223492684768999</v>
      </c>
      <c r="H5685" s="3">
        <v>0.25633051039439841</v>
      </c>
      <c r="I5685" s="5" t="s">
        <v>1273</v>
      </c>
      <c r="J5685" s="5" t="s">
        <v>1273</v>
      </c>
    </row>
    <row r="5686" spans="1:10" s="6" customFormat="1">
      <c r="A5686" s="6">
        <v>100798</v>
      </c>
      <c r="B5686" s="11" t="s">
        <v>508</v>
      </c>
      <c r="C5686" s="12" t="s">
        <v>944</v>
      </c>
      <c r="D5686" s="11">
        <v>2</v>
      </c>
      <c r="E5686" s="3">
        <v>0.44126150122289798</v>
      </c>
      <c r="F5686" s="3">
        <v>0.50042759795802416</v>
      </c>
      <c r="G5686" s="3">
        <v>1.4418236880694824</v>
      </c>
      <c r="H5686" s="3">
        <v>0.79474128135131417</v>
      </c>
      <c r="I5686" s="5" t="s">
        <v>1475</v>
      </c>
      <c r="J5686" s="5" t="s">
        <v>1475</v>
      </c>
    </row>
    <row r="5687" spans="1:10" s="6" customFormat="1">
      <c r="A5687" s="6">
        <v>106683</v>
      </c>
      <c r="B5687" s="11" t="s">
        <v>508</v>
      </c>
      <c r="C5687" s="12" t="s">
        <v>944</v>
      </c>
      <c r="D5687" s="11">
        <v>2</v>
      </c>
      <c r="E5687" s="3">
        <v>0.44230746044748359</v>
      </c>
      <c r="F5687" s="3">
        <v>8.2360708923520903E-2</v>
      </c>
      <c r="G5687" s="3">
        <v>0.80628466564462253</v>
      </c>
      <c r="H5687" s="3">
        <v>-9.5549797636039782E-2</v>
      </c>
      <c r="I5687" s="5" t="s">
        <v>2038</v>
      </c>
      <c r="J5687" s="5" t="s">
        <v>2039</v>
      </c>
    </row>
    <row r="5688" spans="1:10" s="6" customFormat="1">
      <c r="A5688" s="6">
        <v>4166</v>
      </c>
      <c r="B5688" s="11" t="s">
        <v>943</v>
      </c>
      <c r="C5688" s="12" t="s">
        <v>944</v>
      </c>
      <c r="D5688" s="11">
        <v>3</v>
      </c>
      <c r="E5688" s="3">
        <v>0.44230746044748526</v>
      </c>
      <c r="F5688" s="3">
        <v>-0.18860958883354853</v>
      </c>
      <c r="G5688" s="3">
        <v>-0.22132615919907789</v>
      </c>
      <c r="H5688" s="3">
        <v>0.32371243100460806</v>
      </c>
      <c r="I5688" s="5" t="s">
        <v>2123</v>
      </c>
      <c r="J5688" s="5" t="s">
        <v>2123</v>
      </c>
    </row>
    <row r="5689" spans="1:10" s="6" customFormat="1">
      <c r="A5689" s="6">
        <v>34386</v>
      </c>
      <c r="B5689" s="11" t="s">
        <v>943</v>
      </c>
      <c r="C5689" s="12" t="s">
        <v>944</v>
      </c>
      <c r="D5689" s="11">
        <v>3</v>
      </c>
      <c r="E5689" s="3">
        <v>0.44267468855754061</v>
      </c>
      <c r="F5689" s="3">
        <v>6.6994923873868364E-2</v>
      </c>
      <c r="G5689" s="3">
        <v>0.54856225219983001</v>
      </c>
      <c r="H5689" s="3">
        <v>0.64875401085301787</v>
      </c>
      <c r="I5689" s="5" t="s">
        <v>7813</v>
      </c>
      <c r="J5689" s="5" t="s">
        <v>7813</v>
      </c>
    </row>
    <row r="5690" spans="1:10" s="6" customFormat="1">
      <c r="A5690" s="6">
        <v>102678</v>
      </c>
      <c r="B5690" s="11" t="s">
        <v>508</v>
      </c>
      <c r="C5690" s="12" t="s">
        <v>944</v>
      </c>
      <c r="D5690" s="11">
        <v>2</v>
      </c>
      <c r="E5690" s="3">
        <v>0.44267645773241088</v>
      </c>
      <c r="F5690" s="3">
        <v>0.55396631171942268</v>
      </c>
      <c r="G5690" s="3">
        <v>3.4020072520959156E-2</v>
      </c>
      <c r="H5690" s="3">
        <v>0.2559212079691911</v>
      </c>
      <c r="I5690" s="5" t="s">
        <v>5932</v>
      </c>
      <c r="J5690" s="5" t="s">
        <v>5932</v>
      </c>
    </row>
    <row r="5691" spans="1:10" s="6" customFormat="1">
      <c r="A5691" s="6">
        <v>101365</v>
      </c>
      <c r="B5691" s="11" t="s">
        <v>508</v>
      </c>
      <c r="C5691" s="12" t="s">
        <v>944</v>
      </c>
      <c r="D5691" s="11">
        <v>2</v>
      </c>
      <c r="E5691" s="3">
        <v>0.44274084413588288</v>
      </c>
      <c r="F5691" s="3">
        <v>-0.49675169668681035</v>
      </c>
      <c r="G5691" s="3">
        <v>-4.0730528961220079E-3</v>
      </c>
      <c r="H5691" s="3">
        <v>-0.6291977784319307</v>
      </c>
      <c r="I5691" s="5" t="s">
        <v>299</v>
      </c>
      <c r="J5691" s="5" t="s">
        <v>300</v>
      </c>
    </row>
    <row r="5692" spans="1:10" s="6" customFormat="1">
      <c r="A5692" s="6">
        <v>105744</v>
      </c>
      <c r="B5692" s="11" t="s">
        <v>508</v>
      </c>
      <c r="C5692" s="12" t="s">
        <v>944</v>
      </c>
      <c r="D5692" s="11">
        <v>2</v>
      </c>
      <c r="E5692" s="3">
        <v>0.44284259938163534</v>
      </c>
      <c r="F5692" s="3">
        <v>0.60761020745592376</v>
      </c>
      <c r="G5692" s="3">
        <v>1.4203468187650372</v>
      </c>
      <c r="H5692" s="3">
        <v>1.1372039328959489</v>
      </c>
      <c r="I5692" s="5" t="s">
        <v>11396</v>
      </c>
      <c r="J5692" s="5" t="s">
        <v>11397</v>
      </c>
    </row>
    <row r="5693" spans="1:10" s="6" customFormat="1">
      <c r="A5693" s="6">
        <v>33444</v>
      </c>
      <c r="B5693" s="11" t="s">
        <v>943</v>
      </c>
      <c r="C5693" s="12" t="s">
        <v>944</v>
      </c>
      <c r="D5693" s="11">
        <v>1</v>
      </c>
      <c r="E5693" s="3">
        <v>0.44307301514071862</v>
      </c>
      <c r="F5693" s="3">
        <v>3.063549624383502E-2</v>
      </c>
      <c r="G5693" s="3">
        <v>1.814103107727788</v>
      </c>
      <c r="H5693" s="3">
        <v>-0.81742835521645441</v>
      </c>
      <c r="I5693" s="5" t="s">
        <v>2319</v>
      </c>
      <c r="J5693" s="5" t="s">
        <v>11567</v>
      </c>
    </row>
    <row r="5694" spans="1:10" s="6" customFormat="1">
      <c r="A5694" s="6">
        <v>3251</v>
      </c>
      <c r="B5694" s="11" t="s">
        <v>943</v>
      </c>
      <c r="C5694" s="12" t="s">
        <v>1078</v>
      </c>
      <c r="D5694" s="11">
        <v>3</v>
      </c>
      <c r="E5694" s="3">
        <v>0.44308583326642959</v>
      </c>
      <c r="F5694" s="3">
        <v>-5.6715721116400213E-2</v>
      </c>
      <c r="G5694" s="3">
        <v>0.34462796137621232</v>
      </c>
      <c r="H5694" s="3">
        <v>-0.23690140763820014</v>
      </c>
      <c r="I5694" s="5" t="s">
        <v>6129</v>
      </c>
      <c r="J5694" s="5" t="s">
        <v>6129</v>
      </c>
    </row>
    <row r="5695" spans="1:10" s="6" customFormat="1">
      <c r="A5695" s="6">
        <v>37816</v>
      </c>
      <c r="B5695" s="11" t="s">
        <v>943</v>
      </c>
      <c r="C5695" s="12" t="s">
        <v>944</v>
      </c>
      <c r="D5695" s="11">
        <v>3</v>
      </c>
      <c r="E5695" s="3">
        <v>0.4430858332664307</v>
      </c>
      <c r="F5695" s="3">
        <v>0.24815442286077113</v>
      </c>
      <c r="G5695" s="3">
        <v>4.7081978892206687E-2</v>
      </c>
      <c r="H5695" s="3">
        <v>0.65215176872819869</v>
      </c>
      <c r="I5695" s="5" t="s">
        <v>6169</v>
      </c>
      <c r="J5695" s="5" t="s">
        <v>6170</v>
      </c>
    </row>
    <row r="5696" spans="1:10" s="6" customFormat="1">
      <c r="A5696" s="6">
        <v>108366</v>
      </c>
      <c r="B5696" s="11" t="s">
        <v>508</v>
      </c>
      <c r="C5696" s="12" t="s">
        <v>944</v>
      </c>
      <c r="D5696" s="11">
        <v>2</v>
      </c>
      <c r="E5696" s="3">
        <v>0.44334158102786003</v>
      </c>
      <c r="F5696" s="3">
        <v>-6.4749310021298426E-2</v>
      </c>
      <c r="G5696" s="3">
        <v>1.9638653928342346E-2</v>
      </c>
      <c r="H5696" s="3">
        <v>1.2506769530272384</v>
      </c>
      <c r="I5696" s="5" t="s">
        <v>9959</v>
      </c>
      <c r="J5696" s="5" t="s">
        <v>9960</v>
      </c>
    </row>
    <row r="5697" spans="1:10" s="6" customFormat="1">
      <c r="A5697" s="6">
        <v>110578</v>
      </c>
      <c r="B5697" s="11" t="s">
        <v>508</v>
      </c>
      <c r="C5697" s="12" t="s">
        <v>944</v>
      </c>
      <c r="D5697" s="11">
        <v>2</v>
      </c>
      <c r="E5697" s="3">
        <v>0.44334158102786003</v>
      </c>
      <c r="F5697" s="3">
        <v>0.44470461698675512</v>
      </c>
      <c r="G5697" s="3">
        <v>-0.20330329789972601</v>
      </c>
      <c r="H5697" s="3">
        <v>-0.71781410927045231</v>
      </c>
      <c r="I5697" s="5" t="s">
        <v>9859</v>
      </c>
      <c r="J5697" s="5" t="s">
        <v>9859</v>
      </c>
    </row>
    <row r="5698" spans="1:10" s="6" customFormat="1">
      <c r="A5698" s="6">
        <v>35486</v>
      </c>
      <c r="B5698" s="11" t="s">
        <v>943</v>
      </c>
      <c r="C5698" s="12" t="s">
        <v>944</v>
      </c>
      <c r="D5698" s="11">
        <v>3</v>
      </c>
      <c r="E5698" s="3">
        <v>0.44368250066563603</v>
      </c>
      <c r="F5698" s="3">
        <v>-0.31410629205512403</v>
      </c>
      <c r="G5698" s="3">
        <v>-0.47971435471208285</v>
      </c>
      <c r="H5698" s="3">
        <v>0.11115449520142184</v>
      </c>
      <c r="I5698" s="5" t="s">
        <v>10932</v>
      </c>
      <c r="J5698" s="5" t="s">
        <v>10932</v>
      </c>
    </row>
    <row r="5699" spans="1:10" s="6" customFormat="1">
      <c r="A5699" s="6">
        <v>46325</v>
      </c>
      <c r="B5699" s="11" t="s">
        <v>943</v>
      </c>
      <c r="C5699" s="12" t="s">
        <v>944</v>
      </c>
      <c r="D5699" s="11">
        <v>2</v>
      </c>
      <c r="E5699" s="3">
        <v>0.44375729382341128</v>
      </c>
      <c r="F5699" s="3">
        <v>0.30839377952697244</v>
      </c>
      <c r="G5699" s="3">
        <v>8.2358760090401172E-3</v>
      </c>
      <c r="H5699" s="3">
        <v>-9.0267379136455078E-2</v>
      </c>
      <c r="I5699" s="5" t="s">
        <v>2419</v>
      </c>
      <c r="J5699" s="5" t="s">
        <v>2419</v>
      </c>
    </row>
    <row r="5700" spans="1:10" s="6" customFormat="1">
      <c r="A5700" s="6">
        <v>25960</v>
      </c>
      <c r="B5700" s="11" t="s">
        <v>943</v>
      </c>
      <c r="C5700" s="12" t="s">
        <v>944</v>
      </c>
      <c r="D5700" s="11">
        <v>3</v>
      </c>
      <c r="E5700" s="3">
        <v>0.44378997016808369</v>
      </c>
      <c r="F5700" s="3">
        <v>-0.16602070129661756</v>
      </c>
      <c r="G5700" s="3">
        <v>-0.14465917972035805</v>
      </c>
      <c r="H5700" s="3">
        <v>0.63413249367355828</v>
      </c>
      <c r="I5700" s="5" t="s">
        <v>4007</v>
      </c>
      <c r="J5700" s="5" t="s">
        <v>4007</v>
      </c>
    </row>
    <row r="5701" spans="1:10" s="6" customFormat="1">
      <c r="A5701" s="6">
        <v>52497</v>
      </c>
      <c r="B5701" s="11" t="s">
        <v>943</v>
      </c>
      <c r="C5701" s="12" t="s">
        <v>944</v>
      </c>
      <c r="D5701" s="11">
        <v>2</v>
      </c>
      <c r="E5701" s="3">
        <v>0.44384703390270597</v>
      </c>
      <c r="F5701" s="3">
        <v>0.57935817779499377</v>
      </c>
      <c r="G5701" s="3">
        <v>-0.40705390747748726</v>
      </c>
      <c r="H5701" s="3">
        <v>0.59506537340328436</v>
      </c>
      <c r="I5701" s="5" t="s">
        <v>8504</v>
      </c>
      <c r="J5701" s="5" t="s">
        <v>8504</v>
      </c>
    </row>
    <row r="5702" spans="1:10" s="6" customFormat="1">
      <c r="A5702" s="6">
        <v>108672</v>
      </c>
      <c r="B5702" s="11" t="s">
        <v>508</v>
      </c>
      <c r="C5702" s="12" t="s">
        <v>944</v>
      </c>
      <c r="D5702" s="11">
        <v>2</v>
      </c>
      <c r="E5702" s="3">
        <v>0.44396378839888812</v>
      </c>
      <c r="F5702" s="3">
        <v>-0.2513469400476368</v>
      </c>
      <c r="G5702" s="3">
        <v>-7.7692302812604447E-2</v>
      </c>
      <c r="H5702" s="3">
        <v>0.48553416611606931</v>
      </c>
      <c r="I5702" s="5" t="s">
        <v>7149</v>
      </c>
      <c r="J5702" s="5" t="s">
        <v>7149</v>
      </c>
    </row>
    <row r="5703" spans="1:10" s="6" customFormat="1">
      <c r="A5703" s="6">
        <v>104168</v>
      </c>
      <c r="B5703" s="11" t="s">
        <v>508</v>
      </c>
      <c r="C5703" s="12" t="s">
        <v>944</v>
      </c>
      <c r="D5703" s="11">
        <v>2</v>
      </c>
      <c r="E5703" s="3">
        <v>0.44419994480426933</v>
      </c>
      <c r="F5703" s="3">
        <v>0.6429840428876572</v>
      </c>
      <c r="G5703" s="3">
        <v>1.6581312282817939</v>
      </c>
      <c r="H5703" s="3">
        <v>0.30573236012109584</v>
      </c>
      <c r="I5703" s="5" t="s">
        <v>11973</v>
      </c>
      <c r="J5703" s="5" t="s">
        <v>4603</v>
      </c>
    </row>
    <row r="5704" spans="1:10" s="6" customFormat="1">
      <c r="A5704" s="6">
        <v>104326</v>
      </c>
      <c r="B5704" s="11" t="s">
        <v>508</v>
      </c>
      <c r="C5704" s="12" t="s">
        <v>944</v>
      </c>
      <c r="D5704" s="11">
        <v>2</v>
      </c>
      <c r="E5704" s="3">
        <v>0.44419994480426933</v>
      </c>
      <c r="F5704" s="3">
        <v>0.7686546965394776</v>
      </c>
      <c r="G5704" s="3">
        <v>0.21424602120400407</v>
      </c>
      <c r="H5704" s="3">
        <v>1.4699504076654855</v>
      </c>
      <c r="I5704" s="5" t="s">
        <v>4605</v>
      </c>
      <c r="J5704" s="5" t="s">
        <v>11971</v>
      </c>
    </row>
    <row r="5705" spans="1:10" s="6" customFormat="1">
      <c r="A5705" s="6">
        <v>39006</v>
      </c>
      <c r="B5705" s="11" t="s">
        <v>943</v>
      </c>
      <c r="C5705" s="12" t="s">
        <v>1078</v>
      </c>
      <c r="D5705" s="11">
        <v>3</v>
      </c>
      <c r="E5705" s="3">
        <v>0.44430065050602296</v>
      </c>
      <c r="F5705" s="3">
        <v>-0.16559512229686524</v>
      </c>
      <c r="G5705" s="3">
        <v>-0.14574007956613527</v>
      </c>
      <c r="H5705" s="3">
        <v>0.72117712663898548</v>
      </c>
      <c r="I5705" s="5" t="s">
        <v>4222</v>
      </c>
      <c r="J5705" s="5" t="s">
        <v>4222</v>
      </c>
    </row>
    <row r="5706" spans="1:10" s="6" customFormat="1">
      <c r="A5706" s="6">
        <v>109399</v>
      </c>
      <c r="B5706" s="11" t="s">
        <v>508</v>
      </c>
      <c r="C5706" s="12" t="s">
        <v>944</v>
      </c>
      <c r="D5706" s="11">
        <v>2</v>
      </c>
      <c r="E5706" s="3">
        <v>0.44473160272651763</v>
      </c>
      <c r="F5706" s="3">
        <v>0.12087154475815638</v>
      </c>
      <c r="G5706" s="3">
        <v>0.37427354119490863</v>
      </c>
      <c r="H5706" s="3">
        <v>0.22381781079964846</v>
      </c>
      <c r="I5706" s="5" t="s">
        <v>8512</v>
      </c>
      <c r="J5706" s="5" t="s">
        <v>8512</v>
      </c>
    </row>
    <row r="5707" spans="1:10" s="6" customFormat="1">
      <c r="A5707" s="6">
        <v>105148</v>
      </c>
      <c r="B5707" s="11" t="s">
        <v>508</v>
      </c>
      <c r="C5707" s="12" t="s">
        <v>944</v>
      </c>
      <c r="D5707" s="11">
        <v>2</v>
      </c>
      <c r="E5707" s="3">
        <v>0.44491128307130434</v>
      </c>
      <c r="F5707" s="3">
        <v>0.51339449562105344</v>
      </c>
      <c r="G5707" s="3">
        <v>0.43283167848484883</v>
      </c>
      <c r="H5707" s="3">
        <v>0.22044114763986669</v>
      </c>
      <c r="I5707" s="5" t="s">
        <v>1702</v>
      </c>
      <c r="J5707" s="5" t="s">
        <v>1702</v>
      </c>
    </row>
    <row r="5708" spans="1:10" s="6" customFormat="1">
      <c r="A5708" s="6">
        <v>105191</v>
      </c>
      <c r="B5708" s="11" t="s">
        <v>508</v>
      </c>
      <c r="C5708" s="12" t="s">
        <v>944</v>
      </c>
      <c r="D5708" s="11">
        <v>2</v>
      </c>
      <c r="E5708" s="3">
        <v>0.44491128307130606</v>
      </c>
      <c r="F5708" s="3">
        <v>1.000461068389747</v>
      </c>
      <c r="G5708" s="3">
        <v>1.325650861731853</v>
      </c>
      <c r="H5708" s="3">
        <v>0.69843329010511046</v>
      </c>
      <c r="I5708" s="5" t="s">
        <v>1578</v>
      </c>
      <c r="J5708" s="5" t="s">
        <v>11629</v>
      </c>
    </row>
    <row r="5709" spans="1:10" s="6" customFormat="1">
      <c r="A5709" s="6">
        <v>106380</v>
      </c>
      <c r="B5709" s="11" t="s">
        <v>508</v>
      </c>
      <c r="C5709" s="12" t="s">
        <v>944</v>
      </c>
      <c r="D5709" s="11">
        <v>2</v>
      </c>
      <c r="E5709" s="3">
        <v>0.44557780699591204</v>
      </c>
      <c r="F5709" s="3">
        <v>-0.14166111932152481</v>
      </c>
      <c r="G5709" s="3">
        <v>-0.40127248236771168</v>
      </c>
      <c r="H5709" s="3">
        <v>-0.33714787333870816</v>
      </c>
      <c r="I5709" s="5" t="s">
        <v>12072</v>
      </c>
      <c r="J5709" s="5" t="s">
        <v>12072</v>
      </c>
    </row>
    <row r="5710" spans="1:10" s="6" customFormat="1">
      <c r="A5710" s="5">
        <v>107083</v>
      </c>
      <c r="B5710" s="12" t="s">
        <v>508</v>
      </c>
      <c r="C5710" s="12" t="s">
        <v>944</v>
      </c>
      <c r="D5710" s="12">
        <v>2</v>
      </c>
      <c r="E5710" s="3">
        <v>0.44578836963233792</v>
      </c>
      <c r="F5710" s="3">
        <v>7.172601714800568E-2</v>
      </c>
      <c r="G5710" s="3">
        <v>0.70491753504886245</v>
      </c>
      <c r="H5710" s="3">
        <v>0.32616492587200574</v>
      </c>
      <c r="I5710" s="5" t="s">
        <v>50</v>
      </c>
      <c r="J5710" s="5" t="s">
        <v>51</v>
      </c>
    </row>
    <row r="5711" spans="1:10" s="6" customFormat="1">
      <c r="A5711" s="6">
        <v>109831</v>
      </c>
      <c r="B5711" s="11" t="s">
        <v>508</v>
      </c>
      <c r="C5711" s="12" t="s">
        <v>944</v>
      </c>
      <c r="D5711" s="11">
        <v>2</v>
      </c>
      <c r="E5711" s="3">
        <v>0.4462677969095924</v>
      </c>
      <c r="F5711" s="3">
        <v>0.77858713105257893</v>
      </c>
      <c r="G5711" s="3">
        <v>0.53656814899123773</v>
      </c>
      <c r="H5711" s="3">
        <v>0.73380295102928828</v>
      </c>
      <c r="I5711" s="5" t="s">
        <v>8721</v>
      </c>
      <c r="J5711" s="5" t="s">
        <v>8722</v>
      </c>
    </row>
    <row r="5712" spans="1:10" s="6" customFormat="1">
      <c r="A5712" s="6">
        <v>104942</v>
      </c>
      <c r="B5712" s="11" t="s">
        <v>508</v>
      </c>
      <c r="C5712" s="12" t="s">
        <v>944</v>
      </c>
      <c r="D5712" s="11">
        <v>2</v>
      </c>
      <c r="E5712" s="3">
        <v>0.44635563790154104</v>
      </c>
      <c r="F5712" s="3">
        <v>-0.28820175682139942</v>
      </c>
      <c r="G5712" s="3">
        <v>0.30482649669809653</v>
      </c>
      <c r="H5712" s="3">
        <v>-0.38973763418720631</v>
      </c>
      <c r="I5712" s="5" t="s">
        <v>6934</v>
      </c>
      <c r="J5712" s="5" t="s">
        <v>12058</v>
      </c>
    </row>
    <row r="5713" spans="1:10" s="6" customFormat="1">
      <c r="A5713" s="6">
        <v>106209</v>
      </c>
      <c r="B5713" s="11" t="s">
        <v>508</v>
      </c>
      <c r="C5713" s="12" t="s">
        <v>944</v>
      </c>
      <c r="D5713" s="11">
        <v>2</v>
      </c>
      <c r="E5713" s="3">
        <v>0.4464746392013807</v>
      </c>
      <c r="F5713" s="3">
        <v>-7.0743836393589221E-2</v>
      </c>
      <c r="G5713" s="3">
        <v>2.9549032209299629E-2</v>
      </c>
      <c r="H5713" s="3">
        <v>-0.19885390797631478</v>
      </c>
      <c r="I5713" s="5" t="s">
        <v>7697</v>
      </c>
      <c r="J5713" s="5" t="s">
        <v>7697</v>
      </c>
    </row>
    <row r="5714" spans="1:10" s="6" customFormat="1">
      <c r="A5714" s="6">
        <v>105030</v>
      </c>
      <c r="B5714" s="11" t="s">
        <v>508</v>
      </c>
      <c r="C5714" s="12" t="s">
        <v>944</v>
      </c>
      <c r="D5714" s="11">
        <v>2</v>
      </c>
      <c r="E5714" s="3">
        <v>0.44701026784014553</v>
      </c>
      <c r="F5714" s="3">
        <v>0.33209265526390952</v>
      </c>
      <c r="G5714" s="3">
        <v>0.65519823673846544</v>
      </c>
      <c r="H5714" s="3">
        <v>0.32775671777400561</v>
      </c>
      <c r="I5714" s="5" t="s">
        <v>9437</v>
      </c>
      <c r="J5714" s="5" t="s">
        <v>9437</v>
      </c>
    </row>
    <row r="5715" spans="1:10" s="6" customFormat="1">
      <c r="A5715" s="6">
        <v>107636</v>
      </c>
      <c r="B5715" s="11" t="s">
        <v>508</v>
      </c>
      <c r="C5715" s="12" t="s">
        <v>944</v>
      </c>
      <c r="D5715" s="11">
        <v>2</v>
      </c>
      <c r="E5715" s="3">
        <v>0.44780511784345023</v>
      </c>
      <c r="F5715" s="3">
        <v>1.2195636853866354</v>
      </c>
      <c r="G5715" s="3">
        <v>0.4411522189248378</v>
      </c>
      <c r="H5715" s="3">
        <v>1.8561720912790725</v>
      </c>
      <c r="I5715" s="5" t="s">
        <v>8578</v>
      </c>
      <c r="J5715" s="5" t="s">
        <v>8579</v>
      </c>
    </row>
    <row r="5716" spans="1:10" s="6" customFormat="1">
      <c r="A5716" s="6">
        <v>104675</v>
      </c>
      <c r="B5716" s="11" t="s">
        <v>508</v>
      </c>
      <c r="C5716" s="12" t="s">
        <v>944</v>
      </c>
      <c r="D5716" s="11">
        <v>2</v>
      </c>
      <c r="E5716" s="3">
        <v>0.44828408908721684</v>
      </c>
      <c r="F5716" s="3">
        <v>0.34455673261633468</v>
      </c>
      <c r="G5716" s="3">
        <v>-1.9121941888526641E-2</v>
      </c>
      <c r="H5716" s="3">
        <v>0.10400935801149319</v>
      </c>
      <c r="I5716" s="5" t="s">
        <v>6626</v>
      </c>
      <c r="J5716" s="5" t="s">
        <v>6627</v>
      </c>
    </row>
    <row r="5717" spans="1:10" s="6" customFormat="1">
      <c r="A5717" s="6">
        <v>103711</v>
      </c>
      <c r="B5717" s="11" t="s">
        <v>508</v>
      </c>
      <c r="C5717" s="12" t="s">
        <v>944</v>
      </c>
      <c r="D5717" s="11">
        <v>2</v>
      </c>
      <c r="E5717" s="3">
        <v>0.44829844435682864</v>
      </c>
      <c r="F5717" s="3">
        <v>0.37620308784857026</v>
      </c>
      <c r="G5717" s="3">
        <v>1.8668034786697525</v>
      </c>
      <c r="H5717" s="3">
        <v>0.33009216282384568</v>
      </c>
      <c r="I5717" s="5" t="s">
        <v>10961</v>
      </c>
      <c r="J5717" s="5" t="s">
        <v>10961</v>
      </c>
    </row>
    <row r="5718" spans="1:10" s="6" customFormat="1">
      <c r="A5718" s="6">
        <v>101436</v>
      </c>
      <c r="B5718" s="11" t="s">
        <v>508</v>
      </c>
      <c r="C5718" s="12" t="s">
        <v>944</v>
      </c>
      <c r="D5718" s="11">
        <v>2</v>
      </c>
      <c r="E5718" s="3">
        <v>0.44897335879297051</v>
      </c>
      <c r="F5718" s="3">
        <v>0.44042930453245099</v>
      </c>
      <c r="G5718" s="3">
        <v>0.15267180069921935</v>
      </c>
      <c r="H5718" s="3">
        <v>6.751443699913541E-2</v>
      </c>
      <c r="I5718" s="5" t="s">
        <v>247</v>
      </c>
      <c r="J5718" s="5" t="s">
        <v>248</v>
      </c>
    </row>
    <row r="5719" spans="1:10" s="6" customFormat="1">
      <c r="A5719" s="6">
        <v>101383</v>
      </c>
      <c r="B5719" s="11" t="s">
        <v>508</v>
      </c>
      <c r="C5719" s="12" t="s">
        <v>944</v>
      </c>
      <c r="D5719" s="11">
        <v>2</v>
      </c>
      <c r="E5719" s="3">
        <v>0.44897335879297051</v>
      </c>
      <c r="F5719" s="3">
        <v>0.51485495712022455</v>
      </c>
      <c r="G5719" s="3">
        <v>-4.1940822204477056E-2</v>
      </c>
      <c r="H5719" s="3">
        <v>1.9810664799460291</v>
      </c>
      <c r="I5719" s="5" t="s">
        <v>328</v>
      </c>
      <c r="J5719" s="5" t="s">
        <v>329</v>
      </c>
    </row>
    <row r="5720" spans="1:10" s="6" customFormat="1">
      <c r="A5720" s="6">
        <v>101484</v>
      </c>
      <c r="B5720" s="11" t="s">
        <v>508</v>
      </c>
      <c r="C5720" s="12" t="s">
        <v>944</v>
      </c>
      <c r="D5720" s="11">
        <v>2</v>
      </c>
      <c r="E5720" s="3">
        <v>0.44897335879297245</v>
      </c>
      <c r="F5720" s="3">
        <v>0.76790217591866239</v>
      </c>
      <c r="G5720" s="3">
        <v>-3.7616097251060868E-2</v>
      </c>
      <c r="H5720" s="3">
        <v>-0.2743608659591199</v>
      </c>
      <c r="I5720" s="5" t="s">
        <v>1435</v>
      </c>
      <c r="J5720" s="5" t="s">
        <v>1436</v>
      </c>
    </row>
    <row r="5721" spans="1:10" s="6" customFormat="1">
      <c r="A5721" s="6">
        <v>20101</v>
      </c>
      <c r="B5721" s="11" t="s">
        <v>943</v>
      </c>
      <c r="C5721" s="12" t="s">
        <v>944</v>
      </c>
      <c r="D5721" s="11">
        <v>3</v>
      </c>
      <c r="E5721" s="3">
        <v>0.44927538965537539</v>
      </c>
      <c r="F5721" s="3">
        <v>0.59585659170046101</v>
      </c>
      <c r="G5721" s="3">
        <v>-0.39747720008020515</v>
      </c>
      <c r="H5721" s="3">
        <v>0.79519084533742723</v>
      </c>
      <c r="I5721" s="5" t="s">
        <v>5682</v>
      </c>
      <c r="J5721" s="5" t="s">
        <v>5682</v>
      </c>
    </row>
    <row r="5722" spans="1:10" s="6" customFormat="1">
      <c r="A5722" s="6">
        <v>100579</v>
      </c>
      <c r="B5722" s="11" t="s">
        <v>508</v>
      </c>
      <c r="C5722" s="12" t="s">
        <v>944</v>
      </c>
      <c r="D5722" s="11">
        <v>2</v>
      </c>
      <c r="E5722" s="3">
        <v>0.44927538965537717</v>
      </c>
      <c r="F5722" s="3">
        <v>0.58792852780528837</v>
      </c>
      <c r="G5722" s="3">
        <v>0.55804643494261374</v>
      </c>
      <c r="H5722" s="3">
        <v>0.65345031516440411</v>
      </c>
      <c r="I5722" s="5" t="s">
        <v>5759</v>
      </c>
      <c r="J5722" s="5" t="s">
        <v>5760</v>
      </c>
    </row>
    <row r="5723" spans="1:10" s="6" customFormat="1">
      <c r="A5723" s="6">
        <v>102303</v>
      </c>
      <c r="B5723" s="11" t="s">
        <v>508</v>
      </c>
      <c r="C5723" s="12" t="s">
        <v>944</v>
      </c>
      <c r="D5723" s="11">
        <v>2</v>
      </c>
      <c r="E5723" s="3">
        <v>0.44931633612115485</v>
      </c>
      <c r="F5723" s="3">
        <v>0.6690666729355641</v>
      </c>
      <c r="G5723" s="3">
        <v>0.47867833611744448</v>
      </c>
      <c r="H5723" s="3">
        <v>0.20144382421482901</v>
      </c>
      <c r="I5723" s="5" t="s">
        <v>5845</v>
      </c>
      <c r="J5723" s="5" t="s">
        <v>5846</v>
      </c>
    </row>
    <row r="5724" spans="1:10" s="6" customFormat="1">
      <c r="A5724" s="6">
        <v>108035</v>
      </c>
      <c r="B5724" s="11" t="s">
        <v>508</v>
      </c>
      <c r="C5724" s="12" t="s">
        <v>944</v>
      </c>
      <c r="D5724" s="11">
        <v>2</v>
      </c>
      <c r="E5724" s="3">
        <v>0.44939810972872024</v>
      </c>
      <c r="F5724" s="3">
        <v>0.57191857718076733</v>
      </c>
      <c r="G5724" s="3">
        <v>-0.86184476867487902</v>
      </c>
      <c r="H5724" s="3">
        <v>0.26496984870820067</v>
      </c>
      <c r="I5724" s="5" t="s">
        <v>8797</v>
      </c>
      <c r="J5724" s="5" t="s">
        <v>8797</v>
      </c>
    </row>
    <row r="5725" spans="1:10" s="6" customFormat="1">
      <c r="A5725" s="6">
        <v>109557</v>
      </c>
      <c r="B5725" s="11" t="s">
        <v>508</v>
      </c>
      <c r="C5725" s="12" t="s">
        <v>944</v>
      </c>
      <c r="D5725" s="11">
        <v>2</v>
      </c>
      <c r="E5725" s="3">
        <v>0.44939810972872185</v>
      </c>
      <c r="F5725" s="3">
        <v>0.44491839641892927</v>
      </c>
      <c r="G5725" s="3">
        <v>-0.45447954705345223</v>
      </c>
      <c r="H5725" s="3">
        <v>0.33565823856295685</v>
      </c>
      <c r="I5725" s="5" t="s">
        <v>11443</v>
      </c>
      <c r="J5725" s="5" t="s">
        <v>11443</v>
      </c>
    </row>
    <row r="5726" spans="1:10" s="6" customFormat="1">
      <c r="A5726" s="6">
        <v>109929</v>
      </c>
      <c r="B5726" s="11" t="s">
        <v>508</v>
      </c>
      <c r="C5726" s="12" t="s">
        <v>944</v>
      </c>
      <c r="D5726" s="11">
        <v>2</v>
      </c>
      <c r="E5726" s="3">
        <v>0.44951979446353896</v>
      </c>
      <c r="F5726" s="3">
        <v>5.1986280203992145E-2</v>
      </c>
      <c r="G5726" s="3">
        <v>-0.35853488824060092</v>
      </c>
      <c r="H5726" s="3">
        <v>-4.8864850650852686E-2</v>
      </c>
      <c r="I5726" s="5" t="s">
        <v>4017</v>
      </c>
      <c r="J5726" s="5" t="s">
        <v>4018</v>
      </c>
    </row>
    <row r="5727" spans="1:10" s="6" customFormat="1">
      <c r="A5727" s="6">
        <v>49714</v>
      </c>
      <c r="B5727" s="11" t="s">
        <v>943</v>
      </c>
      <c r="C5727" s="12" t="s">
        <v>944</v>
      </c>
      <c r="D5727" s="11">
        <v>3</v>
      </c>
      <c r="E5727" s="3">
        <v>0.44953436044147266</v>
      </c>
      <c r="F5727" s="3">
        <v>0.33168595722642008</v>
      </c>
      <c r="G5727" s="3">
        <v>0.26268412020110005</v>
      </c>
      <c r="H5727" s="3">
        <v>1.513397900719917</v>
      </c>
      <c r="I5727" s="5" t="s">
        <v>5578</v>
      </c>
      <c r="J5727" s="5" t="s">
        <v>5578</v>
      </c>
    </row>
    <row r="5728" spans="1:10" s="6" customFormat="1">
      <c r="A5728" s="6">
        <v>109916</v>
      </c>
      <c r="B5728" s="11" t="s">
        <v>508</v>
      </c>
      <c r="C5728" s="12" t="s">
        <v>944</v>
      </c>
      <c r="D5728" s="11">
        <v>2</v>
      </c>
      <c r="E5728" s="3">
        <v>0.44990499854346522</v>
      </c>
      <c r="F5728" s="3">
        <v>2.9594009795006544E-2</v>
      </c>
      <c r="G5728" s="3">
        <v>-3.8289199482978548E-3</v>
      </c>
      <c r="H5728" s="3">
        <v>0.59662992265090997</v>
      </c>
      <c r="I5728" s="5" t="s">
        <v>9860</v>
      </c>
      <c r="J5728" s="5" t="s">
        <v>9860</v>
      </c>
    </row>
    <row r="5729" spans="1:10" s="6" customFormat="1">
      <c r="A5729" s="6">
        <v>100405</v>
      </c>
      <c r="B5729" s="11" t="s">
        <v>508</v>
      </c>
      <c r="C5729" s="12" t="s">
        <v>944</v>
      </c>
      <c r="D5729" s="11">
        <v>2</v>
      </c>
      <c r="E5729" s="3">
        <v>0.45045911740972794</v>
      </c>
      <c r="F5729" s="3">
        <v>0.36925361991912409</v>
      </c>
      <c r="G5729" s="3">
        <v>0.98163956979713607</v>
      </c>
      <c r="H5729" s="3">
        <v>1.2434881840466234</v>
      </c>
      <c r="I5729" s="5" t="s">
        <v>2350</v>
      </c>
      <c r="J5729" s="5" t="s">
        <v>2351</v>
      </c>
    </row>
    <row r="5730" spans="1:10" s="6" customFormat="1">
      <c r="A5730" s="6">
        <v>23229</v>
      </c>
      <c r="B5730" s="11" t="s">
        <v>943</v>
      </c>
      <c r="C5730" s="12" t="s">
        <v>944</v>
      </c>
      <c r="D5730" s="11">
        <v>3</v>
      </c>
      <c r="E5730" s="3">
        <v>0.45059997619928588</v>
      </c>
      <c r="F5730" s="3">
        <v>-0.2221429001314181</v>
      </c>
      <c r="G5730" s="3">
        <v>-0.33098296440338426</v>
      </c>
      <c r="H5730" s="3">
        <v>-0.45835659868871065</v>
      </c>
      <c r="I5730" s="5" t="s">
        <v>114</v>
      </c>
      <c r="J5730" s="5" t="s">
        <v>115</v>
      </c>
    </row>
    <row r="5731" spans="1:10" s="6" customFormat="1">
      <c r="A5731" s="6">
        <v>36524</v>
      </c>
      <c r="B5731" s="11" t="s">
        <v>943</v>
      </c>
      <c r="C5731" s="12" t="s">
        <v>944</v>
      </c>
      <c r="D5731" s="11">
        <v>3</v>
      </c>
      <c r="E5731" s="3">
        <v>0.45133705404306007</v>
      </c>
      <c r="F5731" s="3">
        <v>0.15941103938640044</v>
      </c>
      <c r="G5731" s="3">
        <v>0.89898521032737011</v>
      </c>
      <c r="H5731" s="3">
        <v>1.5342262439590124</v>
      </c>
      <c r="I5731" s="5" t="s">
        <v>5064</v>
      </c>
      <c r="J5731" s="5" t="s">
        <v>5065</v>
      </c>
    </row>
    <row r="5732" spans="1:10" s="6" customFormat="1">
      <c r="A5732" s="6">
        <v>103399</v>
      </c>
      <c r="B5732" s="11" t="s">
        <v>508</v>
      </c>
      <c r="C5732" s="12" t="s">
        <v>944</v>
      </c>
      <c r="D5732" s="11">
        <v>2</v>
      </c>
      <c r="E5732" s="3">
        <v>0.45165313300677673</v>
      </c>
      <c r="F5732" s="3">
        <v>-0.14217112392221035</v>
      </c>
      <c r="G5732" s="3">
        <v>-0.12507266138083101</v>
      </c>
      <c r="H5732" s="3">
        <v>-3.9329435521723258E-2</v>
      </c>
      <c r="I5732" s="5" t="s">
        <v>1441</v>
      </c>
      <c r="J5732" s="5" t="s">
        <v>1442</v>
      </c>
    </row>
    <row r="5733" spans="1:10" s="6" customFormat="1">
      <c r="A5733" s="6">
        <v>108328</v>
      </c>
      <c r="B5733" s="11" t="s">
        <v>508</v>
      </c>
      <c r="C5733" s="12" t="s">
        <v>944</v>
      </c>
      <c r="D5733" s="11">
        <v>2</v>
      </c>
      <c r="E5733" s="3">
        <v>0.45176320178419443</v>
      </c>
      <c r="F5733" s="3">
        <v>0.78447256372241081</v>
      </c>
      <c r="G5733" s="3">
        <v>1.8992589409783571</v>
      </c>
      <c r="H5733" s="3">
        <v>0.21673335804054619</v>
      </c>
      <c r="I5733" s="5" t="s">
        <v>8571</v>
      </c>
      <c r="J5733" s="5" t="s">
        <v>8571</v>
      </c>
    </row>
    <row r="5734" spans="1:10" s="6" customFormat="1">
      <c r="A5734" s="6">
        <v>100469</v>
      </c>
      <c r="B5734" s="11" t="s">
        <v>508</v>
      </c>
      <c r="C5734" s="12" t="s">
        <v>944</v>
      </c>
      <c r="D5734" s="11">
        <v>2</v>
      </c>
      <c r="E5734" s="3">
        <v>0.4517643682877876</v>
      </c>
      <c r="F5734" s="3">
        <v>0.7005117006818482</v>
      </c>
      <c r="G5734" s="3">
        <v>0.79293907051678014</v>
      </c>
      <c r="H5734" s="3">
        <v>-0.89336918417552025</v>
      </c>
      <c r="I5734" s="5" t="s">
        <v>2108</v>
      </c>
      <c r="J5734" s="5" t="s">
        <v>2108</v>
      </c>
    </row>
    <row r="5735" spans="1:10" s="6" customFormat="1">
      <c r="A5735" s="6">
        <v>105503</v>
      </c>
      <c r="B5735" s="11" t="s">
        <v>508</v>
      </c>
      <c r="C5735" s="12" t="s">
        <v>1078</v>
      </c>
      <c r="D5735" s="11">
        <v>2</v>
      </c>
      <c r="E5735" s="3">
        <v>0.45191486356543464</v>
      </c>
      <c r="F5735" s="3">
        <v>1.6571182583610634E-3</v>
      </c>
      <c r="G5735" s="3">
        <v>0.26763218517273163</v>
      </c>
      <c r="H5735" s="3">
        <v>0.12061211499591509</v>
      </c>
      <c r="I5735" s="5" t="s">
        <v>9713</v>
      </c>
      <c r="J5735" s="5" t="s">
        <v>12093</v>
      </c>
    </row>
    <row r="5736" spans="1:10" s="6" customFormat="1">
      <c r="A5736" s="6">
        <v>103620</v>
      </c>
      <c r="B5736" s="11" t="s">
        <v>508</v>
      </c>
      <c r="C5736" s="12" t="s">
        <v>944</v>
      </c>
      <c r="D5736" s="11">
        <v>2</v>
      </c>
      <c r="E5736" s="3">
        <v>0.45192254326780046</v>
      </c>
      <c r="F5736" s="3">
        <v>0.71781736352676073</v>
      </c>
      <c r="G5736" s="3">
        <v>0.90312798124504445</v>
      </c>
      <c r="H5736" s="3">
        <v>0.33729128731864128</v>
      </c>
      <c r="I5736" s="5" t="s">
        <v>10141</v>
      </c>
      <c r="J5736" s="5" t="s">
        <v>10141</v>
      </c>
    </row>
    <row r="5737" spans="1:10" s="6" customFormat="1">
      <c r="A5737" s="6">
        <v>35927</v>
      </c>
      <c r="B5737" s="11" t="s">
        <v>943</v>
      </c>
      <c r="C5737" s="12" t="s">
        <v>944</v>
      </c>
      <c r="D5737" s="11">
        <v>2</v>
      </c>
      <c r="E5737" s="3">
        <v>0.45205614485426743</v>
      </c>
      <c r="F5737" s="3">
        <v>-0.31750965017508476</v>
      </c>
      <c r="G5737" s="3">
        <v>-0.47428243207773096</v>
      </c>
      <c r="H5737" s="3">
        <v>0.16507978010861407</v>
      </c>
      <c r="I5737" s="5" t="s">
        <v>6220</v>
      </c>
      <c r="J5737" s="5" t="s">
        <v>6220</v>
      </c>
    </row>
    <row r="5738" spans="1:10" s="6" customFormat="1">
      <c r="A5738" s="6">
        <v>103961</v>
      </c>
      <c r="B5738" s="11" t="s">
        <v>508</v>
      </c>
      <c r="C5738" s="12" t="s">
        <v>944</v>
      </c>
      <c r="D5738" s="11">
        <v>2</v>
      </c>
      <c r="E5738" s="3">
        <v>0.45219595656983536</v>
      </c>
      <c r="F5738" s="3">
        <v>0.35569700380948005</v>
      </c>
      <c r="G5738" s="3">
        <v>-0.21797562848038946</v>
      </c>
      <c r="H5738" s="3">
        <v>-9.6995347027805684E-2</v>
      </c>
      <c r="I5738" s="5" t="s">
        <v>4308</v>
      </c>
      <c r="J5738" s="5" t="s">
        <v>4309</v>
      </c>
    </row>
    <row r="5739" spans="1:10" s="6" customFormat="1">
      <c r="A5739" s="6">
        <v>43848</v>
      </c>
      <c r="B5739" s="11" t="s">
        <v>943</v>
      </c>
      <c r="C5739" s="12" t="s">
        <v>509</v>
      </c>
      <c r="D5739" s="11">
        <v>3</v>
      </c>
      <c r="E5739" s="3">
        <v>0.45222131268959659</v>
      </c>
      <c r="F5739" s="3">
        <v>-5.5281580862483415E-2</v>
      </c>
      <c r="G5739" s="3">
        <v>-0.70672552297385971</v>
      </c>
      <c r="H5739" s="3">
        <v>1.6872186691300004E-2</v>
      </c>
      <c r="I5739" s="5" t="s">
        <v>2299</v>
      </c>
      <c r="J5739" s="5" t="s">
        <v>2300</v>
      </c>
    </row>
    <row r="5740" spans="1:10" s="6" customFormat="1">
      <c r="A5740" s="6">
        <v>21978</v>
      </c>
      <c r="B5740" s="11" t="s">
        <v>943</v>
      </c>
      <c r="C5740" s="12" t="s">
        <v>944</v>
      </c>
      <c r="D5740" s="11">
        <v>3</v>
      </c>
      <c r="E5740" s="3">
        <v>0.45222131268959659</v>
      </c>
      <c r="F5740" s="3">
        <v>0.30160473942531041</v>
      </c>
      <c r="G5740" s="3">
        <v>1.2095604949350862</v>
      </c>
      <c r="H5740" s="3">
        <v>0.94891505150038047</v>
      </c>
      <c r="I5740" s="5" t="s">
        <v>2243</v>
      </c>
      <c r="J5740" s="5" t="s">
        <v>2243</v>
      </c>
    </row>
    <row r="5741" spans="1:10" s="6" customFormat="1">
      <c r="A5741" s="6">
        <v>101515</v>
      </c>
      <c r="B5741" s="11" t="s">
        <v>508</v>
      </c>
      <c r="C5741" s="12" t="s">
        <v>944</v>
      </c>
      <c r="D5741" s="11">
        <v>2</v>
      </c>
      <c r="E5741" s="3">
        <v>0.45252967901313851</v>
      </c>
      <c r="F5741" s="3">
        <v>-0.397831445398526</v>
      </c>
      <c r="G5741" s="3">
        <v>0.72782322136074662</v>
      </c>
      <c r="H5741" s="3">
        <v>-0.90795893300788422</v>
      </c>
      <c r="I5741" s="5" t="s">
        <v>202</v>
      </c>
      <c r="J5741" s="5" t="s">
        <v>202</v>
      </c>
    </row>
    <row r="5742" spans="1:10" s="6" customFormat="1">
      <c r="A5742" s="6">
        <v>101487</v>
      </c>
      <c r="B5742" s="11" t="s">
        <v>508</v>
      </c>
      <c r="C5742" s="12" t="s">
        <v>944</v>
      </c>
      <c r="D5742" s="11">
        <v>2</v>
      </c>
      <c r="E5742" s="3">
        <v>0.45273545553625327</v>
      </c>
      <c r="F5742" s="3">
        <v>0.33579822049036123</v>
      </c>
      <c r="G5742" s="3">
        <v>0.55465180314791818</v>
      </c>
      <c r="H5742" s="3">
        <v>9.0256310050466401E-2</v>
      </c>
      <c r="I5742" s="5" t="s">
        <v>1370</v>
      </c>
      <c r="J5742" s="5" t="s">
        <v>1370</v>
      </c>
    </row>
    <row r="5743" spans="1:10" s="6" customFormat="1">
      <c r="A5743" s="6">
        <v>102370</v>
      </c>
      <c r="B5743" s="11" t="s">
        <v>508</v>
      </c>
      <c r="C5743" s="12" t="s">
        <v>944</v>
      </c>
      <c r="D5743" s="11">
        <v>2</v>
      </c>
      <c r="E5743" s="3">
        <v>0.45301092749910471</v>
      </c>
      <c r="F5743" s="3">
        <v>0.27180038303451659</v>
      </c>
      <c r="G5743" s="3">
        <v>1.1880803308015979</v>
      </c>
      <c r="H5743" s="3">
        <v>-7.0970838570696956E-2</v>
      </c>
      <c r="I5743" s="5" t="s">
        <v>1955</v>
      </c>
      <c r="J5743" s="5" t="s">
        <v>1955</v>
      </c>
    </row>
    <row r="5744" spans="1:10" s="6" customFormat="1">
      <c r="A5744" s="6">
        <v>22666</v>
      </c>
      <c r="B5744" s="11" t="s">
        <v>943</v>
      </c>
      <c r="C5744" s="12" t="s">
        <v>944</v>
      </c>
      <c r="D5744" s="11">
        <v>3</v>
      </c>
      <c r="E5744" s="3">
        <v>0.45342982751768562</v>
      </c>
      <c r="F5744" s="3">
        <v>0.26039160146683926</v>
      </c>
      <c r="G5744" s="3">
        <v>0.77779263257029574</v>
      </c>
      <c r="H5744" s="3">
        <v>1.1106223982215169</v>
      </c>
      <c r="I5744" s="5" t="s">
        <v>2845</v>
      </c>
      <c r="J5744" s="5" t="s">
        <v>2845</v>
      </c>
    </row>
    <row r="5745" spans="1:10" s="6" customFormat="1">
      <c r="A5745" s="6">
        <v>101386</v>
      </c>
      <c r="B5745" s="11" t="s">
        <v>508</v>
      </c>
      <c r="C5745" s="12" t="s">
        <v>944</v>
      </c>
      <c r="D5745" s="11">
        <v>2</v>
      </c>
      <c r="E5745" s="3">
        <v>0.45434961455499273</v>
      </c>
      <c r="F5745" s="3">
        <v>0.36600365194467749</v>
      </c>
      <c r="G5745" s="3">
        <v>-9.8162246598878344E-2</v>
      </c>
      <c r="H5745" s="3">
        <v>0.77975465149549661</v>
      </c>
      <c r="I5745" s="5" t="s">
        <v>326</v>
      </c>
      <c r="J5745" s="5" t="s">
        <v>327</v>
      </c>
    </row>
    <row r="5746" spans="1:10" s="6" customFormat="1">
      <c r="A5746" s="6">
        <v>108540</v>
      </c>
      <c r="B5746" s="11" t="s">
        <v>508</v>
      </c>
      <c r="C5746" s="12" t="s">
        <v>944</v>
      </c>
      <c r="D5746" s="11">
        <v>2</v>
      </c>
      <c r="E5746" s="3">
        <v>0.45466251054073781</v>
      </c>
      <c r="F5746" s="3">
        <v>0.85939375129606221</v>
      </c>
      <c r="G5746" s="3">
        <v>2.088594839496396</v>
      </c>
      <c r="H5746" s="3">
        <v>0.88901119632897851</v>
      </c>
      <c r="I5746" s="5" t="s">
        <v>5342</v>
      </c>
      <c r="J5746" s="5" t="s">
        <v>5408</v>
      </c>
    </row>
    <row r="5747" spans="1:10" s="6" customFormat="1">
      <c r="A5747" s="6">
        <v>102615</v>
      </c>
      <c r="B5747" s="11" t="s">
        <v>508</v>
      </c>
      <c r="C5747" s="12" t="s">
        <v>944</v>
      </c>
      <c r="D5747" s="11">
        <v>2</v>
      </c>
      <c r="E5747" s="3">
        <v>0.45502856814550541</v>
      </c>
      <c r="F5747" s="3">
        <v>0.39491357539787558</v>
      </c>
      <c r="G5747" s="3">
        <v>-0.22392012585420196</v>
      </c>
      <c r="H5747" s="3">
        <v>-8.7883830134304522E-2</v>
      </c>
      <c r="I5747" s="5" t="s">
        <v>876</v>
      </c>
      <c r="J5747" s="5" t="s">
        <v>877</v>
      </c>
    </row>
    <row r="5748" spans="1:10" s="6" customFormat="1">
      <c r="A5748" s="6">
        <v>102712</v>
      </c>
      <c r="B5748" s="11" t="s">
        <v>508</v>
      </c>
      <c r="C5748" s="12" t="s">
        <v>944</v>
      </c>
      <c r="D5748" s="11">
        <v>2</v>
      </c>
      <c r="E5748" s="3">
        <v>0.45509240341541363</v>
      </c>
      <c r="F5748" s="3">
        <v>0.5819210122643228</v>
      </c>
      <c r="G5748" s="3">
        <v>-6.3261041626453143E-2</v>
      </c>
      <c r="H5748" s="3">
        <v>-6.8340192166842714E-2</v>
      </c>
      <c r="I5748" s="5" t="s">
        <v>4680</v>
      </c>
      <c r="J5748" s="5" t="s">
        <v>4680</v>
      </c>
    </row>
    <row r="5749" spans="1:10" s="6" customFormat="1">
      <c r="A5749" s="6">
        <v>32040</v>
      </c>
      <c r="B5749" s="11" t="s">
        <v>943</v>
      </c>
      <c r="C5749" s="12" t="s">
        <v>944</v>
      </c>
      <c r="D5749" s="11">
        <v>2</v>
      </c>
      <c r="E5749" s="3">
        <v>0.45566230913269296</v>
      </c>
      <c r="F5749" s="3">
        <v>0.57675650526889899</v>
      </c>
      <c r="G5749" s="3">
        <v>-0.18441412302642016</v>
      </c>
      <c r="H5749" s="3">
        <v>2.1436802308203688</v>
      </c>
      <c r="I5749" s="5" t="s">
        <v>4123</v>
      </c>
      <c r="J5749" s="5" t="s">
        <v>4123</v>
      </c>
    </row>
    <row r="5750" spans="1:10" s="6" customFormat="1">
      <c r="A5750" s="6">
        <v>102833</v>
      </c>
      <c r="B5750" s="11" t="s">
        <v>508</v>
      </c>
      <c r="C5750" s="12" t="s">
        <v>944</v>
      </c>
      <c r="D5750" s="11">
        <v>2</v>
      </c>
      <c r="E5750" s="3">
        <v>0.45583115212167563</v>
      </c>
      <c r="F5750" s="3">
        <v>0.42900327302268865</v>
      </c>
      <c r="G5750" s="3">
        <v>0.15797753825499239</v>
      </c>
      <c r="H5750" s="3">
        <v>7.8525464171845166E-2</v>
      </c>
      <c r="I5750" s="5" t="s">
        <v>6017</v>
      </c>
      <c r="J5750" s="5" t="s">
        <v>6017</v>
      </c>
    </row>
    <row r="5751" spans="1:10" s="6" customFormat="1">
      <c r="A5751" s="6">
        <v>104188</v>
      </c>
      <c r="B5751" s="11" t="s">
        <v>508</v>
      </c>
      <c r="C5751" s="12" t="s">
        <v>944</v>
      </c>
      <c r="D5751" s="11">
        <v>2</v>
      </c>
      <c r="E5751" s="3">
        <v>0.45590134393212689</v>
      </c>
      <c r="F5751" s="3">
        <v>0.4972255728490752</v>
      </c>
      <c r="G5751" s="3">
        <v>0.61812918224823277</v>
      </c>
      <c r="H5751" s="3">
        <v>1.9213220707114536</v>
      </c>
      <c r="I5751" s="5" t="s">
        <v>2522</v>
      </c>
      <c r="J5751" s="5" t="s">
        <v>2522</v>
      </c>
    </row>
    <row r="5752" spans="1:10" s="6" customFormat="1">
      <c r="A5752" s="6">
        <v>105603</v>
      </c>
      <c r="B5752" s="11" t="s">
        <v>508</v>
      </c>
      <c r="C5752" s="12" t="s">
        <v>944</v>
      </c>
      <c r="D5752" s="11">
        <v>2</v>
      </c>
      <c r="E5752" s="3">
        <v>0.45597803045281343</v>
      </c>
      <c r="F5752" s="3">
        <v>0.63034745507756063</v>
      </c>
      <c r="G5752" s="3">
        <v>0.75512525836166566</v>
      </c>
      <c r="H5752" s="3">
        <v>0.83059241341680812</v>
      </c>
      <c r="I5752" s="5" t="s">
        <v>7188</v>
      </c>
      <c r="J5752" s="5" t="s">
        <v>7189</v>
      </c>
    </row>
    <row r="5753" spans="1:10" s="6" customFormat="1">
      <c r="A5753" s="6">
        <v>101481</v>
      </c>
      <c r="B5753" s="11" t="s">
        <v>508</v>
      </c>
      <c r="C5753" s="12" t="s">
        <v>944</v>
      </c>
      <c r="D5753" s="11">
        <v>2</v>
      </c>
      <c r="E5753" s="3">
        <v>0.45635220688718969</v>
      </c>
      <c r="F5753" s="3">
        <v>0.72482396149610928</v>
      </c>
      <c r="G5753" s="3">
        <v>-0.2086120299662225</v>
      </c>
      <c r="H5753" s="3">
        <v>0.3739261678552111</v>
      </c>
      <c r="I5753" s="5" t="s">
        <v>7099</v>
      </c>
      <c r="J5753" s="5" t="s">
        <v>7099</v>
      </c>
    </row>
    <row r="5754" spans="1:10" s="6" customFormat="1">
      <c r="A5754" s="6">
        <v>103432</v>
      </c>
      <c r="B5754" s="11" t="s">
        <v>508</v>
      </c>
      <c r="C5754" s="12" t="s">
        <v>944</v>
      </c>
      <c r="D5754" s="11">
        <v>2</v>
      </c>
      <c r="E5754" s="3">
        <v>0.45657081905111807</v>
      </c>
      <c r="F5754" s="3">
        <v>0.10940033254317809</v>
      </c>
      <c r="G5754" s="3">
        <v>0.1643503155179489</v>
      </c>
      <c r="H5754" s="3">
        <v>0.31418784893075863</v>
      </c>
      <c r="I5754" s="5" t="s">
        <v>3600</v>
      </c>
      <c r="J5754" s="5" t="s">
        <v>3600</v>
      </c>
    </row>
    <row r="5755" spans="1:10" s="6" customFormat="1">
      <c r="A5755" s="6">
        <v>104795</v>
      </c>
      <c r="B5755" s="11" t="s">
        <v>508</v>
      </c>
      <c r="C5755" s="12" t="s">
        <v>944</v>
      </c>
      <c r="D5755" s="11">
        <v>2</v>
      </c>
      <c r="E5755" s="3">
        <v>0.45669428840263043</v>
      </c>
      <c r="F5755" s="3">
        <v>1.019996003843108</v>
      </c>
      <c r="G5755" s="3">
        <v>2.5133078745338775</v>
      </c>
      <c r="H5755" s="3">
        <v>-0.88158525185869696</v>
      </c>
      <c r="I5755" s="5" t="s">
        <v>4527</v>
      </c>
      <c r="J5755" s="5" t="s">
        <v>4528</v>
      </c>
    </row>
    <row r="5756" spans="1:10" s="6" customFormat="1">
      <c r="A5756" s="6">
        <v>10958</v>
      </c>
      <c r="B5756" s="11" t="s">
        <v>943</v>
      </c>
      <c r="C5756" s="12" t="s">
        <v>944</v>
      </c>
      <c r="D5756" s="11">
        <v>3</v>
      </c>
      <c r="E5756" s="3">
        <v>0.45702671208075007</v>
      </c>
      <c r="F5756" s="3">
        <v>-0.47569948572977955</v>
      </c>
      <c r="G5756" s="3">
        <v>0.58931907585962662</v>
      </c>
      <c r="H5756" s="3">
        <v>-1.4289964148942315E-3</v>
      </c>
      <c r="I5756" s="5" t="s">
        <v>11061</v>
      </c>
      <c r="J5756" s="5" t="s">
        <v>11062</v>
      </c>
    </row>
    <row r="5757" spans="1:10" s="6" customFormat="1">
      <c r="A5757" s="6">
        <v>106785</v>
      </c>
      <c r="B5757" s="11" t="s">
        <v>508</v>
      </c>
      <c r="C5757" s="12" t="s">
        <v>944</v>
      </c>
      <c r="D5757" s="11">
        <v>2</v>
      </c>
      <c r="E5757" s="3">
        <v>0.45702671208075146</v>
      </c>
      <c r="F5757" s="3">
        <v>0.58991356774897474</v>
      </c>
      <c r="G5757" s="3">
        <v>0.70310676320916221</v>
      </c>
      <c r="H5757" s="3">
        <v>0.75248980178797564</v>
      </c>
      <c r="I5757" s="5" t="s">
        <v>11018</v>
      </c>
      <c r="J5757" s="5" t="s">
        <v>11018</v>
      </c>
    </row>
    <row r="5758" spans="1:10" s="6" customFormat="1">
      <c r="A5758" s="5">
        <v>108286</v>
      </c>
      <c r="B5758" s="12" t="s">
        <v>508</v>
      </c>
      <c r="C5758" s="12" t="s">
        <v>944</v>
      </c>
      <c r="D5758" s="12">
        <v>2</v>
      </c>
      <c r="E5758" s="3">
        <v>0.45715160258375098</v>
      </c>
      <c r="F5758" s="3">
        <v>0.39909091592610896</v>
      </c>
      <c r="G5758" s="3">
        <v>8.4278323126092292E-2</v>
      </c>
      <c r="H5758" s="3">
        <v>3.8798365488341129E-3</v>
      </c>
      <c r="I5758" s="5" t="s">
        <v>81</v>
      </c>
      <c r="J5758" s="5" t="s">
        <v>12252</v>
      </c>
    </row>
    <row r="5759" spans="1:10" s="6" customFormat="1">
      <c r="A5759" s="6">
        <v>109397</v>
      </c>
      <c r="B5759" s="11" t="s">
        <v>508</v>
      </c>
      <c r="C5759" s="12" t="s">
        <v>944</v>
      </c>
      <c r="D5759" s="11">
        <v>2</v>
      </c>
      <c r="E5759" s="3">
        <v>0.45823634848656603</v>
      </c>
      <c r="F5759" s="3">
        <v>7.2077072573785247E-2</v>
      </c>
      <c r="G5759" s="3">
        <v>0.81469163811520628</v>
      </c>
      <c r="H5759" s="3">
        <v>0.67130490881789673</v>
      </c>
      <c r="I5759" s="5" t="s">
        <v>7551</v>
      </c>
      <c r="J5759" s="5" t="s">
        <v>7551</v>
      </c>
    </row>
    <row r="5760" spans="1:10" s="6" customFormat="1">
      <c r="A5760" s="6">
        <v>105756</v>
      </c>
      <c r="B5760" s="11" t="s">
        <v>508</v>
      </c>
      <c r="C5760" s="12" t="s">
        <v>944</v>
      </c>
      <c r="D5760" s="11">
        <v>2</v>
      </c>
      <c r="E5760" s="3">
        <v>0.45833789371777567</v>
      </c>
      <c r="F5760" s="3">
        <v>0.37497069521363285</v>
      </c>
      <c r="G5760" s="3">
        <v>-0.22256443728905345</v>
      </c>
      <c r="H5760" s="3">
        <v>-0.29816906064276244</v>
      </c>
      <c r="I5760" s="5" t="s">
        <v>6285</v>
      </c>
      <c r="J5760" s="5" t="s">
        <v>6286</v>
      </c>
    </row>
    <row r="5761" spans="1:10" s="6" customFormat="1">
      <c r="A5761" s="6">
        <v>108943</v>
      </c>
      <c r="B5761" s="11" t="s">
        <v>508</v>
      </c>
      <c r="C5761" s="12" t="s">
        <v>944</v>
      </c>
      <c r="D5761" s="11">
        <v>2</v>
      </c>
      <c r="E5761" s="3">
        <v>0.45875088671628533</v>
      </c>
      <c r="F5761" s="3">
        <v>0.69835593867686752</v>
      </c>
      <c r="G5761" s="3">
        <v>-9.3327277209163201E-2</v>
      </c>
      <c r="H5761" s="3">
        <v>-1.0591127449872875</v>
      </c>
      <c r="I5761" s="5" t="s">
        <v>1806</v>
      </c>
      <c r="J5761" s="5" t="s">
        <v>1807</v>
      </c>
    </row>
    <row r="5762" spans="1:10" s="6" customFormat="1">
      <c r="A5762" s="6">
        <v>109490</v>
      </c>
      <c r="B5762" s="11" t="s">
        <v>508</v>
      </c>
      <c r="C5762" s="12" t="s">
        <v>944</v>
      </c>
      <c r="D5762" s="11">
        <v>2</v>
      </c>
      <c r="E5762" s="3">
        <v>0.45879312467465622</v>
      </c>
      <c r="F5762" s="3">
        <v>0.18429748279571256</v>
      </c>
      <c r="G5762" s="3">
        <v>4.6885068880957101E-2</v>
      </c>
      <c r="H5762" s="3">
        <v>1.1003428305805021</v>
      </c>
      <c r="I5762" s="5" t="s">
        <v>5640</v>
      </c>
      <c r="J5762" s="5" t="s">
        <v>5640</v>
      </c>
    </row>
    <row r="5763" spans="1:10" s="6" customFormat="1">
      <c r="A5763" s="6">
        <v>100651</v>
      </c>
      <c r="B5763" s="11" t="s">
        <v>508</v>
      </c>
      <c r="C5763" s="12" t="s">
        <v>944</v>
      </c>
      <c r="D5763" s="11">
        <v>2</v>
      </c>
      <c r="E5763" s="3">
        <v>0.45891933719830713</v>
      </c>
      <c r="F5763" s="3">
        <v>0.39422102634003636</v>
      </c>
      <c r="G5763" s="3">
        <v>0.57646940008744252</v>
      </c>
      <c r="H5763" s="3">
        <v>-0.42991448396518517</v>
      </c>
      <c r="I5763" s="5" t="s">
        <v>2628</v>
      </c>
      <c r="J5763" s="5" t="s">
        <v>2628</v>
      </c>
    </row>
    <row r="5764" spans="1:10" s="6" customFormat="1">
      <c r="A5764" s="6">
        <v>100769</v>
      </c>
      <c r="B5764" s="11" t="s">
        <v>508</v>
      </c>
      <c r="C5764" s="12" t="s">
        <v>944</v>
      </c>
      <c r="D5764" s="11">
        <v>2</v>
      </c>
      <c r="E5764" s="3">
        <v>0.45891933719830713</v>
      </c>
      <c r="F5764" s="3">
        <v>0.5874803571923416</v>
      </c>
      <c r="G5764" s="3">
        <v>0.6192897826380408</v>
      </c>
      <c r="H5764" s="3">
        <v>0.46956977703759589</v>
      </c>
      <c r="I5764" s="5" t="s">
        <v>2468</v>
      </c>
      <c r="J5764" s="5" t="s">
        <v>2468</v>
      </c>
    </row>
    <row r="5765" spans="1:10" s="6" customFormat="1">
      <c r="A5765" s="6">
        <v>102057</v>
      </c>
      <c r="B5765" s="11" t="s">
        <v>508</v>
      </c>
      <c r="C5765" s="12" t="s">
        <v>944</v>
      </c>
      <c r="D5765" s="11">
        <v>2</v>
      </c>
      <c r="E5765" s="3">
        <v>0.45892991928500915</v>
      </c>
      <c r="F5765" s="3">
        <v>1.123289372976719</v>
      </c>
      <c r="G5765" s="3">
        <v>2.94970797244163E-2</v>
      </c>
      <c r="H5765" s="3">
        <v>0.57688385222360616</v>
      </c>
      <c r="I5765" s="5" t="s">
        <v>11858</v>
      </c>
      <c r="J5765" s="5" t="s">
        <v>11858</v>
      </c>
    </row>
    <row r="5766" spans="1:10" s="6" customFormat="1">
      <c r="A5766" s="6">
        <v>106218</v>
      </c>
      <c r="B5766" s="11" t="s">
        <v>508</v>
      </c>
      <c r="C5766" s="12" t="s">
        <v>944</v>
      </c>
      <c r="D5766" s="11">
        <v>2</v>
      </c>
      <c r="E5766" s="3">
        <v>0.4591662062209752</v>
      </c>
      <c r="F5766" s="3">
        <v>0.6037327605623638</v>
      </c>
      <c r="G5766" s="3">
        <v>-5.2917535773325017E-2</v>
      </c>
      <c r="H5766" s="3">
        <v>0.91709238663817683</v>
      </c>
      <c r="I5766" s="5" t="s">
        <v>4864</v>
      </c>
      <c r="J5766" s="5" t="s">
        <v>4864</v>
      </c>
    </row>
    <row r="5767" spans="1:10" s="6" customFormat="1">
      <c r="A5767" s="6">
        <v>26180</v>
      </c>
      <c r="B5767" s="11" t="s">
        <v>943</v>
      </c>
      <c r="C5767" s="12" t="s">
        <v>944</v>
      </c>
      <c r="D5767" s="11">
        <v>3</v>
      </c>
      <c r="E5767" s="3">
        <v>0.45952099302021721</v>
      </c>
      <c r="F5767" s="3">
        <v>0.10423958380103822</v>
      </c>
      <c r="G5767" s="3">
        <v>-0.35279983827585698</v>
      </c>
      <c r="H5767" s="3">
        <v>-3.5233218673229393E-2</v>
      </c>
      <c r="I5767" s="5" t="s">
        <v>6203</v>
      </c>
      <c r="J5767" s="5" t="s">
        <v>12020</v>
      </c>
    </row>
    <row r="5768" spans="1:10" s="6" customFormat="1">
      <c r="A5768" s="6">
        <v>105156</v>
      </c>
      <c r="B5768" s="11" t="s">
        <v>508</v>
      </c>
      <c r="C5768" s="12" t="s">
        <v>944</v>
      </c>
      <c r="D5768" s="11">
        <v>2</v>
      </c>
      <c r="E5768" s="3">
        <v>0.45953302150250158</v>
      </c>
      <c r="F5768" s="3">
        <v>0.57921430275196106</v>
      </c>
      <c r="G5768" s="3">
        <v>0.19112924766107575</v>
      </c>
      <c r="H5768" s="3">
        <v>0.47469228724903678</v>
      </c>
      <c r="I5768" s="5" t="s">
        <v>1651</v>
      </c>
      <c r="J5768" s="5" t="s">
        <v>1651</v>
      </c>
    </row>
    <row r="5769" spans="1:10" s="6" customFormat="1">
      <c r="A5769" s="6">
        <v>106243</v>
      </c>
      <c r="B5769" s="11" t="s">
        <v>508</v>
      </c>
      <c r="C5769" s="12" t="s">
        <v>944</v>
      </c>
      <c r="D5769" s="11">
        <v>2</v>
      </c>
      <c r="E5769" s="3">
        <v>0.45954622915953325</v>
      </c>
      <c r="F5769" s="3">
        <v>0.30961210894659308</v>
      </c>
      <c r="G5769" s="3">
        <v>0.50739586733534114</v>
      </c>
      <c r="H5769" s="3">
        <v>0.5491170808338357</v>
      </c>
      <c r="I5769" s="5" t="s">
        <v>6575</v>
      </c>
      <c r="J5769" s="5" t="s">
        <v>6576</v>
      </c>
    </row>
    <row r="5770" spans="1:10" s="6" customFormat="1">
      <c r="A5770" s="6">
        <v>110260</v>
      </c>
      <c r="B5770" s="11" t="s">
        <v>508</v>
      </c>
      <c r="C5770" s="12" t="s">
        <v>944</v>
      </c>
      <c r="D5770" s="11">
        <v>2</v>
      </c>
      <c r="E5770" s="3">
        <v>0.45972587031701301</v>
      </c>
      <c r="F5770" s="3">
        <v>0.4925272613438938</v>
      </c>
      <c r="G5770" s="3">
        <v>0.4943250720190463</v>
      </c>
      <c r="H5770" s="3">
        <v>0.22895555228497927</v>
      </c>
      <c r="I5770" s="5" t="s">
        <v>1464</v>
      </c>
      <c r="J5770" s="5" t="s">
        <v>1464</v>
      </c>
    </row>
    <row r="5771" spans="1:10" s="6" customFormat="1">
      <c r="A5771" s="6">
        <v>101433</v>
      </c>
      <c r="B5771" s="11" t="s">
        <v>508</v>
      </c>
      <c r="C5771" s="12" t="s">
        <v>944</v>
      </c>
      <c r="D5771" s="11">
        <v>2</v>
      </c>
      <c r="E5771" s="3">
        <v>0.4597258703170149</v>
      </c>
      <c r="F5771" s="3">
        <v>0.54462521815533926</v>
      </c>
      <c r="G5771" s="3">
        <v>4.0228951910418309E-2</v>
      </c>
      <c r="H5771" s="3">
        <v>0.96018883916790976</v>
      </c>
      <c r="I5771" s="5" t="s">
        <v>1434</v>
      </c>
      <c r="J5771" s="5" t="s">
        <v>1434</v>
      </c>
    </row>
    <row r="5772" spans="1:10" s="6" customFormat="1">
      <c r="A5772" s="6">
        <v>104979</v>
      </c>
      <c r="B5772" s="11" t="s">
        <v>508</v>
      </c>
      <c r="C5772" s="12" t="s">
        <v>944</v>
      </c>
      <c r="D5772" s="11">
        <v>2</v>
      </c>
      <c r="E5772" s="3">
        <v>0.45989728866200902</v>
      </c>
      <c r="F5772" s="3">
        <v>0.68699155681700552</v>
      </c>
      <c r="G5772" s="3">
        <v>1.4463513422875536</v>
      </c>
      <c r="H5772" s="3">
        <v>0.74474316892096715</v>
      </c>
      <c r="I5772" s="5" t="s">
        <v>6865</v>
      </c>
      <c r="J5772" s="5" t="s">
        <v>6866</v>
      </c>
    </row>
    <row r="5773" spans="1:10" s="6" customFormat="1">
      <c r="A5773" s="6">
        <v>104482</v>
      </c>
      <c r="B5773" s="11" t="s">
        <v>508</v>
      </c>
      <c r="C5773" s="12" t="s">
        <v>944</v>
      </c>
      <c r="D5773" s="11">
        <v>2</v>
      </c>
      <c r="E5773" s="3">
        <v>0.46033941373309389</v>
      </c>
      <c r="F5773" s="3">
        <v>0.80367916576382248</v>
      </c>
      <c r="G5773" s="3">
        <v>0.44762648500422136</v>
      </c>
      <c r="H5773" s="3">
        <v>0.91704716956601662</v>
      </c>
      <c r="I5773" s="5" t="s">
        <v>3745</v>
      </c>
      <c r="J5773" s="5" t="s">
        <v>3745</v>
      </c>
    </row>
    <row r="5774" spans="1:10" s="6" customFormat="1">
      <c r="A5774" s="6">
        <v>33569</v>
      </c>
      <c r="B5774" s="11" t="s">
        <v>943</v>
      </c>
      <c r="C5774" s="12" t="s">
        <v>944</v>
      </c>
      <c r="D5774" s="11">
        <v>3</v>
      </c>
      <c r="E5774" s="3">
        <v>0.46044288923400012</v>
      </c>
      <c r="F5774" s="3">
        <v>2.5801424987565068E-2</v>
      </c>
      <c r="G5774" s="3">
        <v>-0.61091251727615037</v>
      </c>
      <c r="H5774" s="3">
        <v>-0.60402039487600434</v>
      </c>
      <c r="I5774" s="5" t="s">
        <v>984</v>
      </c>
      <c r="J5774" s="5" t="s">
        <v>867</v>
      </c>
    </row>
    <row r="5775" spans="1:10" s="6" customFormat="1">
      <c r="A5775" s="5">
        <v>108208</v>
      </c>
      <c r="B5775" s="12" t="s">
        <v>508</v>
      </c>
      <c r="C5775" s="12" t="s">
        <v>944</v>
      </c>
      <c r="D5775" s="12">
        <v>2</v>
      </c>
      <c r="E5775" s="3">
        <v>0.46093934690089045</v>
      </c>
      <c r="F5775" s="3">
        <v>1.1421956846775714E-2</v>
      </c>
      <c r="G5775" s="3">
        <v>0.31086089255821547</v>
      </c>
      <c r="H5775" s="3">
        <v>0.39522601644125621</v>
      </c>
      <c r="I5775" s="5" t="s">
        <v>29</v>
      </c>
      <c r="J5775" s="5" t="s">
        <v>30</v>
      </c>
    </row>
    <row r="5776" spans="1:10" s="6" customFormat="1">
      <c r="A5776" s="6">
        <v>100512</v>
      </c>
      <c r="B5776" s="11" t="s">
        <v>508</v>
      </c>
      <c r="C5776" s="12" t="s">
        <v>944</v>
      </c>
      <c r="D5776" s="11">
        <v>2</v>
      </c>
      <c r="E5776" s="3">
        <v>0.46122127612808828</v>
      </c>
      <c r="F5776" s="3">
        <v>0.19244239238733665</v>
      </c>
      <c r="G5776" s="3">
        <v>1.8005315026687194</v>
      </c>
      <c r="H5776" s="3">
        <v>-0.1362548683778492</v>
      </c>
      <c r="I5776" s="5" t="s">
        <v>2113</v>
      </c>
      <c r="J5776" s="5" t="s">
        <v>2113</v>
      </c>
    </row>
    <row r="5777" spans="1:10" s="6" customFormat="1">
      <c r="A5777" s="6">
        <v>100846</v>
      </c>
      <c r="B5777" s="11" t="s">
        <v>508</v>
      </c>
      <c r="C5777" s="12" t="s">
        <v>944</v>
      </c>
      <c r="D5777" s="11">
        <v>2</v>
      </c>
      <c r="E5777" s="3">
        <v>0.46134313844602592</v>
      </c>
      <c r="F5777" s="3">
        <v>-0.54466829381980431</v>
      </c>
      <c r="G5777" s="3">
        <v>-0.2507124832440531</v>
      </c>
      <c r="H5777" s="3">
        <v>-0.87276771974015632</v>
      </c>
      <c r="I5777" s="5" t="s">
        <v>11815</v>
      </c>
      <c r="J5777" s="5" t="s">
        <v>11816</v>
      </c>
    </row>
    <row r="5778" spans="1:10" s="6" customFormat="1">
      <c r="A5778" s="6">
        <v>48632</v>
      </c>
      <c r="B5778" s="11" t="s">
        <v>943</v>
      </c>
      <c r="C5778" s="12" t="s">
        <v>944</v>
      </c>
      <c r="D5778" s="11">
        <v>2</v>
      </c>
      <c r="E5778" s="3">
        <v>0.46134313844602592</v>
      </c>
      <c r="F5778" s="3">
        <v>-0.22877398421735415</v>
      </c>
      <c r="G5778" s="3">
        <v>-1.1346906194791784</v>
      </c>
      <c r="H5778" s="3">
        <v>-0.81253143194094357</v>
      </c>
      <c r="I5778" s="5" t="s">
        <v>4217</v>
      </c>
      <c r="J5778" s="5" t="s">
        <v>11800</v>
      </c>
    </row>
    <row r="5779" spans="1:10" s="6" customFormat="1">
      <c r="A5779" s="6">
        <v>30280</v>
      </c>
      <c r="B5779" s="11" t="s">
        <v>943</v>
      </c>
      <c r="C5779" s="12" t="s">
        <v>944</v>
      </c>
      <c r="D5779" s="11">
        <v>3</v>
      </c>
      <c r="E5779" s="3">
        <v>0.46219881381447403</v>
      </c>
      <c r="F5779" s="3">
        <v>0.1426224499455965</v>
      </c>
      <c r="G5779" s="3">
        <v>0.53179398261615407</v>
      </c>
      <c r="H5779" s="3">
        <v>0.4633263153406435</v>
      </c>
      <c r="I5779" s="5" t="s">
        <v>6113</v>
      </c>
      <c r="J5779" s="5" t="s">
        <v>6179</v>
      </c>
    </row>
    <row r="5780" spans="1:10" s="6" customFormat="1">
      <c r="A5780" s="6">
        <v>35499</v>
      </c>
      <c r="B5780" s="11" t="s">
        <v>943</v>
      </c>
      <c r="C5780" s="12" t="s">
        <v>944</v>
      </c>
      <c r="D5780" s="11">
        <v>3</v>
      </c>
      <c r="E5780" s="3">
        <v>0.46288851423447447</v>
      </c>
      <c r="F5780" s="3">
        <v>-5.8679231990452226E-2</v>
      </c>
      <c r="G5780" s="3">
        <v>-0.16788383167850771</v>
      </c>
      <c r="H5780" s="3">
        <v>0.39857269221762526</v>
      </c>
      <c r="I5780" s="5" t="s">
        <v>1178</v>
      </c>
      <c r="J5780" s="5" t="s">
        <v>1179</v>
      </c>
    </row>
    <row r="5781" spans="1:10" s="6" customFormat="1">
      <c r="A5781" s="6">
        <v>110592</v>
      </c>
      <c r="B5781" s="11" t="s">
        <v>508</v>
      </c>
      <c r="C5781" s="12" t="s">
        <v>944</v>
      </c>
      <c r="D5781" s="11">
        <v>2</v>
      </c>
      <c r="E5781" s="3">
        <v>0.46303183357468031</v>
      </c>
      <c r="F5781" s="3">
        <v>0.36922996113371453</v>
      </c>
      <c r="G5781" s="3">
        <v>9.0041375558256698E-2</v>
      </c>
      <c r="H5781" s="3">
        <v>1.0347779332913603</v>
      </c>
      <c r="I5781" s="5" t="s">
        <v>9868</v>
      </c>
      <c r="J5781" s="5" t="s">
        <v>9868</v>
      </c>
    </row>
    <row r="5782" spans="1:10" s="6" customFormat="1">
      <c r="A5782" s="6">
        <v>106132</v>
      </c>
      <c r="B5782" s="11" t="s">
        <v>508</v>
      </c>
      <c r="C5782" s="12" t="s">
        <v>944</v>
      </c>
      <c r="D5782" s="11">
        <v>2</v>
      </c>
      <c r="E5782" s="3">
        <v>0.46331148699556418</v>
      </c>
      <c r="F5782" s="3">
        <v>0.28801929861690651</v>
      </c>
      <c r="G5782" s="3">
        <v>-0.11492242825914428</v>
      </c>
      <c r="H5782" s="3">
        <v>-0.56827233010166955</v>
      </c>
      <c r="I5782" s="5" t="s">
        <v>4836</v>
      </c>
      <c r="J5782" s="5" t="s">
        <v>11882</v>
      </c>
    </row>
    <row r="5783" spans="1:10" s="6" customFormat="1">
      <c r="A5783" s="6">
        <v>42730</v>
      </c>
      <c r="B5783" s="11" t="s">
        <v>943</v>
      </c>
      <c r="C5783" s="12" t="s">
        <v>944</v>
      </c>
      <c r="D5783" s="11">
        <v>3</v>
      </c>
      <c r="E5783" s="3">
        <v>0.46338374785874065</v>
      </c>
      <c r="F5783" s="3">
        <v>-0.3600088361809809</v>
      </c>
      <c r="G5783" s="3">
        <v>0.40102771310717539</v>
      </c>
      <c r="H5783" s="3">
        <v>0.32049102901311655</v>
      </c>
      <c r="I5783" s="5" t="s">
        <v>5188</v>
      </c>
      <c r="J5783" s="5" t="s">
        <v>5188</v>
      </c>
    </row>
    <row r="5784" spans="1:10" s="6" customFormat="1">
      <c r="A5784" s="6">
        <v>107151</v>
      </c>
      <c r="B5784" s="11" t="s">
        <v>508</v>
      </c>
      <c r="C5784" s="12" t="s">
        <v>944</v>
      </c>
      <c r="D5784" s="11">
        <v>2</v>
      </c>
      <c r="E5784" s="3">
        <v>0.46363745360642999</v>
      </c>
      <c r="F5784" s="3">
        <v>1.1387610485061392</v>
      </c>
      <c r="G5784" s="3">
        <v>0.69561405684553324</v>
      </c>
      <c r="H5784" s="3">
        <v>0.83887933885926991</v>
      </c>
      <c r="I5784" s="5" t="s">
        <v>8605</v>
      </c>
      <c r="J5784" s="5" t="s">
        <v>8606</v>
      </c>
    </row>
    <row r="5785" spans="1:10" s="6" customFormat="1">
      <c r="A5785" s="6">
        <v>100426</v>
      </c>
      <c r="B5785" s="11" t="s">
        <v>508</v>
      </c>
      <c r="C5785" s="12" t="s">
        <v>944</v>
      </c>
      <c r="D5785" s="11">
        <v>2</v>
      </c>
      <c r="E5785" s="3">
        <v>0.46373231423948019</v>
      </c>
      <c r="F5785" s="3">
        <v>0.57478438339802107</v>
      </c>
      <c r="G5785" s="3">
        <v>1.0659927594511434</v>
      </c>
      <c r="H5785" s="3">
        <v>0.43086512409080918</v>
      </c>
      <c r="I5785" s="5" t="s">
        <v>3607</v>
      </c>
      <c r="J5785" s="5" t="s">
        <v>11648</v>
      </c>
    </row>
    <row r="5786" spans="1:10" s="6" customFormat="1">
      <c r="A5786" s="6">
        <v>107374</v>
      </c>
      <c r="B5786" s="11" t="s">
        <v>508</v>
      </c>
      <c r="C5786" s="12" t="s">
        <v>944</v>
      </c>
      <c r="D5786" s="11">
        <v>2</v>
      </c>
      <c r="E5786" s="3">
        <v>0.4647678538016885</v>
      </c>
      <c r="F5786" s="3">
        <v>0.7443169426288907</v>
      </c>
      <c r="G5786" s="3">
        <v>-0.91005704784927821</v>
      </c>
      <c r="H5786" s="3">
        <v>0.10021046173848926</v>
      </c>
      <c r="I5786" s="5" t="s">
        <v>7329</v>
      </c>
      <c r="J5786" s="5" t="s">
        <v>7329</v>
      </c>
    </row>
    <row r="5787" spans="1:10" s="6" customFormat="1">
      <c r="A5787" s="6">
        <v>105463</v>
      </c>
      <c r="B5787" s="11" t="s">
        <v>508</v>
      </c>
      <c r="C5787" s="12" t="s">
        <v>944</v>
      </c>
      <c r="D5787" s="11">
        <v>2</v>
      </c>
      <c r="E5787" s="3">
        <v>0.464854741739123</v>
      </c>
      <c r="F5787" s="3">
        <v>0.58261568255256557</v>
      </c>
      <c r="G5787" s="3">
        <v>0.63341298730148088</v>
      </c>
      <c r="H5787" s="3">
        <v>1.1828983873677494</v>
      </c>
      <c r="I5787" s="5" t="s">
        <v>2662</v>
      </c>
      <c r="J5787" s="5" t="s">
        <v>2742</v>
      </c>
    </row>
    <row r="5788" spans="1:10" s="6" customFormat="1">
      <c r="A5788" s="6">
        <v>110245</v>
      </c>
      <c r="B5788" s="11" t="s">
        <v>508</v>
      </c>
      <c r="C5788" s="12" t="s">
        <v>944</v>
      </c>
      <c r="D5788" s="11">
        <v>2</v>
      </c>
      <c r="E5788" s="3">
        <v>0.46510212607903523</v>
      </c>
      <c r="F5788" s="3">
        <v>0.34367595616834146</v>
      </c>
      <c r="G5788" s="3">
        <v>0.29538772416193221</v>
      </c>
      <c r="H5788" s="3">
        <v>0.47111722521374172</v>
      </c>
      <c r="I5788" s="5" t="s">
        <v>1352</v>
      </c>
      <c r="J5788" s="5" t="s">
        <v>11430</v>
      </c>
    </row>
    <row r="5789" spans="1:10" s="6" customFormat="1">
      <c r="A5789" s="6">
        <v>18867</v>
      </c>
      <c r="B5789" s="11" t="s">
        <v>943</v>
      </c>
      <c r="C5789" s="12" t="s">
        <v>944</v>
      </c>
      <c r="D5789" s="11">
        <v>3</v>
      </c>
      <c r="E5789" s="3">
        <v>0.46538431057248086</v>
      </c>
      <c r="F5789" s="3">
        <v>0.6644194271372944</v>
      </c>
      <c r="G5789" s="3">
        <v>0.23904712888188615</v>
      </c>
      <c r="H5789" s="3">
        <v>0.97866244854417606</v>
      </c>
      <c r="I5789" s="5" t="s">
        <v>11861</v>
      </c>
      <c r="J5789" s="5" t="s">
        <v>6105</v>
      </c>
    </row>
    <row r="5790" spans="1:10" s="6" customFormat="1">
      <c r="A5790" s="6">
        <v>100664</v>
      </c>
      <c r="B5790" s="11" t="s">
        <v>508</v>
      </c>
      <c r="C5790" s="12" t="s">
        <v>944</v>
      </c>
      <c r="D5790" s="11">
        <v>2</v>
      </c>
      <c r="E5790" s="3">
        <v>0.46577532223214746</v>
      </c>
      <c r="F5790" s="3">
        <v>0.3316228936605321</v>
      </c>
      <c r="G5790" s="3">
        <v>1.3600557346867901</v>
      </c>
      <c r="H5790" s="3">
        <v>0.78660983238916837</v>
      </c>
      <c r="I5790" s="5" t="s">
        <v>2987</v>
      </c>
      <c r="J5790" s="5" t="s">
        <v>2988</v>
      </c>
    </row>
    <row r="5791" spans="1:10" s="6" customFormat="1">
      <c r="A5791" s="6">
        <v>106150</v>
      </c>
      <c r="B5791" s="11" t="s">
        <v>508</v>
      </c>
      <c r="C5791" s="12" t="s">
        <v>944</v>
      </c>
      <c r="D5791" s="11">
        <v>2</v>
      </c>
      <c r="E5791" s="3">
        <v>0.46616639590603864</v>
      </c>
      <c r="F5791" s="3">
        <v>0.26643300607084763</v>
      </c>
      <c r="G5791" s="3">
        <v>0.10588833490312444</v>
      </c>
      <c r="H5791" s="3">
        <v>0.28839084785190899</v>
      </c>
      <c r="I5791" s="5" t="s">
        <v>4253</v>
      </c>
      <c r="J5791" s="5" t="s">
        <v>4254</v>
      </c>
    </row>
    <row r="5792" spans="1:10" s="6" customFormat="1">
      <c r="A5792" s="6">
        <v>106994</v>
      </c>
      <c r="B5792" s="11" t="s">
        <v>508</v>
      </c>
      <c r="C5792" s="12" t="s">
        <v>944</v>
      </c>
      <c r="D5792" s="11">
        <v>2</v>
      </c>
      <c r="E5792" s="3">
        <v>0.46616639590604031</v>
      </c>
      <c r="F5792" s="3">
        <v>0.30076531289339781</v>
      </c>
      <c r="G5792" s="3">
        <v>-0.16939603397286179</v>
      </c>
      <c r="H5792" s="3">
        <v>0.35067548540822779</v>
      </c>
      <c r="I5792" s="5" t="s">
        <v>3138</v>
      </c>
      <c r="J5792" s="5" t="s">
        <v>3139</v>
      </c>
    </row>
    <row r="5793" spans="1:10" s="6" customFormat="1">
      <c r="A5793" s="6">
        <v>8759</v>
      </c>
      <c r="B5793" s="11" t="s">
        <v>943</v>
      </c>
      <c r="C5793" s="12" t="s">
        <v>944</v>
      </c>
      <c r="D5793" s="11">
        <v>3</v>
      </c>
      <c r="E5793" s="3">
        <v>0.46688252678750053</v>
      </c>
      <c r="F5793" s="3">
        <v>8.4331841719580136E-2</v>
      </c>
      <c r="G5793" s="3">
        <v>-0.45218123251033981</v>
      </c>
      <c r="H5793" s="3">
        <v>0.61986053944890207</v>
      </c>
      <c r="I5793" s="5" t="s">
        <v>4140</v>
      </c>
      <c r="J5793" s="5" t="s">
        <v>4255</v>
      </c>
    </row>
    <row r="5794" spans="1:10" s="6" customFormat="1">
      <c r="A5794" s="6">
        <v>110722</v>
      </c>
      <c r="B5794" s="11" t="s">
        <v>508</v>
      </c>
      <c r="C5794" s="12" t="s">
        <v>944</v>
      </c>
      <c r="D5794" s="11">
        <v>2</v>
      </c>
      <c r="E5794" s="3">
        <v>0.46700643899505839</v>
      </c>
      <c r="F5794" s="3">
        <v>0.52595568919479718</v>
      </c>
      <c r="G5794" s="3">
        <v>0.55097420835981403</v>
      </c>
      <c r="H5794" s="3">
        <v>-0.38052282660381698</v>
      </c>
      <c r="I5794" s="5" t="s">
        <v>4970</v>
      </c>
      <c r="J5794" s="5" t="s">
        <v>4970</v>
      </c>
    </row>
    <row r="5795" spans="1:10" s="6" customFormat="1">
      <c r="A5795" s="6">
        <v>105614</v>
      </c>
      <c r="B5795" s="11" t="s">
        <v>508</v>
      </c>
      <c r="C5795" s="12" t="s">
        <v>944</v>
      </c>
      <c r="D5795" s="11">
        <v>2</v>
      </c>
      <c r="E5795" s="3">
        <v>0.46700643899505839</v>
      </c>
      <c r="F5795" s="3">
        <v>0.62185644164057319</v>
      </c>
      <c r="G5795" s="3">
        <v>0.76459910336200265</v>
      </c>
      <c r="H5795" s="3">
        <v>0.35008100047550822</v>
      </c>
      <c r="I5795" s="5" t="s">
        <v>4961</v>
      </c>
      <c r="J5795" s="5" t="s">
        <v>11729</v>
      </c>
    </row>
    <row r="5796" spans="1:10" s="6" customFormat="1">
      <c r="A5796" s="6">
        <v>102529</v>
      </c>
      <c r="B5796" s="11" t="s">
        <v>508</v>
      </c>
      <c r="C5796" s="12" t="s">
        <v>944</v>
      </c>
      <c r="D5796" s="11">
        <v>2</v>
      </c>
      <c r="E5796" s="3">
        <v>0.46721293132902103</v>
      </c>
      <c r="F5796" s="3">
        <v>-9.7596903444966149E-3</v>
      </c>
      <c r="G5796" s="3">
        <v>0.65764138684296281</v>
      </c>
      <c r="H5796" s="3">
        <v>-7.1675469280020332E-2</v>
      </c>
      <c r="I5796" s="5" t="s">
        <v>979</v>
      </c>
      <c r="J5796" s="5" t="s">
        <v>979</v>
      </c>
    </row>
    <row r="5797" spans="1:10" s="6" customFormat="1">
      <c r="A5797" s="6">
        <v>52513</v>
      </c>
      <c r="B5797" s="11" t="s">
        <v>943</v>
      </c>
      <c r="C5797" s="12" t="s">
        <v>944</v>
      </c>
      <c r="D5797" s="11">
        <v>3</v>
      </c>
      <c r="E5797" s="3">
        <v>0.46724058068259855</v>
      </c>
      <c r="F5797" s="3">
        <v>-0.21227280267277773</v>
      </c>
      <c r="G5797" s="3">
        <v>7.474461835510161E-3</v>
      </c>
      <c r="H5797" s="3">
        <v>-8.6139526774803313E-2</v>
      </c>
      <c r="I5797" s="5" t="s">
        <v>1516</v>
      </c>
      <c r="J5797" s="5" t="s">
        <v>1517</v>
      </c>
    </row>
    <row r="5798" spans="1:10" s="6" customFormat="1">
      <c r="A5798" s="6">
        <v>103363</v>
      </c>
      <c r="B5798" s="11" t="s">
        <v>508</v>
      </c>
      <c r="C5798" s="12" t="s">
        <v>944</v>
      </c>
      <c r="D5798" s="11">
        <v>2</v>
      </c>
      <c r="E5798" s="3">
        <v>0.46724058068259855</v>
      </c>
      <c r="F5798" s="3">
        <v>-0.10712028454692148</v>
      </c>
      <c r="G5798" s="3">
        <v>1.0773190992245425</v>
      </c>
      <c r="H5798" s="3">
        <v>-0.60530599339985847</v>
      </c>
      <c r="I5798" s="5" t="s">
        <v>1388</v>
      </c>
      <c r="J5798" s="5" t="s">
        <v>1389</v>
      </c>
    </row>
    <row r="5799" spans="1:10" s="6" customFormat="1">
      <c r="A5799" s="6">
        <v>110508</v>
      </c>
      <c r="B5799" s="11" t="s">
        <v>508</v>
      </c>
      <c r="C5799" s="12" t="s">
        <v>944</v>
      </c>
      <c r="D5799" s="11">
        <v>2</v>
      </c>
      <c r="E5799" s="3">
        <v>0.46730939110593384</v>
      </c>
      <c r="F5799" s="3">
        <v>1.0332785618807996</v>
      </c>
      <c r="G5799" s="3">
        <v>7.3240369995129758E-3</v>
      </c>
      <c r="H5799" s="3">
        <v>0.49940049496777178</v>
      </c>
      <c r="I5799" s="5" t="s">
        <v>8011</v>
      </c>
      <c r="J5799" s="5" t="s">
        <v>8012</v>
      </c>
    </row>
    <row r="5800" spans="1:10" s="6" customFormat="1">
      <c r="A5800" s="6">
        <v>100757</v>
      </c>
      <c r="B5800" s="11" t="s">
        <v>508</v>
      </c>
      <c r="C5800" s="12" t="s">
        <v>944</v>
      </c>
      <c r="D5800" s="11">
        <v>2</v>
      </c>
      <c r="E5800" s="3">
        <v>0.46782540345940071</v>
      </c>
      <c r="F5800" s="3">
        <v>0.28518029536347456</v>
      </c>
      <c r="G5800" s="3">
        <v>0.32889283560221871</v>
      </c>
      <c r="H5800" s="3">
        <v>0.13988050185560022</v>
      </c>
      <c r="I5800" s="5" t="s">
        <v>2149</v>
      </c>
      <c r="J5800" s="5" t="s">
        <v>2150</v>
      </c>
    </row>
    <row r="5801" spans="1:10" s="6" customFormat="1">
      <c r="A5801" s="6">
        <v>18002</v>
      </c>
      <c r="B5801" s="11" t="s">
        <v>943</v>
      </c>
      <c r="C5801" s="12" t="s">
        <v>944</v>
      </c>
      <c r="D5801" s="11">
        <v>2</v>
      </c>
      <c r="E5801" s="3">
        <v>0.46789174068482375</v>
      </c>
      <c r="F5801" s="3">
        <v>0.17332042870639008</v>
      </c>
      <c r="G5801" s="3">
        <v>-3.8442186545451534E-2</v>
      </c>
      <c r="H5801" s="3">
        <v>0.5859914877935325</v>
      </c>
      <c r="I5801" s="5" t="s">
        <v>8681</v>
      </c>
      <c r="J5801" s="5" t="s">
        <v>8682</v>
      </c>
    </row>
    <row r="5802" spans="1:10" s="6" customFormat="1">
      <c r="A5802" s="6">
        <v>33787</v>
      </c>
      <c r="B5802" s="11" t="s">
        <v>943</v>
      </c>
      <c r="C5802" s="12" t="s">
        <v>944</v>
      </c>
      <c r="D5802" s="11">
        <v>3</v>
      </c>
      <c r="E5802" s="3">
        <v>0.46799227250673658</v>
      </c>
      <c r="F5802" s="3">
        <v>8.8388514954732517E-2</v>
      </c>
      <c r="G5802" s="3">
        <v>-0.27799019727223828</v>
      </c>
      <c r="H5802" s="3">
        <v>1.7277438563987371</v>
      </c>
      <c r="I5802" s="5" t="s">
        <v>7285</v>
      </c>
      <c r="J5802" s="5" t="s">
        <v>7285</v>
      </c>
    </row>
    <row r="5803" spans="1:10" s="6" customFormat="1">
      <c r="A5803" s="6">
        <v>106843</v>
      </c>
      <c r="B5803" s="11" t="s">
        <v>508</v>
      </c>
      <c r="C5803" s="12" t="s">
        <v>944</v>
      </c>
      <c r="D5803" s="11">
        <v>2</v>
      </c>
      <c r="E5803" s="3">
        <v>0.46837969193821338</v>
      </c>
      <c r="F5803" s="3">
        <v>0.29092745583759355</v>
      </c>
      <c r="G5803" s="3">
        <v>-0.1436262927967743</v>
      </c>
      <c r="H5803" s="3">
        <v>0.9085858271778956</v>
      </c>
      <c r="I5803" s="5" t="s">
        <v>7357</v>
      </c>
      <c r="J5803" s="5" t="s">
        <v>7357</v>
      </c>
    </row>
    <row r="5804" spans="1:10" s="6" customFormat="1">
      <c r="A5804" s="6">
        <v>101723</v>
      </c>
      <c r="B5804" s="11" t="s">
        <v>508</v>
      </c>
      <c r="C5804" s="12" t="s">
        <v>944</v>
      </c>
      <c r="D5804" s="11">
        <v>2</v>
      </c>
      <c r="E5804" s="3">
        <v>0.46844280926392257</v>
      </c>
      <c r="F5804" s="3">
        <v>-8.6919579380339024E-3</v>
      </c>
      <c r="G5804" s="3">
        <v>0.63875210028783191</v>
      </c>
      <c r="H5804" s="3">
        <v>-5.3361513758210799E-2</v>
      </c>
      <c r="I5804" s="5" t="s">
        <v>6273</v>
      </c>
      <c r="J5804" s="5" t="s">
        <v>6274</v>
      </c>
    </row>
    <row r="5805" spans="1:10" s="6" customFormat="1">
      <c r="A5805" s="6">
        <v>106640</v>
      </c>
      <c r="B5805" s="11" t="s">
        <v>508</v>
      </c>
      <c r="C5805" s="12" t="s">
        <v>944</v>
      </c>
      <c r="D5805" s="11">
        <v>2</v>
      </c>
      <c r="E5805" s="3">
        <v>0.46874549086764955</v>
      </c>
      <c r="F5805" s="3">
        <v>0.15622762525943626</v>
      </c>
      <c r="G5805" s="3">
        <v>-0.37245235525688181</v>
      </c>
      <c r="H5805" s="3">
        <v>0.99808371528262496</v>
      </c>
      <c r="I5805" s="5" t="s">
        <v>9184</v>
      </c>
      <c r="J5805" s="5" t="s">
        <v>9184</v>
      </c>
    </row>
    <row r="5806" spans="1:10" s="6" customFormat="1">
      <c r="A5806" s="6">
        <v>104972</v>
      </c>
      <c r="B5806" s="11" t="s">
        <v>508</v>
      </c>
      <c r="C5806" s="12" t="s">
        <v>944</v>
      </c>
      <c r="D5806" s="11">
        <v>2</v>
      </c>
      <c r="E5806" s="3">
        <v>0.46892505583565386</v>
      </c>
      <c r="F5806" s="3">
        <v>0.41569717633113051</v>
      </c>
      <c r="G5806" s="3">
        <v>0.71577544111030034</v>
      </c>
      <c r="H5806" s="3">
        <v>-0.29519756726152707</v>
      </c>
      <c r="I5806" s="5" t="s">
        <v>6878</v>
      </c>
      <c r="J5806" s="5" t="s">
        <v>6878</v>
      </c>
    </row>
    <row r="5807" spans="1:10" s="6" customFormat="1">
      <c r="A5807" s="6">
        <v>50132</v>
      </c>
      <c r="B5807" s="11" t="s">
        <v>943</v>
      </c>
      <c r="C5807" s="12" t="s">
        <v>944</v>
      </c>
      <c r="D5807" s="11">
        <v>2</v>
      </c>
      <c r="E5807" s="3">
        <v>0.46901483095656671</v>
      </c>
      <c r="F5807" s="3">
        <v>-0.22605886440937417</v>
      </c>
      <c r="G5807" s="3">
        <v>-0.18812587988642834</v>
      </c>
      <c r="H5807" s="3">
        <v>0.76131710611734082</v>
      </c>
      <c r="I5807" s="5" t="s">
        <v>3417</v>
      </c>
      <c r="J5807" s="5" t="s">
        <v>3417</v>
      </c>
    </row>
    <row r="5808" spans="1:10" s="6" customFormat="1">
      <c r="A5808" s="6">
        <v>105174</v>
      </c>
      <c r="B5808" s="11" t="s">
        <v>508</v>
      </c>
      <c r="C5808" s="12" t="s">
        <v>944</v>
      </c>
      <c r="D5808" s="11">
        <v>2</v>
      </c>
      <c r="E5808" s="3">
        <v>0.46928084712329626</v>
      </c>
      <c r="F5808" s="3">
        <v>0.17771347925344261</v>
      </c>
      <c r="G5808" s="3">
        <v>0.18126384232133008</v>
      </c>
      <c r="H5808" s="3">
        <v>0.45435219608030525</v>
      </c>
      <c r="I5808" s="5" t="s">
        <v>1554</v>
      </c>
      <c r="J5808" s="5" t="s">
        <v>1554</v>
      </c>
    </row>
    <row r="5809" spans="1:10" s="6" customFormat="1">
      <c r="A5809" s="6">
        <v>1364</v>
      </c>
      <c r="B5809" s="11" t="s">
        <v>943</v>
      </c>
      <c r="C5809" s="12" t="s">
        <v>944</v>
      </c>
      <c r="D5809" s="11">
        <v>3</v>
      </c>
      <c r="E5809" s="3">
        <v>0.469610054685416</v>
      </c>
      <c r="F5809" s="3">
        <v>-0.46251329319639733</v>
      </c>
      <c r="G5809" s="3">
        <v>0.15783130093069608</v>
      </c>
      <c r="H5809" s="3">
        <v>0.71310686730435202</v>
      </c>
      <c r="I5809" s="5" t="s">
        <v>316</v>
      </c>
      <c r="J5809" s="5" t="s">
        <v>316</v>
      </c>
    </row>
    <row r="5810" spans="1:10" s="6" customFormat="1">
      <c r="A5810" s="6">
        <v>103785</v>
      </c>
      <c r="B5810" s="11" t="s">
        <v>508</v>
      </c>
      <c r="C5810" s="12" t="s">
        <v>944</v>
      </c>
      <c r="D5810" s="11">
        <v>2</v>
      </c>
      <c r="E5810" s="3">
        <v>0.46972356013382327</v>
      </c>
      <c r="F5810" s="3">
        <v>1.2871047838404923</v>
      </c>
      <c r="G5810" s="3">
        <v>-0.27726757092044679</v>
      </c>
      <c r="H5810" s="3">
        <v>-6.6286822513845892E-2</v>
      </c>
      <c r="I5810" s="5" t="s">
        <v>10177</v>
      </c>
      <c r="J5810" s="5" t="s">
        <v>12062</v>
      </c>
    </row>
    <row r="5811" spans="1:10" s="6" customFormat="1">
      <c r="A5811" s="6">
        <v>4053</v>
      </c>
      <c r="B5811" s="11" t="s">
        <v>943</v>
      </c>
      <c r="C5811" s="12" t="s">
        <v>944</v>
      </c>
      <c r="D5811" s="11">
        <v>3</v>
      </c>
      <c r="E5811" s="3">
        <v>0.47035216005670688</v>
      </c>
      <c r="F5811" s="3">
        <v>-0.15615132613429342</v>
      </c>
      <c r="G5811" s="3">
        <v>0.27335375233112508</v>
      </c>
      <c r="H5811" s="3">
        <v>0.18251735840485919</v>
      </c>
      <c r="I5811" s="5" t="s">
        <v>5726</v>
      </c>
      <c r="J5811" s="5" t="s">
        <v>5727</v>
      </c>
    </row>
    <row r="5812" spans="1:10" s="6" customFormat="1">
      <c r="A5812" s="6">
        <v>44211</v>
      </c>
      <c r="B5812" s="11" t="s">
        <v>943</v>
      </c>
      <c r="C5812" s="12" t="s">
        <v>944</v>
      </c>
      <c r="D5812" s="11">
        <v>3</v>
      </c>
      <c r="E5812" s="3">
        <v>0.47035216005670688</v>
      </c>
      <c r="F5812" s="3">
        <v>1.5622365189901288E-2</v>
      </c>
      <c r="G5812" s="3">
        <v>0.39071970576135712</v>
      </c>
      <c r="H5812" s="3">
        <v>0.31070415284880099</v>
      </c>
      <c r="I5812" s="5" t="s">
        <v>4155</v>
      </c>
      <c r="J5812" s="5" t="s">
        <v>11796</v>
      </c>
    </row>
    <row r="5813" spans="1:10" s="6" customFormat="1">
      <c r="A5813" s="6">
        <v>26574</v>
      </c>
      <c r="B5813" s="11" t="s">
        <v>943</v>
      </c>
      <c r="C5813" s="12" t="s">
        <v>944</v>
      </c>
      <c r="D5813" s="11">
        <v>3</v>
      </c>
      <c r="E5813" s="3">
        <v>0.47051790778735414</v>
      </c>
      <c r="F5813" s="3">
        <v>9.0116549625136738E-2</v>
      </c>
      <c r="G5813" s="3">
        <v>0.12594637766514633</v>
      </c>
      <c r="H5813" s="3">
        <v>0.76041200019067889</v>
      </c>
      <c r="I5813" s="5" t="s">
        <v>2245</v>
      </c>
      <c r="J5813" s="5" t="s">
        <v>2245</v>
      </c>
    </row>
    <row r="5814" spans="1:10" s="6" customFormat="1">
      <c r="A5814" s="6">
        <v>101874</v>
      </c>
      <c r="B5814" s="11" t="s">
        <v>508</v>
      </c>
      <c r="C5814" s="12" t="s">
        <v>944</v>
      </c>
      <c r="D5814" s="11">
        <v>2</v>
      </c>
      <c r="E5814" s="3">
        <v>0.47059675575116761</v>
      </c>
      <c r="F5814" s="3">
        <v>8.0546349155283734E-2</v>
      </c>
      <c r="G5814" s="3">
        <v>1.2696236628891842</v>
      </c>
      <c r="H5814" s="3">
        <v>-4.1160087143316842E-2</v>
      </c>
      <c r="I5814" s="5" t="s">
        <v>6141</v>
      </c>
      <c r="J5814" s="5" t="s">
        <v>6142</v>
      </c>
    </row>
    <row r="5815" spans="1:10" s="6" customFormat="1">
      <c r="A5815" s="6">
        <v>100167</v>
      </c>
      <c r="B5815" s="11" t="s">
        <v>508</v>
      </c>
      <c r="C5815" s="12" t="s">
        <v>944</v>
      </c>
      <c r="D5815" s="11">
        <v>2</v>
      </c>
      <c r="E5815" s="3">
        <v>0.47082320901810804</v>
      </c>
      <c r="F5815" s="3">
        <v>2.0036477312919834</v>
      </c>
      <c r="G5815" s="3">
        <v>3.8222273147289609</v>
      </c>
      <c r="H5815" s="3">
        <v>1.7248303014944795</v>
      </c>
      <c r="I5815" s="5" t="s">
        <v>3129</v>
      </c>
      <c r="J5815" s="5" t="s">
        <v>3129</v>
      </c>
    </row>
    <row r="5816" spans="1:10" s="6" customFormat="1">
      <c r="A5816" s="6">
        <v>102748</v>
      </c>
      <c r="B5816" s="11" t="s">
        <v>508</v>
      </c>
      <c r="C5816" s="12" t="s">
        <v>944</v>
      </c>
      <c r="D5816" s="11">
        <v>2</v>
      </c>
      <c r="E5816" s="3">
        <v>0.47092323523209279</v>
      </c>
      <c r="F5816" s="3">
        <v>0.14985811862155793</v>
      </c>
      <c r="G5816" s="3">
        <v>0.30808832156434601</v>
      </c>
      <c r="H5816" s="3">
        <v>0.66245679823405479</v>
      </c>
      <c r="I5816" s="5" t="s">
        <v>7119</v>
      </c>
      <c r="J5816" s="5" t="s">
        <v>7119</v>
      </c>
    </row>
    <row r="5817" spans="1:10" s="6" customFormat="1">
      <c r="A5817" s="6">
        <v>102588</v>
      </c>
      <c r="B5817" s="11" t="s">
        <v>508</v>
      </c>
      <c r="C5817" s="12" t="s">
        <v>944</v>
      </c>
      <c r="D5817" s="11">
        <v>2</v>
      </c>
      <c r="E5817" s="3">
        <v>0.4712715314109876</v>
      </c>
      <c r="F5817" s="3">
        <v>0.82230659166244058</v>
      </c>
      <c r="G5817" s="3">
        <v>0.92245356194287798</v>
      </c>
      <c r="H5817" s="3">
        <v>0.67308674608743724</v>
      </c>
      <c r="I5817" s="5" t="s">
        <v>922</v>
      </c>
      <c r="J5817" s="5" t="s">
        <v>923</v>
      </c>
    </row>
    <row r="5818" spans="1:10" s="6" customFormat="1">
      <c r="A5818" s="6">
        <v>106392</v>
      </c>
      <c r="B5818" s="11" t="s">
        <v>508</v>
      </c>
      <c r="C5818" s="12" t="s">
        <v>944</v>
      </c>
      <c r="D5818" s="11">
        <v>2</v>
      </c>
      <c r="E5818" s="3">
        <v>0.47133343774322856</v>
      </c>
      <c r="F5818" s="3">
        <v>0.58072702872212123</v>
      </c>
      <c r="G5818" s="3">
        <v>1.1679969596173061E-2</v>
      </c>
      <c r="H5818" s="3">
        <v>0.50856873675526348</v>
      </c>
      <c r="I5818" s="5" t="s">
        <v>7347</v>
      </c>
      <c r="J5818" s="5" t="s">
        <v>12106</v>
      </c>
    </row>
    <row r="5819" spans="1:10" s="6" customFormat="1">
      <c r="A5819" s="6">
        <v>109637</v>
      </c>
      <c r="B5819" s="11" t="s">
        <v>508</v>
      </c>
      <c r="C5819" s="12" t="s">
        <v>944</v>
      </c>
      <c r="D5819" s="11">
        <v>2</v>
      </c>
      <c r="E5819" s="3">
        <v>0.47155362148791991</v>
      </c>
      <c r="F5819" s="3">
        <v>0.27479439263003719</v>
      </c>
      <c r="G5819" s="3">
        <v>0.76023928552380715</v>
      </c>
      <c r="H5819" s="3">
        <v>-0.31293146346728518</v>
      </c>
      <c r="I5819" s="5" t="s">
        <v>8545</v>
      </c>
      <c r="J5819" s="5" t="s">
        <v>8546</v>
      </c>
    </row>
    <row r="5820" spans="1:10" s="6" customFormat="1">
      <c r="A5820" s="6">
        <v>110497</v>
      </c>
      <c r="B5820" s="11" t="s">
        <v>508</v>
      </c>
      <c r="C5820" s="12" t="s">
        <v>944</v>
      </c>
      <c r="D5820" s="11">
        <v>2</v>
      </c>
      <c r="E5820" s="3">
        <v>0.47168106042180141</v>
      </c>
      <c r="F5820" s="3">
        <v>2.3702569539606007</v>
      </c>
      <c r="G5820" s="3">
        <v>-0.27718250702320835</v>
      </c>
      <c r="H5820" s="3">
        <v>2.7848625022009532</v>
      </c>
      <c r="I5820" s="5" t="s">
        <v>7646</v>
      </c>
      <c r="J5820" s="5" t="s">
        <v>7646</v>
      </c>
    </row>
    <row r="5821" spans="1:10" s="6" customFormat="1">
      <c r="A5821" s="6">
        <v>100045</v>
      </c>
      <c r="B5821" s="11" t="s">
        <v>508</v>
      </c>
      <c r="C5821" s="12" t="s">
        <v>944</v>
      </c>
      <c r="D5821" s="11">
        <v>2</v>
      </c>
      <c r="E5821" s="3">
        <v>0.47181216739094023</v>
      </c>
      <c r="F5821" s="3">
        <v>2.2328917542962308</v>
      </c>
      <c r="G5821" s="3">
        <v>0.27820900196555953</v>
      </c>
      <c r="H5821" s="3">
        <v>2.6867947833179771</v>
      </c>
      <c r="I5821" s="5" t="s">
        <v>3084</v>
      </c>
      <c r="J5821" s="5" t="s">
        <v>3084</v>
      </c>
    </row>
    <row r="5822" spans="1:10" s="6" customFormat="1">
      <c r="A5822" s="6">
        <v>104999</v>
      </c>
      <c r="B5822" s="11" t="s">
        <v>508</v>
      </c>
      <c r="C5822" s="12" t="s">
        <v>944</v>
      </c>
      <c r="D5822" s="11">
        <v>2</v>
      </c>
      <c r="E5822" s="3">
        <v>0.47192313167897831</v>
      </c>
      <c r="F5822" s="3">
        <v>0.14829884048034672</v>
      </c>
      <c r="G5822" s="3">
        <v>0.33755611525649137</v>
      </c>
      <c r="H5822" s="3">
        <v>0.24923699695308754</v>
      </c>
      <c r="I5822" s="5" t="s">
        <v>9939</v>
      </c>
      <c r="J5822" s="5" t="s">
        <v>9940</v>
      </c>
    </row>
    <row r="5823" spans="1:10" s="6" customFormat="1">
      <c r="A5823" s="6">
        <v>16176</v>
      </c>
      <c r="B5823" s="11" t="s">
        <v>943</v>
      </c>
      <c r="C5823" s="12" t="s">
        <v>944</v>
      </c>
      <c r="D5823" s="11">
        <v>3</v>
      </c>
      <c r="E5823" s="3">
        <v>0.47206456843661471</v>
      </c>
      <c r="F5823" s="3">
        <v>0.96210440800841035</v>
      </c>
      <c r="G5823" s="3">
        <v>-0.39731346460832973</v>
      </c>
      <c r="H5823" s="3">
        <v>1.2661983517248281</v>
      </c>
      <c r="I5823" s="5" t="s">
        <v>6846</v>
      </c>
      <c r="J5823" s="5" t="s">
        <v>6847</v>
      </c>
    </row>
    <row r="5824" spans="1:10" s="6" customFormat="1">
      <c r="A5824" s="6">
        <v>102701</v>
      </c>
      <c r="B5824" s="11" t="s">
        <v>508</v>
      </c>
      <c r="C5824" s="12" t="s">
        <v>944</v>
      </c>
      <c r="D5824" s="11">
        <v>2</v>
      </c>
      <c r="E5824" s="3">
        <v>0.47227452010825866</v>
      </c>
      <c r="F5824" s="3">
        <v>0.39224943811189034</v>
      </c>
      <c r="G5824" s="3">
        <v>0.48853078021240665</v>
      </c>
      <c r="H5824" s="3">
        <v>0.1174659932980921</v>
      </c>
      <c r="I5824" s="5" t="s">
        <v>7469</v>
      </c>
      <c r="J5824" s="5" t="s">
        <v>7469</v>
      </c>
    </row>
    <row r="5825" spans="1:10" s="6" customFormat="1">
      <c r="A5825" s="6">
        <v>106966</v>
      </c>
      <c r="B5825" s="11" t="s">
        <v>508</v>
      </c>
      <c r="C5825" s="12" t="s">
        <v>944</v>
      </c>
      <c r="D5825" s="11">
        <v>2</v>
      </c>
      <c r="E5825" s="3">
        <v>0.47230257985230079</v>
      </c>
      <c r="F5825" s="3">
        <v>0.12341521169191881</v>
      </c>
      <c r="G5825" s="3">
        <v>0.78372886354699045</v>
      </c>
      <c r="H5825" s="3">
        <v>1.0029636134506663</v>
      </c>
      <c r="I5825" s="5" t="s">
        <v>106</v>
      </c>
      <c r="J5825" s="5" t="s">
        <v>106</v>
      </c>
    </row>
    <row r="5826" spans="1:10" s="6" customFormat="1">
      <c r="A5826" s="6">
        <v>106614</v>
      </c>
      <c r="B5826" s="11" t="s">
        <v>508</v>
      </c>
      <c r="C5826" s="12" t="s">
        <v>944</v>
      </c>
      <c r="D5826" s="11">
        <v>2</v>
      </c>
      <c r="E5826" s="3">
        <v>0.47270751140259559</v>
      </c>
      <c r="F5826" s="3">
        <v>3.5675137637380151E-2</v>
      </c>
      <c r="G5826" s="3">
        <v>-0.52165914413598191</v>
      </c>
      <c r="H5826" s="3">
        <v>0.64678843312413303</v>
      </c>
      <c r="I5826" s="5" t="s">
        <v>7904</v>
      </c>
      <c r="J5826" s="5" t="s">
        <v>12227</v>
      </c>
    </row>
    <row r="5827" spans="1:10" s="6" customFormat="1">
      <c r="A5827" s="6">
        <v>31458</v>
      </c>
      <c r="B5827" s="11" t="s">
        <v>943</v>
      </c>
      <c r="C5827" s="12" t="s">
        <v>944</v>
      </c>
      <c r="D5827" s="11">
        <v>3</v>
      </c>
      <c r="E5827" s="3">
        <v>0.47284241871548338</v>
      </c>
      <c r="F5827" s="3">
        <v>-0.15466098649116733</v>
      </c>
      <c r="G5827" s="3">
        <v>0.1637153259173405</v>
      </c>
      <c r="H5827" s="3">
        <v>0.4632646288718083</v>
      </c>
      <c r="I5827" s="5" t="s">
        <v>7395</v>
      </c>
      <c r="J5827" s="5" t="s">
        <v>7396</v>
      </c>
    </row>
    <row r="5828" spans="1:10" s="6" customFormat="1">
      <c r="A5828" s="6">
        <v>15260</v>
      </c>
      <c r="B5828" s="11" t="s">
        <v>943</v>
      </c>
      <c r="C5828" s="12" t="s">
        <v>944</v>
      </c>
      <c r="D5828" s="11">
        <v>2</v>
      </c>
      <c r="E5828" s="3">
        <v>0.47339859596933392</v>
      </c>
      <c r="F5828" s="3">
        <v>-0.10211927479091568</v>
      </c>
      <c r="G5828" s="3">
        <v>-0.42430252609374175</v>
      </c>
      <c r="H5828" s="3">
        <v>0.45612491469355149</v>
      </c>
      <c r="I5828" s="5" t="s">
        <v>467</v>
      </c>
      <c r="J5828" s="5" t="s">
        <v>467</v>
      </c>
    </row>
    <row r="5829" spans="1:10" s="6" customFormat="1">
      <c r="A5829" s="6">
        <v>101175</v>
      </c>
      <c r="B5829" s="11" t="s">
        <v>508</v>
      </c>
      <c r="C5829" s="12" t="s">
        <v>944</v>
      </c>
      <c r="D5829" s="11">
        <v>2</v>
      </c>
      <c r="E5829" s="3">
        <v>0.47343893942247545</v>
      </c>
      <c r="F5829" s="3">
        <v>0.34970665134808071</v>
      </c>
      <c r="G5829" s="3">
        <v>0.40071458372760965</v>
      </c>
      <c r="H5829" s="3">
        <v>3.1395391209008729E-2</v>
      </c>
      <c r="I5829" s="5" t="s">
        <v>6920</v>
      </c>
      <c r="J5829" s="5" t="s">
        <v>6921</v>
      </c>
    </row>
    <row r="5830" spans="1:10" s="6" customFormat="1">
      <c r="A5830" s="6">
        <v>2609</v>
      </c>
      <c r="B5830" s="11" t="s">
        <v>943</v>
      </c>
      <c r="C5830" s="12" t="s">
        <v>944</v>
      </c>
      <c r="D5830" s="11">
        <v>3</v>
      </c>
      <c r="E5830" s="3">
        <v>0.47359747273612385</v>
      </c>
      <c r="F5830" s="3">
        <v>0.63261746994971091</v>
      </c>
      <c r="G5830" s="3">
        <v>-6.1893782258915703E-2</v>
      </c>
      <c r="H5830" s="3">
        <v>1.0420318400256547</v>
      </c>
      <c r="I5830" s="5" t="s">
        <v>7327</v>
      </c>
      <c r="J5830" s="5" t="s">
        <v>7328</v>
      </c>
    </row>
    <row r="5831" spans="1:10" s="6" customFormat="1">
      <c r="A5831" s="6">
        <v>10214</v>
      </c>
      <c r="B5831" s="11" t="s">
        <v>943</v>
      </c>
      <c r="C5831" s="12" t="s">
        <v>944</v>
      </c>
      <c r="D5831" s="11">
        <v>1</v>
      </c>
      <c r="E5831" s="3">
        <v>0.47379124598362521</v>
      </c>
      <c r="F5831" s="3">
        <v>0.22071115322451412</v>
      </c>
      <c r="G5831" s="3">
        <v>0.67303055971887182</v>
      </c>
      <c r="H5831" s="3">
        <v>-0.55608006191598125</v>
      </c>
      <c r="I5831" s="5" t="s">
        <v>10666</v>
      </c>
      <c r="J5831" s="5" t="s">
        <v>10666</v>
      </c>
    </row>
    <row r="5832" spans="1:10" s="6" customFormat="1">
      <c r="A5832" s="6">
        <v>105526</v>
      </c>
      <c r="B5832" s="11" t="s">
        <v>508</v>
      </c>
      <c r="C5832" s="12" t="s">
        <v>944</v>
      </c>
      <c r="D5832" s="11">
        <v>2</v>
      </c>
      <c r="E5832" s="3">
        <v>0.47399939353369713</v>
      </c>
      <c r="F5832" s="3">
        <v>0.74359260674501804</v>
      </c>
      <c r="G5832" s="3">
        <v>0.17531556387324781</v>
      </c>
      <c r="H5832" s="3">
        <v>0.5423672892008975</v>
      </c>
      <c r="I5832" s="5" t="s">
        <v>7193</v>
      </c>
      <c r="J5832" s="5" t="s">
        <v>7193</v>
      </c>
    </row>
    <row r="5833" spans="1:10" s="6" customFormat="1">
      <c r="A5833" s="6">
        <v>47488</v>
      </c>
      <c r="B5833" s="11" t="s">
        <v>943</v>
      </c>
      <c r="C5833" s="12" t="s">
        <v>944</v>
      </c>
      <c r="D5833" s="11">
        <v>2</v>
      </c>
      <c r="E5833" s="3">
        <v>0.47451495176658115</v>
      </c>
      <c r="F5833" s="3">
        <v>9.8863641921120474E-2</v>
      </c>
      <c r="G5833" s="3">
        <v>-0.4010250429210741</v>
      </c>
      <c r="H5833" s="3">
        <v>-0.10377639862549548</v>
      </c>
      <c r="I5833" s="5" t="s">
        <v>1903</v>
      </c>
      <c r="J5833" s="5" t="s">
        <v>1903</v>
      </c>
    </row>
    <row r="5834" spans="1:10" s="6" customFormat="1">
      <c r="A5834" s="6">
        <v>16369</v>
      </c>
      <c r="B5834" s="11" t="s">
        <v>943</v>
      </c>
      <c r="C5834" s="12" t="s">
        <v>944</v>
      </c>
      <c r="D5834" s="11">
        <v>3</v>
      </c>
      <c r="E5834" s="3">
        <v>0.47463436751410421</v>
      </c>
      <c r="F5834" s="3">
        <v>-4.3248174432483626E-2</v>
      </c>
      <c r="G5834" s="3">
        <v>0.27492778807443674</v>
      </c>
      <c r="H5834" s="3">
        <v>0.342594144282311</v>
      </c>
      <c r="I5834" s="5" t="s">
        <v>8141</v>
      </c>
      <c r="J5834" s="5" t="s">
        <v>12046</v>
      </c>
    </row>
    <row r="5835" spans="1:10" s="6" customFormat="1">
      <c r="A5835" s="6">
        <v>109377</v>
      </c>
      <c r="B5835" s="11" t="s">
        <v>508</v>
      </c>
      <c r="C5835" s="12" t="s">
        <v>944</v>
      </c>
      <c r="D5835" s="11">
        <v>2</v>
      </c>
      <c r="E5835" s="3">
        <v>0.47512801387831965</v>
      </c>
      <c r="F5835" s="3">
        <v>0.50546605962378421</v>
      </c>
      <c r="G5835" s="3">
        <v>-0.39495398295133388</v>
      </c>
      <c r="H5835" s="3">
        <v>-0.21163044754797214</v>
      </c>
      <c r="I5835" s="5" t="s">
        <v>9482</v>
      </c>
      <c r="J5835" s="5" t="s">
        <v>9482</v>
      </c>
    </row>
    <row r="5836" spans="1:10" s="6" customFormat="1">
      <c r="A5836" s="6">
        <v>108856</v>
      </c>
      <c r="B5836" s="11" t="s">
        <v>508</v>
      </c>
      <c r="C5836" s="12" t="s">
        <v>944</v>
      </c>
      <c r="D5836" s="11">
        <v>2</v>
      </c>
      <c r="E5836" s="3">
        <v>0.47514044520792326</v>
      </c>
      <c r="F5836" s="3">
        <v>0.30536400995442053</v>
      </c>
      <c r="G5836" s="3">
        <v>0.44455682910728894</v>
      </c>
      <c r="H5836" s="3">
        <v>0.49747748539476122</v>
      </c>
      <c r="I5836" s="5" t="s">
        <v>1313</v>
      </c>
      <c r="J5836" s="5" t="s">
        <v>1314</v>
      </c>
    </row>
    <row r="5837" spans="1:10" s="6" customFormat="1">
      <c r="A5837" s="6">
        <v>109918</v>
      </c>
      <c r="B5837" s="11" t="s">
        <v>508</v>
      </c>
      <c r="C5837" s="12" t="s">
        <v>944</v>
      </c>
      <c r="D5837" s="11">
        <v>2</v>
      </c>
      <c r="E5837" s="3">
        <v>0.47542498354365076</v>
      </c>
      <c r="F5837" s="3">
        <v>0.56320443053725777</v>
      </c>
      <c r="G5837" s="3">
        <v>0.9888038594356704</v>
      </c>
      <c r="H5837" s="3">
        <v>1.6338120769391864</v>
      </c>
      <c r="I5837" s="5" t="s">
        <v>4035</v>
      </c>
      <c r="J5837" s="5" t="s">
        <v>4035</v>
      </c>
    </row>
    <row r="5838" spans="1:10" s="6" customFormat="1">
      <c r="A5838" s="6">
        <v>100157</v>
      </c>
      <c r="B5838" s="11" t="s">
        <v>508</v>
      </c>
      <c r="C5838" s="12" t="s">
        <v>944</v>
      </c>
      <c r="D5838" s="11">
        <v>2</v>
      </c>
      <c r="E5838" s="3">
        <v>0.47548002213017909</v>
      </c>
      <c r="F5838" s="3">
        <v>0.3419640810804595</v>
      </c>
      <c r="G5838" s="3">
        <v>-0.20987902939580175</v>
      </c>
      <c r="H5838" s="3">
        <v>-0.353919476947615</v>
      </c>
      <c r="I5838" s="5" t="s">
        <v>989</v>
      </c>
      <c r="J5838" s="5" t="s">
        <v>990</v>
      </c>
    </row>
    <row r="5839" spans="1:10" s="6" customFormat="1">
      <c r="A5839" s="6">
        <v>12276</v>
      </c>
      <c r="B5839" s="11" t="s">
        <v>943</v>
      </c>
      <c r="C5839" s="12" t="s">
        <v>944</v>
      </c>
      <c r="D5839" s="11">
        <v>2</v>
      </c>
      <c r="E5839" s="3">
        <v>0.47574732931932656</v>
      </c>
      <c r="F5839" s="3">
        <v>3.5448529060542702E-2</v>
      </c>
      <c r="G5839" s="3">
        <v>-0.25324103457366826</v>
      </c>
      <c r="H5839" s="3">
        <v>1.5249818614605342</v>
      </c>
      <c r="I5839" s="5" t="s">
        <v>4743</v>
      </c>
      <c r="J5839" s="5" t="s">
        <v>4743</v>
      </c>
    </row>
    <row r="5840" spans="1:10" s="6" customFormat="1">
      <c r="A5840" s="6">
        <v>19617</v>
      </c>
      <c r="B5840" s="11" t="s">
        <v>943</v>
      </c>
      <c r="C5840" s="12" t="s">
        <v>509</v>
      </c>
      <c r="D5840" s="11">
        <v>3</v>
      </c>
      <c r="E5840" s="3">
        <v>0.47594632527568992</v>
      </c>
      <c r="F5840" s="3">
        <v>-0.38264615058434365</v>
      </c>
      <c r="G5840" s="3">
        <v>-0.49424167944024844</v>
      </c>
      <c r="H5840" s="3">
        <v>0.45875967834515963</v>
      </c>
      <c r="I5840" s="5" t="s">
        <v>303</v>
      </c>
      <c r="J5840" s="5" t="s">
        <v>303</v>
      </c>
    </row>
    <row r="5841" spans="1:10" s="6" customFormat="1">
      <c r="A5841" s="6">
        <v>110772</v>
      </c>
      <c r="B5841" s="11" t="s">
        <v>508</v>
      </c>
      <c r="C5841" s="12" t="s">
        <v>944</v>
      </c>
      <c r="D5841" s="11">
        <v>2</v>
      </c>
      <c r="E5841" s="3">
        <v>0.4761990208072101</v>
      </c>
      <c r="F5841" s="3">
        <v>0.20929448150346808</v>
      </c>
      <c r="G5841" s="3">
        <v>0.32679870802758437</v>
      </c>
      <c r="H5841" s="3">
        <v>5.846299928529191E-2</v>
      </c>
      <c r="I5841" s="5" t="s">
        <v>10028</v>
      </c>
      <c r="J5841" s="5" t="s">
        <v>10028</v>
      </c>
    </row>
    <row r="5842" spans="1:10" s="6" customFormat="1">
      <c r="A5842" s="6">
        <v>107981</v>
      </c>
      <c r="B5842" s="11" t="s">
        <v>508</v>
      </c>
      <c r="C5842" s="12" t="s">
        <v>944</v>
      </c>
      <c r="D5842" s="11">
        <v>2</v>
      </c>
      <c r="E5842" s="3">
        <v>0.47644108823944203</v>
      </c>
      <c r="F5842" s="3">
        <v>0.20892880709693884</v>
      </c>
      <c r="G5842" s="3">
        <v>-0.53532883137589293</v>
      </c>
      <c r="H5842" s="3">
        <v>3.0011108727227244E-3</v>
      </c>
      <c r="I5842" s="5" t="s">
        <v>12225</v>
      </c>
      <c r="J5842" s="5" t="s">
        <v>12225</v>
      </c>
    </row>
    <row r="5843" spans="1:10" s="6" customFormat="1">
      <c r="A5843" s="6">
        <v>42611</v>
      </c>
      <c r="B5843" s="11" t="s">
        <v>943</v>
      </c>
      <c r="C5843" s="12" t="s">
        <v>944</v>
      </c>
      <c r="D5843" s="11">
        <v>2</v>
      </c>
      <c r="E5843" s="3">
        <v>0.47646183202771913</v>
      </c>
      <c r="F5843" s="3">
        <v>0.11138601627831457</v>
      </c>
      <c r="G5843" s="3">
        <v>-0.29501196100786004</v>
      </c>
      <c r="H5843" s="3">
        <v>0.33106192153044733</v>
      </c>
      <c r="I5843" s="5" t="s">
        <v>3227</v>
      </c>
      <c r="J5843" s="5" t="s">
        <v>3228</v>
      </c>
    </row>
    <row r="5844" spans="1:10" s="6" customFormat="1">
      <c r="A5844" s="6">
        <v>13496</v>
      </c>
      <c r="B5844" s="11" t="s">
        <v>943</v>
      </c>
      <c r="C5844" s="12" t="s">
        <v>1078</v>
      </c>
      <c r="D5844" s="11">
        <v>3</v>
      </c>
      <c r="E5844" s="3">
        <v>0.47729142659511703</v>
      </c>
      <c r="F5844" s="3">
        <v>0.65462049691590773</v>
      </c>
      <c r="G5844" s="3">
        <v>0.71614348572701236</v>
      </c>
      <c r="H5844" s="3">
        <v>1.2193223134661659</v>
      </c>
      <c r="I5844" s="5" t="s">
        <v>4246</v>
      </c>
      <c r="J5844" s="5" t="s">
        <v>4246</v>
      </c>
    </row>
    <row r="5845" spans="1:10" s="6" customFormat="1">
      <c r="A5845" s="6">
        <v>8487</v>
      </c>
      <c r="B5845" s="11" t="s">
        <v>943</v>
      </c>
      <c r="C5845" s="12" t="s">
        <v>944</v>
      </c>
      <c r="D5845" s="11">
        <v>2</v>
      </c>
      <c r="E5845" s="3">
        <v>0.47729142659511825</v>
      </c>
      <c r="F5845" s="3">
        <v>0.41413732906203427</v>
      </c>
      <c r="G5845" s="3">
        <v>0.56143381984170493</v>
      </c>
      <c r="H5845" s="3">
        <v>1.3135773093808301</v>
      </c>
      <c r="I5845" s="5" t="s">
        <v>5713</v>
      </c>
      <c r="J5845" s="5" t="s">
        <v>11804</v>
      </c>
    </row>
    <row r="5846" spans="1:10" s="6" customFormat="1">
      <c r="A5846" s="6">
        <v>100911</v>
      </c>
      <c r="B5846" s="11" t="s">
        <v>508</v>
      </c>
      <c r="C5846" s="12" t="s">
        <v>944</v>
      </c>
      <c r="D5846" s="11">
        <v>2</v>
      </c>
      <c r="E5846" s="3">
        <v>0.47757181345450939</v>
      </c>
      <c r="F5846" s="3">
        <v>-0.20490480101771658</v>
      </c>
      <c r="G5846" s="3">
        <v>0.2255973047652734</v>
      </c>
      <c r="H5846" s="3">
        <v>1.1008659304488708</v>
      </c>
      <c r="I5846" s="5" t="s">
        <v>714</v>
      </c>
      <c r="J5846" s="5" t="s">
        <v>714</v>
      </c>
    </row>
    <row r="5847" spans="1:10" s="6" customFormat="1">
      <c r="A5847" s="6">
        <v>102575</v>
      </c>
      <c r="B5847" s="11" t="s">
        <v>508</v>
      </c>
      <c r="C5847" s="12" t="s">
        <v>944</v>
      </c>
      <c r="D5847" s="11">
        <v>2</v>
      </c>
      <c r="E5847" s="3">
        <v>0.47757181345450939</v>
      </c>
      <c r="F5847" s="3">
        <v>0.47471486835714549</v>
      </c>
      <c r="G5847" s="3">
        <v>0.14626638440825326</v>
      </c>
      <c r="H5847" s="3">
        <v>0.61533853692777685</v>
      </c>
      <c r="I5847" s="5" t="s">
        <v>718</v>
      </c>
      <c r="J5847" s="5" t="s">
        <v>718</v>
      </c>
    </row>
    <row r="5848" spans="1:10" s="6" customFormat="1">
      <c r="A5848" s="6">
        <v>100913</v>
      </c>
      <c r="B5848" s="11" t="s">
        <v>508</v>
      </c>
      <c r="C5848" s="12" t="s">
        <v>944</v>
      </c>
      <c r="D5848" s="11">
        <v>2</v>
      </c>
      <c r="E5848" s="3">
        <v>0.47757181345450939</v>
      </c>
      <c r="F5848" s="3">
        <v>0.82405208158721177</v>
      </c>
      <c r="G5848" s="3">
        <v>1.1537690729423944</v>
      </c>
      <c r="H5848" s="3">
        <v>0.8213198553912725</v>
      </c>
      <c r="I5848" s="5" t="s">
        <v>691</v>
      </c>
      <c r="J5848" s="5" t="s">
        <v>691</v>
      </c>
    </row>
    <row r="5849" spans="1:10" s="6" customFormat="1">
      <c r="A5849" s="6">
        <v>106525</v>
      </c>
      <c r="B5849" s="11" t="s">
        <v>508</v>
      </c>
      <c r="C5849" s="12" t="s">
        <v>944</v>
      </c>
      <c r="D5849" s="11">
        <v>2</v>
      </c>
      <c r="E5849" s="3">
        <v>0.4776045377081154</v>
      </c>
      <c r="F5849" s="3">
        <v>0.32772262145457992</v>
      </c>
      <c r="G5849" s="3">
        <v>0.76426022217977085</v>
      </c>
      <c r="H5849" s="3">
        <v>0.38768770980070349</v>
      </c>
      <c r="I5849" s="5" t="s">
        <v>12152</v>
      </c>
      <c r="J5849" s="5" t="s">
        <v>10519</v>
      </c>
    </row>
    <row r="5850" spans="1:10" s="6" customFormat="1">
      <c r="A5850" s="6">
        <v>14872</v>
      </c>
      <c r="B5850" s="11" t="s">
        <v>943</v>
      </c>
      <c r="C5850" s="12" t="s">
        <v>944</v>
      </c>
      <c r="D5850" s="11">
        <v>3</v>
      </c>
      <c r="E5850" s="3">
        <v>0.47792669443062735</v>
      </c>
      <c r="F5850" s="3">
        <v>8.7289949544977832E-2</v>
      </c>
      <c r="G5850" s="3">
        <v>-0.11262691586883121</v>
      </c>
      <c r="H5850" s="3">
        <v>-2.5726651253390798E-2</v>
      </c>
      <c r="I5850" s="5" t="s">
        <v>3686</v>
      </c>
      <c r="J5850" s="5" t="s">
        <v>9105</v>
      </c>
    </row>
    <row r="5851" spans="1:10" s="6" customFormat="1">
      <c r="A5851" s="6">
        <v>103016</v>
      </c>
      <c r="B5851" s="11" t="s">
        <v>508</v>
      </c>
      <c r="C5851" s="12" t="s">
        <v>944</v>
      </c>
      <c r="D5851" s="11">
        <v>2</v>
      </c>
      <c r="E5851" s="3">
        <v>0.47801228220334308</v>
      </c>
      <c r="F5851" s="3">
        <v>0.27174225052466106</v>
      </c>
      <c r="G5851" s="3">
        <v>1.1109569834402675</v>
      </c>
      <c r="H5851" s="3">
        <v>0.22072788929182169</v>
      </c>
      <c r="I5851" s="5" t="s">
        <v>5918</v>
      </c>
      <c r="J5851" s="5" t="s">
        <v>5919</v>
      </c>
    </row>
    <row r="5852" spans="1:10" s="6" customFormat="1">
      <c r="A5852" s="6">
        <v>39583</v>
      </c>
      <c r="B5852" s="11" t="s">
        <v>943</v>
      </c>
      <c r="C5852" s="12" t="s">
        <v>944</v>
      </c>
      <c r="D5852" s="11">
        <v>2</v>
      </c>
      <c r="E5852" s="3">
        <v>0.47812629760451275</v>
      </c>
      <c r="F5852" s="3">
        <v>-0.11534459495816272</v>
      </c>
      <c r="G5852" s="3">
        <v>9.9872395139368922E-2</v>
      </c>
      <c r="H5852" s="3">
        <v>0.17222040803483371</v>
      </c>
      <c r="I5852" s="5" t="s">
        <v>6124</v>
      </c>
      <c r="J5852" s="5" t="s">
        <v>6070</v>
      </c>
    </row>
    <row r="5853" spans="1:10" s="6" customFormat="1">
      <c r="A5853" s="6">
        <v>16826</v>
      </c>
      <c r="B5853" s="11" t="s">
        <v>943</v>
      </c>
      <c r="C5853" s="12" t="s">
        <v>944</v>
      </c>
      <c r="D5853" s="11">
        <v>1</v>
      </c>
      <c r="E5853" s="3">
        <v>0.47812629760451275</v>
      </c>
      <c r="F5853" s="3">
        <v>-0.10948170757398334</v>
      </c>
      <c r="G5853" s="3">
        <v>0.54139224011563791</v>
      </c>
      <c r="H5853" s="3">
        <v>-1.4249282185348913</v>
      </c>
      <c r="I5853" s="5" t="s">
        <v>6122</v>
      </c>
      <c r="J5853" s="5" t="s">
        <v>6123</v>
      </c>
    </row>
    <row r="5854" spans="1:10" s="6" customFormat="1">
      <c r="A5854" s="6">
        <v>103765</v>
      </c>
      <c r="B5854" s="11" t="s">
        <v>508</v>
      </c>
      <c r="C5854" s="12" t="s">
        <v>944</v>
      </c>
      <c r="D5854" s="11">
        <v>2</v>
      </c>
      <c r="E5854" s="3">
        <v>0.4781844868127979</v>
      </c>
      <c r="F5854" s="3">
        <v>0.5191206624209872</v>
      </c>
      <c r="G5854" s="3">
        <v>0.15285090140265564</v>
      </c>
      <c r="H5854" s="3">
        <v>-0.15458734756652043</v>
      </c>
      <c r="I5854" s="5" t="s">
        <v>10464</v>
      </c>
      <c r="J5854" s="5" t="s">
        <v>10464</v>
      </c>
    </row>
    <row r="5855" spans="1:10" s="6" customFormat="1">
      <c r="A5855" s="6">
        <v>102880</v>
      </c>
      <c r="B5855" s="11" t="s">
        <v>508</v>
      </c>
      <c r="C5855" s="12" t="s">
        <v>944</v>
      </c>
      <c r="D5855" s="11">
        <v>2</v>
      </c>
      <c r="E5855" s="3">
        <v>0.47902600712965726</v>
      </c>
      <c r="F5855" s="3">
        <v>0.45969826547729487</v>
      </c>
      <c r="G5855" s="3">
        <v>-0.41252971925216625</v>
      </c>
      <c r="H5855" s="3">
        <v>2.3653635875672943</v>
      </c>
      <c r="I5855" s="5" t="s">
        <v>10165</v>
      </c>
      <c r="J5855" s="5" t="s">
        <v>10165</v>
      </c>
    </row>
    <row r="5856" spans="1:10" s="6" customFormat="1">
      <c r="A5856" s="6">
        <v>100278</v>
      </c>
      <c r="B5856" s="11" t="s">
        <v>508</v>
      </c>
      <c r="C5856" s="12" t="s">
        <v>944</v>
      </c>
      <c r="D5856" s="11">
        <v>2</v>
      </c>
      <c r="E5856" s="3">
        <v>0.47966620533623211</v>
      </c>
      <c r="F5856" s="3">
        <v>0.58579199446929886</v>
      </c>
      <c r="G5856" s="3">
        <v>-0.31320250143898448</v>
      </c>
      <c r="H5856" s="3">
        <v>6.9234145388438889E-2</v>
      </c>
      <c r="I5856" s="5" t="s">
        <v>1140</v>
      </c>
      <c r="J5856" s="5" t="s">
        <v>1140</v>
      </c>
    </row>
    <row r="5857" spans="1:10" s="6" customFormat="1">
      <c r="A5857" s="6">
        <v>104886</v>
      </c>
      <c r="B5857" s="11" t="s">
        <v>508</v>
      </c>
      <c r="C5857" s="12" t="s">
        <v>944</v>
      </c>
      <c r="D5857" s="11">
        <v>2</v>
      </c>
      <c r="E5857" s="3">
        <v>0.47986860299531781</v>
      </c>
      <c r="F5857" s="3">
        <v>1.4118147094498823</v>
      </c>
      <c r="G5857" s="3">
        <v>-0.14780903574766274</v>
      </c>
      <c r="H5857" s="3">
        <v>1.4496041311841215</v>
      </c>
      <c r="I5857" s="5" t="s">
        <v>9467</v>
      </c>
      <c r="J5857" s="5" t="s">
        <v>9467</v>
      </c>
    </row>
    <row r="5858" spans="1:10" s="6" customFormat="1">
      <c r="A5858" s="6">
        <v>105642</v>
      </c>
      <c r="B5858" s="11" t="s">
        <v>508</v>
      </c>
      <c r="C5858" s="12" t="s">
        <v>944</v>
      </c>
      <c r="D5858" s="11">
        <v>2</v>
      </c>
      <c r="E5858" s="3">
        <v>0.48000651456065979</v>
      </c>
      <c r="F5858" s="3">
        <v>0.25016730305109613</v>
      </c>
      <c r="G5858" s="3">
        <v>-1.3743576195776044</v>
      </c>
      <c r="H5858" s="3">
        <v>0.91584209804405192</v>
      </c>
      <c r="I5858" s="5" t="s">
        <v>7210</v>
      </c>
      <c r="J5858" s="5" t="s">
        <v>7211</v>
      </c>
    </row>
    <row r="5859" spans="1:10" s="6" customFormat="1">
      <c r="A5859" s="6">
        <v>109418</v>
      </c>
      <c r="B5859" s="11" t="s">
        <v>508</v>
      </c>
      <c r="C5859" s="12" t="s">
        <v>944</v>
      </c>
      <c r="D5859" s="11">
        <v>2</v>
      </c>
      <c r="E5859" s="3">
        <v>0.48001441489771468</v>
      </c>
      <c r="F5859" s="3">
        <v>0.29844124918599496</v>
      </c>
      <c r="G5859" s="3">
        <v>0.48635212552713541</v>
      </c>
      <c r="H5859" s="3">
        <v>-0.44360920646642871</v>
      </c>
      <c r="I5859" s="5" t="s">
        <v>8991</v>
      </c>
      <c r="J5859" s="5" t="s">
        <v>11959</v>
      </c>
    </row>
    <row r="5860" spans="1:10" s="6" customFormat="1">
      <c r="A5860" s="6">
        <v>26422</v>
      </c>
      <c r="B5860" s="11" t="s">
        <v>943</v>
      </c>
      <c r="C5860" s="12" t="s">
        <v>944</v>
      </c>
      <c r="D5860" s="11">
        <v>3</v>
      </c>
      <c r="E5860" s="3">
        <v>0.48003130578837344</v>
      </c>
      <c r="F5860" s="3">
        <v>0.13665704852640914</v>
      </c>
      <c r="G5860" s="3">
        <v>-0.56032030465042704</v>
      </c>
      <c r="H5860" s="3">
        <v>1.7612997935753553E-2</v>
      </c>
      <c r="I5860" s="5" t="s">
        <v>7767</v>
      </c>
      <c r="J5860" s="5" t="s">
        <v>7767</v>
      </c>
    </row>
    <row r="5861" spans="1:10" s="6" customFormat="1">
      <c r="A5861" s="6">
        <v>15810</v>
      </c>
      <c r="B5861" s="11" t="s">
        <v>943</v>
      </c>
      <c r="C5861" s="12" t="s">
        <v>509</v>
      </c>
      <c r="D5861" s="11">
        <v>3</v>
      </c>
      <c r="E5861" s="3">
        <v>0.48013509180869296</v>
      </c>
      <c r="F5861" s="3">
        <v>-0.51885463922498376</v>
      </c>
      <c r="G5861" s="3">
        <v>-0.66840359598172716</v>
      </c>
      <c r="H5861" s="3">
        <v>-0.57586963238940103</v>
      </c>
      <c r="I5861" s="5" t="s">
        <v>2007</v>
      </c>
      <c r="J5861" s="5" t="s">
        <v>2008</v>
      </c>
    </row>
    <row r="5862" spans="1:10" s="6" customFormat="1">
      <c r="A5862" s="6">
        <v>106899</v>
      </c>
      <c r="B5862" s="11" t="s">
        <v>508</v>
      </c>
      <c r="C5862" s="12" t="s">
        <v>944</v>
      </c>
      <c r="D5862" s="11">
        <v>2</v>
      </c>
      <c r="E5862" s="3">
        <v>0.48049886240496203</v>
      </c>
      <c r="F5862" s="3">
        <v>1.7173151642904296</v>
      </c>
      <c r="G5862" s="3">
        <v>-0.28275052371079096</v>
      </c>
      <c r="H5862" s="3">
        <v>2.0762968041255063</v>
      </c>
      <c r="I5862" s="5" t="s">
        <v>6484</v>
      </c>
      <c r="J5862" s="5" t="s">
        <v>6484</v>
      </c>
    </row>
    <row r="5863" spans="1:10" s="6" customFormat="1">
      <c r="A5863" s="6">
        <v>15203</v>
      </c>
      <c r="B5863" s="11" t="s">
        <v>943</v>
      </c>
      <c r="C5863" s="12" t="s">
        <v>944</v>
      </c>
      <c r="D5863" s="11">
        <v>2</v>
      </c>
      <c r="E5863" s="3">
        <v>0.48117170590964936</v>
      </c>
      <c r="F5863" s="3">
        <v>0.18120767235818494</v>
      </c>
      <c r="G5863" s="3">
        <v>6.271671390273242E-3</v>
      </c>
      <c r="H5863" s="3">
        <v>1.2803532656176073</v>
      </c>
      <c r="I5863" s="5" t="s">
        <v>1319</v>
      </c>
      <c r="J5863" s="5" t="s">
        <v>11556</v>
      </c>
    </row>
    <row r="5864" spans="1:10" s="6" customFormat="1">
      <c r="A5864" s="6">
        <v>104064</v>
      </c>
      <c r="B5864" s="11" t="s">
        <v>508</v>
      </c>
      <c r="C5864" s="12" t="s">
        <v>1078</v>
      </c>
      <c r="D5864" s="11">
        <v>2</v>
      </c>
      <c r="E5864" s="3">
        <v>0.4812769257511455</v>
      </c>
      <c r="F5864" s="3">
        <v>7.010232214957865E-2</v>
      </c>
      <c r="G5864" s="3">
        <v>1.7454019793309266</v>
      </c>
      <c r="H5864" s="3">
        <v>8.2832516325425196E-2</v>
      </c>
      <c r="I5864" s="5" t="s">
        <v>11171</v>
      </c>
      <c r="J5864" s="5" t="s">
        <v>4026</v>
      </c>
    </row>
    <row r="5865" spans="1:10" s="6" customFormat="1">
      <c r="A5865" s="6">
        <v>7031</v>
      </c>
      <c r="B5865" s="11" t="s">
        <v>943</v>
      </c>
      <c r="C5865" s="12" t="s">
        <v>944</v>
      </c>
      <c r="D5865" s="11">
        <v>3</v>
      </c>
      <c r="E5865" s="3">
        <v>0.48139472561328261</v>
      </c>
      <c r="F5865" s="3">
        <v>-4.271311297822443E-2</v>
      </c>
      <c r="G5865" s="3">
        <v>-9.5810605956966846E-2</v>
      </c>
      <c r="H5865" s="3">
        <v>0.54225537388630562</v>
      </c>
      <c r="I5865" s="5" t="s">
        <v>6425</v>
      </c>
      <c r="J5865" s="5" t="s">
        <v>6425</v>
      </c>
    </row>
    <row r="5866" spans="1:10" s="6" customFormat="1">
      <c r="A5866" s="6">
        <v>52642</v>
      </c>
      <c r="B5866" s="11" t="s">
        <v>943</v>
      </c>
      <c r="C5866" s="12" t="s">
        <v>944</v>
      </c>
      <c r="D5866" s="11">
        <v>3</v>
      </c>
      <c r="E5866" s="3">
        <v>0.48185150649076947</v>
      </c>
      <c r="F5866" s="3">
        <v>-3.9758276368986753E-2</v>
      </c>
      <c r="G5866" s="3">
        <v>0.12749402394201367</v>
      </c>
      <c r="H5866" s="3">
        <v>0.24042692096350748</v>
      </c>
      <c r="I5866" s="5" t="s">
        <v>7107</v>
      </c>
      <c r="J5866" s="5" t="s">
        <v>7107</v>
      </c>
    </row>
    <row r="5867" spans="1:10" s="6" customFormat="1">
      <c r="A5867" s="6">
        <v>109048</v>
      </c>
      <c r="B5867" s="11" t="s">
        <v>508</v>
      </c>
      <c r="C5867" s="12" t="s">
        <v>944</v>
      </c>
      <c r="D5867" s="11">
        <v>2</v>
      </c>
      <c r="E5867" s="3">
        <v>0.48272208612150053</v>
      </c>
      <c r="F5867" s="3">
        <v>0.21828064942762321</v>
      </c>
      <c r="G5867" s="3">
        <v>0.11350894943489481</v>
      </c>
      <c r="H5867" s="3">
        <v>-0.94006310017503136</v>
      </c>
      <c r="I5867" s="5" t="s">
        <v>9808</v>
      </c>
      <c r="J5867" s="5" t="s">
        <v>9808</v>
      </c>
    </row>
    <row r="5868" spans="1:10" s="6" customFormat="1">
      <c r="A5868" s="6">
        <v>105760</v>
      </c>
      <c r="B5868" s="11" t="s">
        <v>508</v>
      </c>
      <c r="C5868" s="12" t="s">
        <v>944</v>
      </c>
      <c r="D5868" s="11">
        <v>2</v>
      </c>
      <c r="E5868" s="3">
        <v>0.48284531295818089</v>
      </c>
      <c r="F5868" s="3">
        <v>0.70327374347123384</v>
      </c>
      <c r="G5868" s="3">
        <v>-0.12471499143647692</v>
      </c>
      <c r="H5868" s="3">
        <v>7.0220067491904112E-2</v>
      </c>
      <c r="I5868" s="5" t="s">
        <v>5030</v>
      </c>
      <c r="J5868" s="5" t="s">
        <v>5031</v>
      </c>
    </row>
    <row r="5869" spans="1:10" s="6" customFormat="1">
      <c r="A5869" s="6">
        <v>33768</v>
      </c>
      <c r="B5869" s="11" t="s">
        <v>943</v>
      </c>
      <c r="C5869" s="12" t="s">
        <v>944</v>
      </c>
      <c r="D5869" s="11">
        <v>3</v>
      </c>
      <c r="E5869" s="3">
        <v>0.48286361007181339</v>
      </c>
      <c r="F5869" s="3">
        <v>-8.0236573050003326E-2</v>
      </c>
      <c r="G5869" s="3">
        <v>0.13067080372765791</v>
      </c>
      <c r="H5869" s="3">
        <v>0.33168793133541302</v>
      </c>
      <c r="I5869" s="5" t="s">
        <v>11507</v>
      </c>
      <c r="J5869" s="5" t="s">
        <v>3083</v>
      </c>
    </row>
    <row r="5870" spans="1:10" s="6" customFormat="1">
      <c r="A5870" s="6">
        <v>5208</v>
      </c>
      <c r="B5870" s="11" t="s">
        <v>943</v>
      </c>
      <c r="C5870" s="12" t="s">
        <v>944</v>
      </c>
      <c r="D5870" s="11">
        <v>3</v>
      </c>
      <c r="E5870" s="3">
        <v>0.48286361007181339</v>
      </c>
      <c r="F5870" s="3">
        <v>7.2942339136434975E-3</v>
      </c>
      <c r="G5870" s="3">
        <v>0.20066743992134473</v>
      </c>
      <c r="H5870" s="3">
        <v>-0.16606000209714916</v>
      </c>
      <c r="I5870" s="5" t="s">
        <v>495</v>
      </c>
      <c r="J5870" s="5" t="s">
        <v>496</v>
      </c>
    </row>
    <row r="5871" spans="1:10" s="6" customFormat="1">
      <c r="A5871" s="6">
        <v>103554</v>
      </c>
      <c r="B5871" s="11" t="s">
        <v>508</v>
      </c>
      <c r="C5871" s="12" t="s">
        <v>944</v>
      </c>
      <c r="D5871" s="11">
        <v>2</v>
      </c>
      <c r="E5871" s="3">
        <v>0.4829571630157648</v>
      </c>
      <c r="F5871" s="3">
        <v>1.2792136503307914E-2</v>
      </c>
      <c r="G5871" s="3">
        <v>0.29476932408780421</v>
      </c>
      <c r="H5871" s="3">
        <v>1.9774419090209217E-2</v>
      </c>
      <c r="I5871" s="5" t="s">
        <v>7556</v>
      </c>
      <c r="J5871" s="5" t="s">
        <v>7556</v>
      </c>
    </row>
    <row r="5872" spans="1:10" s="6" customFormat="1">
      <c r="A5872" s="6">
        <v>104046</v>
      </c>
      <c r="B5872" s="11" t="s">
        <v>508</v>
      </c>
      <c r="C5872" s="12" t="s">
        <v>944</v>
      </c>
      <c r="D5872" s="11">
        <v>2</v>
      </c>
      <c r="E5872" s="3">
        <v>0.48390258555449178</v>
      </c>
      <c r="F5872" s="3">
        <v>0.25669724781052849</v>
      </c>
      <c r="G5872" s="3">
        <v>0.31937951707777285</v>
      </c>
      <c r="H5872" s="3">
        <v>2.7210281536896565E-2</v>
      </c>
      <c r="I5872" s="5" t="s">
        <v>1632</v>
      </c>
      <c r="J5872" s="5" t="s">
        <v>1632</v>
      </c>
    </row>
    <row r="5873" spans="1:10" s="6" customFormat="1">
      <c r="A5873" s="6">
        <v>105196</v>
      </c>
      <c r="B5873" s="11" t="s">
        <v>508</v>
      </c>
      <c r="C5873" s="12" t="s">
        <v>944</v>
      </c>
      <c r="D5873" s="11">
        <v>2</v>
      </c>
      <c r="E5873" s="3">
        <v>0.4839025855544935</v>
      </c>
      <c r="F5873" s="3">
        <v>3.2909903565449129E-2</v>
      </c>
      <c r="G5873" s="3">
        <v>0.71892843333748169</v>
      </c>
      <c r="H5873" s="3">
        <v>0.30688653510698238</v>
      </c>
      <c r="I5873" s="5" t="s">
        <v>1694</v>
      </c>
      <c r="J5873" s="5" t="s">
        <v>1694</v>
      </c>
    </row>
    <row r="5874" spans="1:10" s="6" customFormat="1">
      <c r="A5874" s="6">
        <v>15199</v>
      </c>
      <c r="B5874" s="11" t="s">
        <v>943</v>
      </c>
      <c r="C5874" s="12" t="s">
        <v>944</v>
      </c>
      <c r="D5874" s="11">
        <v>3</v>
      </c>
      <c r="E5874" s="3">
        <v>0.48434632731883354</v>
      </c>
      <c r="F5874" s="3">
        <v>1.0998167397894631</v>
      </c>
      <c r="G5874" s="3">
        <v>-0.47910905017940614</v>
      </c>
      <c r="H5874" s="3">
        <v>1.1495787176052277</v>
      </c>
      <c r="I5874" s="5" t="s">
        <v>3094</v>
      </c>
      <c r="J5874" s="5" t="s">
        <v>3157</v>
      </c>
    </row>
    <row r="5875" spans="1:10" s="6" customFormat="1">
      <c r="A5875" s="6">
        <v>108614</v>
      </c>
      <c r="B5875" s="11" t="s">
        <v>508</v>
      </c>
      <c r="C5875" s="12" t="s">
        <v>944</v>
      </c>
      <c r="D5875" s="11">
        <v>2</v>
      </c>
      <c r="E5875" s="3">
        <v>0.48439014046683121</v>
      </c>
      <c r="F5875" s="3">
        <v>-0.53478782723669738</v>
      </c>
      <c r="G5875" s="3">
        <v>0.26704014691765438</v>
      </c>
      <c r="H5875" s="3">
        <v>-0.74256057593631664</v>
      </c>
      <c r="I5875" s="5" t="s">
        <v>8198</v>
      </c>
      <c r="J5875" s="5" t="s">
        <v>8198</v>
      </c>
    </row>
    <row r="5876" spans="1:10" s="6" customFormat="1">
      <c r="A5876" s="6">
        <v>108172</v>
      </c>
      <c r="B5876" s="11" t="s">
        <v>508</v>
      </c>
      <c r="C5876" s="12" t="s">
        <v>944</v>
      </c>
      <c r="D5876" s="11">
        <v>2</v>
      </c>
      <c r="E5876" s="3">
        <v>0.48439014046683121</v>
      </c>
      <c r="F5876" s="3">
        <v>0.13109799652713702</v>
      </c>
      <c r="G5876" s="3">
        <v>0.31587999777030523</v>
      </c>
      <c r="H5876" s="3">
        <v>0.48157111254068846</v>
      </c>
      <c r="I5876" s="5" t="s">
        <v>8329</v>
      </c>
      <c r="J5876" s="5" t="s">
        <v>8329</v>
      </c>
    </row>
    <row r="5877" spans="1:10" s="6" customFormat="1">
      <c r="A5877" s="6">
        <v>100150</v>
      </c>
      <c r="B5877" s="11" t="s">
        <v>508</v>
      </c>
      <c r="C5877" s="12" t="s">
        <v>944</v>
      </c>
      <c r="D5877" s="11">
        <v>2</v>
      </c>
      <c r="E5877" s="3">
        <v>0.48479364835431293</v>
      </c>
      <c r="F5877" s="3">
        <v>0.23210069924829502</v>
      </c>
      <c r="G5877" s="3">
        <v>-7.464052281106289E-3</v>
      </c>
      <c r="H5877" s="3">
        <v>-0.46681038251843721</v>
      </c>
      <c r="I5877" s="5" t="s">
        <v>1068</v>
      </c>
      <c r="J5877" s="5" t="s">
        <v>1069</v>
      </c>
    </row>
    <row r="5878" spans="1:10" s="6" customFormat="1">
      <c r="A5878" s="6">
        <v>108043</v>
      </c>
      <c r="B5878" s="11" t="s">
        <v>508</v>
      </c>
      <c r="C5878" s="12" t="s">
        <v>944</v>
      </c>
      <c r="D5878" s="11">
        <v>2</v>
      </c>
      <c r="E5878" s="3">
        <v>0.48500374290287668</v>
      </c>
      <c r="F5878" s="3">
        <v>0.75506104859347956</v>
      </c>
      <c r="G5878" s="3">
        <v>0.39482375874982673</v>
      </c>
      <c r="H5878" s="3">
        <v>0.63105733262083785</v>
      </c>
      <c r="I5878" s="5" t="s">
        <v>8446</v>
      </c>
      <c r="J5878" s="5" t="s">
        <v>8447</v>
      </c>
    </row>
    <row r="5879" spans="1:10" s="6" customFormat="1">
      <c r="A5879" s="6">
        <v>107822</v>
      </c>
      <c r="B5879" s="11" t="s">
        <v>508</v>
      </c>
      <c r="C5879" s="12" t="s">
        <v>944</v>
      </c>
      <c r="D5879" s="11">
        <v>2</v>
      </c>
      <c r="E5879" s="3">
        <v>0.48545073116110021</v>
      </c>
      <c r="F5879" s="3">
        <v>0.46736843864393768</v>
      </c>
      <c r="G5879" s="3">
        <v>1.2130039418945846</v>
      </c>
      <c r="H5879" s="3">
        <v>0.4163684801852931</v>
      </c>
      <c r="I5879" s="5" t="s">
        <v>1725</v>
      </c>
      <c r="J5879" s="5" t="s">
        <v>1726</v>
      </c>
    </row>
    <row r="5880" spans="1:10" s="6" customFormat="1">
      <c r="A5880" s="6">
        <v>107578</v>
      </c>
      <c r="B5880" s="11" t="s">
        <v>508</v>
      </c>
      <c r="C5880" s="12" t="s">
        <v>944</v>
      </c>
      <c r="D5880" s="11">
        <v>2</v>
      </c>
      <c r="E5880" s="3">
        <v>0.48549426357699593</v>
      </c>
      <c r="F5880" s="3">
        <v>2.0215554369153113</v>
      </c>
      <c r="G5880" s="3">
        <v>0.37831943730636702</v>
      </c>
      <c r="H5880" s="3">
        <v>3.4314895644071455</v>
      </c>
      <c r="I5880" s="5" t="s">
        <v>7173</v>
      </c>
      <c r="J5880" s="5" t="s">
        <v>7174</v>
      </c>
    </row>
    <row r="5881" spans="1:10" s="6" customFormat="1">
      <c r="A5881" s="6">
        <v>27720</v>
      </c>
      <c r="B5881" s="11" t="s">
        <v>943</v>
      </c>
      <c r="C5881" s="12" t="s">
        <v>944</v>
      </c>
      <c r="D5881" s="11">
        <v>3</v>
      </c>
      <c r="E5881" s="3">
        <v>0.48588980329627868</v>
      </c>
      <c r="F5881" s="3">
        <v>0.31859780991956821</v>
      </c>
      <c r="G5881" s="3">
        <v>0.31098302827372543</v>
      </c>
      <c r="H5881" s="3">
        <v>-4.8315100509459349E-2</v>
      </c>
      <c r="I5881" s="5" t="s">
        <v>5083</v>
      </c>
      <c r="J5881" s="5" t="s">
        <v>5083</v>
      </c>
    </row>
    <row r="5882" spans="1:10" s="6" customFormat="1">
      <c r="A5882" s="6">
        <v>101846</v>
      </c>
      <c r="B5882" s="11" t="s">
        <v>508</v>
      </c>
      <c r="C5882" s="12" t="s">
        <v>944</v>
      </c>
      <c r="D5882" s="11">
        <v>2</v>
      </c>
      <c r="E5882" s="3">
        <v>0.48628644175133484</v>
      </c>
      <c r="F5882" s="3">
        <v>0.7937163649448703</v>
      </c>
      <c r="G5882" s="3">
        <v>-0.22213020296126357</v>
      </c>
      <c r="H5882" s="3">
        <v>9.6196920692876581E-2</v>
      </c>
      <c r="I5882" s="5" t="s">
        <v>6279</v>
      </c>
      <c r="J5882" s="5" t="s">
        <v>6279</v>
      </c>
    </row>
    <row r="5883" spans="1:10" s="6" customFormat="1">
      <c r="A5883" s="6">
        <v>101480</v>
      </c>
      <c r="B5883" s="11" t="s">
        <v>508</v>
      </c>
      <c r="C5883" s="12" t="s">
        <v>944</v>
      </c>
      <c r="D5883" s="11">
        <v>2</v>
      </c>
      <c r="E5883" s="3">
        <v>0.48660714912712016</v>
      </c>
      <c r="F5883" s="3">
        <v>0.8051150022125505</v>
      </c>
      <c r="G5883" s="3">
        <v>0.4251294727643995</v>
      </c>
      <c r="H5883" s="3">
        <v>0.7085306300458627</v>
      </c>
      <c r="I5883" s="5" t="s">
        <v>1349</v>
      </c>
      <c r="J5883" s="5" t="s">
        <v>1350</v>
      </c>
    </row>
    <row r="5884" spans="1:10" s="6" customFormat="1">
      <c r="A5884" s="6">
        <v>100515</v>
      </c>
      <c r="B5884" s="11" t="s">
        <v>508</v>
      </c>
      <c r="C5884" s="12" t="s">
        <v>944</v>
      </c>
      <c r="D5884" s="11">
        <v>2</v>
      </c>
      <c r="E5884" s="3">
        <v>0.48696040869154844</v>
      </c>
      <c r="F5884" s="3">
        <v>0.19797798368670955</v>
      </c>
      <c r="G5884" s="3">
        <v>-0.34320170300405184</v>
      </c>
      <c r="H5884" s="3">
        <v>0.73223526553137508</v>
      </c>
      <c r="I5884" s="5" t="s">
        <v>3458</v>
      </c>
      <c r="J5884" s="5" t="s">
        <v>3458</v>
      </c>
    </row>
    <row r="5885" spans="1:10" s="6" customFormat="1">
      <c r="A5885" s="6">
        <v>108542</v>
      </c>
      <c r="B5885" s="11" t="s">
        <v>508</v>
      </c>
      <c r="C5885" s="12" t="s">
        <v>944</v>
      </c>
      <c r="D5885" s="11">
        <v>2</v>
      </c>
      <c r="E5885" s="3">
        <v>0.48738595725089973</v>
      </c>
      <c r="F5885" s="3">
        <v>0.33073467970115172</v>
      </c>
      <c r="G5885" s="3">
        <v>0.25535468647480591</v>
      </c>
      <c r="H5885" s="3">
        <v>-0.22465399321598095</v>
      </c>
      <c r="I5885" s="5" t="s">
        <v>8573</v>
      </c>
      <c r="J5885" s="5" t="s">
        <v>8573</v>
      </c>
    </row>
    <row r="5886" spans="1:10" s="6" customFormat="1">
      <c r="A5886" s="6">
        <v>105107</v>
      </c>
      <c r="B5886" s="11" t="s">
        <v>508</v>
      </c>
      <c r="C5886" s="12" t="s">
        <v>944</v>
      </c>
      <c r="D5886" s="11">
        <v>2</v>
      </c>
      <c r="E5886" s="3">
        <v>0.48768278787853442</v>
      </c>
      <c r="F5886" s="3">
        <v>0.89893492250435281</v>
      </c>
      <c r="G5886" s="3">
        <v>1.3092528400743659</v>
      </c>
      <c r="H5886" s="3">
        <v>0.99439790299313857</v>
      </c>
      <c r="I5886" s="5" t="s">
        <v>4781</v>
      </c>
      <c r="J5886" s="5" t="s">
        <v>11866</v>
      </c>
    </row>
    <row r="5887" spans="1:10" s="6" customFormat="1">
      <c r="A5887" s="6">
        <v>34390</v>
      </c>
      <c r="B5887" s="11" t="s">
        <v>943</v>
      </c>
      <c r="C5887" s="12" t="s">
        <v>944</v>
      </c>
      <c r="D5887" s="11">
        <v>2</v>
      </c>
      <c r="E5887" s="3">
        <v>0.48769445280745882</v>
      </c>
      <c r="F5887" s="3">
        <v>0.15906036717605931</v>
      </c>
      <c r="G5887" s="3">
        <v>0.64383941801647981</v>
      </c>
      <c r="H5887" s="3">
        <v>-0.12497790182197514</v>
      </c>
      <c r="I5887" s="5" t="s">
        <v>9840</v>
      </c>
      <c r="J5887" s="5" t="s">
        <v>9841</v>
      </c>
    </row>
    <row r="5888" spans="1:10" s="6" customFormat="1">
      <c r="A5888" s="6">
        <v>45532</v>
      </c>
      <c r="B5888" s="11" t="s">
        <v>943</v>
      </c>
      <c r="C5888" s="12" t="s">
        <v>944</v>
      </c>
      <c r="D5888" s="11">
        <v>2</v>
      </c>
      <c r="E5888" s="3">
        <v>0.48770032640273475</v>
      </c>
      <c r="F5888" s="3">
        <v>0.45536301497984255</v>
      </c>
      <c r="G5888" s="3">
        <v>0.16665743103090866</v>
      </c>
      <c r="H5888" s="3">
        <v>0.63871153863183516</v>
      </c>
      <c r="I5888" s="5" t="s">
        <v>5659</v>
      </c>
      <c r="J5888" s="5" t="s">
        <v>5660</v>
      </c>
    </row>
    <row r="5889" spans="1:10" s="6" customFormat="1">
      <c r="A5889" s="6">
        <v>14916</v>
      </c>
      <c r="B5889" s="11" t="s">
        <v>943</v>
      </c>
      <c r="C5889" s="12" t="s">
        <v>509</v>
      </c>
      <c r="D5889" s="11">
        <v>2</v>
      </c>
      <c r="E5889" s="3">
        <v>0.4880238442503616</v>
      </c>
      <c r="F5889" s="3">
        <v>-0.15385473704730318</v>
      </c>
      <c r="G5889" s="3">
        <v>0.40511583148453195</v>
      </c>
      <c r="H5889" s="3">
        <v>0.48834795678570814</v>
      </c>
      <c r="I5889" s="5" t="s">
        <v>1503</v>
      </c>
      <c r="J5889" s="5" t="s">
        <v>1504</v>
      </c>
    </row>
    <row r="5890" spans="1:10" s="6" customFormat="1">
      <c r="A5890" s="6">
        <v>108311</v>
      </c>
      <c r="B5890" s="11" t="s">
        <v>508</v>
      </c>
      <c r="C5890" s="12" t="s">
        <v>944</v>
      </c>
      <c r="D5890" s="11">
        <v>2</v>
      </c>
      <c r="E5890" s="3">
        <v>0.4880831867841105</v>
      </c>
      <c r="F5890" s="3">
        <v>0.50665849635984894</v>
      </c>
      <c r="G5890" s="3">
        <v>0.2657156674487875</v>
      </c>
      <c r="H5890" s="3">
        <v>0.81459616132933765</v>
      </c>
      <c r="I5890" s="5" t="s">
        <v>9400</v>
      </c>
      <c r="J5890" s="5" t="s">
        <v>9400</v>
      </c>
    </row>
    <row r="5891" spans="1:10" s="6" customFormat="1">
      <c r="A5891" s="6">
        <v>21725</v>
      </c>
      <c r="B5891" s="11" t="s">
        <v>943</v>
      </c>
      <c r="C5891" s="12" t="s">
        <v>944</v>
      </c>
      <c r="D5891" s="11">
        <v>2</v>
      </c>
      <c r="E5891" s="3">
        <v>0.48881450288511008</v>
      </c>
      <c r="F5891" s="3">
        <v>-0.19407070541884938</v>
      </c>
      <c r="G5891" s="3">
        <v>0.67915990069243215</v>
      </c>
      <c r="H5891" s="3">
        <v>-0.12974129766069087</v>
      </c>
      <c r="I5891" s="5" t="s">
        <v>2251</v>
      </c>
      <c r="J5891" s="5" t="s">
        <v>2251</v>
      </c>
    </row>
    <row r="5892" spans="1:10" s="6" customFormat="1">
      <c r="A5892" s="6">
        <v>104605</v>
      </c>
      <c r="B5892" s="11" t="s">
        <v>508</v>
      </c>
      <c r="C5892" s="12" t="s">
        <v>944</v>
      </c>
      <c r="D5892" s="11">
        <v>2</v>
      </c>
      <c r="E5892" s="3">
        <v>0.48885600569244109</v>
      </c>
      <c r="F5892" s="3">
        <v>8.8443765035539926E-2</v>
      </c>
      <c r="G5892" s="3">
        <v>-0.1482419171407317</v>
      </c>
      <c r="H5892" s="3">
        <v>-0.27523210591026431</v>
      </c>
      <c r="I5892" s="5" t="s">
        <v>6731</v>
      </c>
      <c r="J5892" s="5" t="s">
        <v>12024</v>
      </c>
    </row>
    <row r="5893" spans="1:10" s="6" customFormat="1">
      <c r="A5893" s="6">
        <v>104402</v>
      </c>
      <c r="B5893" s="11" t="s">
        <v>508</v>
      </c>
      <c r="C5893" s="12" t="s">
        <v>944</v>
      </c>
      <c r="D5893" s="11">
        <v>2</v>
      </c>
      <c r="E5893" s="3">
        <v>0.4888560056924427</v>
      </c>
      <c r="F5893" s="3">
        <v>0.11322889093045631</v>
      </c>
      <c r="G5893" s="3">
        <v>0.8223841037206524</v>
      </c>
      <c r="H5893" s="3">
        <v>-0.16805517045411647</v>
      </c>
      <c r="I5893" s="5" t="s">
        <v>6598</v>
      </c>
      <c r="J5893" s="5" t="s">
        <v>6598</v>
      </c>
    </row>
    <row r="5894" spans="1:10" s="6" customFormat="1">
      <c r="A5894" s="6">
        <v>33615</v>
      </c>
      <c r="B5894" s="11" t="s">
        <v>943</v>
      </c>
      <c r="C5894" s="12" t="s">
        <v>944</v>
      </c>
      <c r="D5894" s="11">
        <v>1</v>
      </c>
      <c r="E5894" s="3">
        <v>0.48916257432764287</v>
      </c>
      <c r="F5894" s="3">
        <v>0.36439452020891566</v>
      </c>
      <c r="G5894" s="3">
        <v>0.55976160577757039</v>
      </c>
      <c r="H5894" s="3">
        <v>-0.51150700197825105</v>
      </c>
      <c r="I5894" s="5" t="s">
        <v>10225</v>
      </c>
      <c r="J5894" s="5" t="s">
        <v>10226</v>
      </c>
    </row>
    <row r="5895" spans="1:10" s="6" customFormat="1">
      <c r="A5895" s="6">
        <v>105821</v>
      </c>
      <c r="B5895" s="11" t="s">
        <v>508</v>
      </c>
      <c r="C5895" s="12" t="s">
        <v>509</v>
      </c>
      <c r="D5895" s="11">
        <v>2</v>
      </c>
      <c r="E5895" s="3">
        <v>0.48932848239005966</v>
      </c>
      <c r="F5895" s="3">
        <v>0.77783424080394192</v>
      </c>
      <c r="G5895" s="3">
        <v>1.6330079204370143</v>
      </c>
      <c r="H5895" s="3">
        <v>0.39491104195164373</v>
      </c>
      <c r="I5895" s="5" t="s">
        <v>6281</v>
      </c>
      <c r="J5895" s="5" t="s">
        <v>6281</v>
      </c>
    </row>
    <row r="5896" spans="1:10" s="6" customFormat="1">
      <c r="A5896" s="6">
        <v>100011</v>
      </c>
      <c r="B5896" s="11" t="s">
        <v>508</v>
      </c>
      <c r="C5896" s="12" t="s">
        <v>944</v>
      </c>
      <c r="D5896" s="11">
        <v>2</v>
      </c>
      <c r="E5896" s="3">
        <v>0.48945046146638399</v>
      </c>
      <c r="F5896" s="3">
        <v>-0.10435590761271474</v>
      </c>
      <c r="G5896" s="3">
        <v>0.1018400353608313</v>
      </c>
      <c r="H5896" s="3">
        <v>-0.3733834261839617</v>
      </c>
      <c r="I5896" s="5" t="s">
        <v>3038</v>
      </c>
      <c r="J5896" s="5" t="s">
        <v>3039</v>
      </c>
    </row>
    <row r="5897" spans="1:10" s="6" customFormat="1">
      <c r="A5897" s="6">
        <v>107221</v>
      </c>
      <c r="B5897" s="11" t="s">
        <v>508</v>
      </c>
      <c r="C5897" s="12" t="s">
        <v>944</v>
      </c>
      <c r="D5897" s="11">
        <v>2</v>
      </c>
      <c r="E5897" s="3">
        <v>0.4896246441274551</v>
      </c>
      <c r="F5897" s="3">
        <v>0.93934997283530541</v>
      </c>
      <c r="G5897" s="3">
        <v>0.76480229814291889</v>
      </c>
      <c r="H5897" s="3">
        <v>-1.1689105565293976</v>
      </c>
      <c r="I5897" s="5" t="s">
        <v>5942</v>
      </c>
      <c r="J5897" s="5" t="s">
        <v>5942</v>
      </c>
    </row>
    <row r="5898" spans="1:10" s="6" customFormat="1">
      <c r="A5898" s="6">
        <v>102549</v>
      </c>
      <c r="B5898" s="11" t="s">
        <v>508</v>
      </c>
      <c r="C5898" s="12" t="s">
        <v>944</v>
      </c>
      <c r="D5898" s="11">
        <v>2</v>
      </c>
      <c r="E5898" s="3">
        <v>0.48966064512006824</v>
      </c>
      <c r="F5898" s="3">
        <v>0.27146412611419662</v>
      </c>
      <c r="G5898" s="3">
        <v>0.45565697380062792</v>
      </c>
      <c r="H5898" s="3">
        <v>2.1916167068662375E-2</v>
      </c>
      <c r="I5898" s="5" t="s">
        <v>717</v>
      </c>
      <c r="J5898" s="5" t="s">
        <v>717</v>
      </c>
    </row>
    <row r="5899" spans="1:10" s="6" customFormat="1">
      <c r="A5899" s="6">
        <v>20089</v>
      </c>
      <c r="B5899" s="11" t="s">
        <v>943</v>
      </c>
      <c r="C5899" s="12" t="s">
        <v>1078</v>
      </c>
      <c r="D5899" s="11">
        <v>3</v>
      </c>
      <c r="E5899" s="3">
        <v>0.48974728501269688</v>
      </c>
      <c r="F5899" s="3">
        <v>-0.2761581306577236</v>
      </c>
      <c r="G5899" s="3">
        <v>0.47856947914992093</v>
      </c>
      <c r="H5899" s="3">
        <v>0.58680386924074446</v>
      </c>
      <c r="I5899" s="5" t="s">
        <v>4090</v>
      </c>
      <c r="J5899" s="5" t="s">
        <v>4090</v>
      </c>
    </row>
    <row r="5900" spans="1:10" s="6" customFormat="1">
      <c r="A5900" s="6">
        <v>100017</v>
      </c>
      <c r="B5900" s="11" t="s">
        <v>508</v>
      </c>
      <c r="C5900" s="12" t="s">
        <v>944</v>
      </c>
      <c r="D5900" s="11">
        <v>2</v>
      </c>
      <c r="E5900" s="3">
        <v>0.48982756259339139</v>
      </c>
      <c r="F5900" s="3">
        <v>0.80198625297499548</v>
      </c>
      <c r="G5900" s="3">
        <v>-0.47587913936412884</v>
      </c>
      <c r="H5900" s="3">
        <v>0.85920269767363566</v>
      </c>
      <c r="I5900" s="5" t="s">
        <v>4292</v>
      </c>
      <c r="J5900" s="5" t="s">
        <v>4292</v>
      </c>
    </row>
    <row r="5901" spans="1:10" s="6" customFormat="1">
      <c r="A5901" s="6">
        <v>13249</v>
      </c>
      <c r="B5901" s="11" t="s">
        <v>943</v>
      </c>
      <c r="C5901" s="12" t="s">
        <v>944</v>
      </c>
      <c r="D5901" s="11">
        <v>3</v>
      </c>
      <c r="E5901" s="3">
        <v>0.48988969504977847</v>
      </c>
      <c r="F5901" s="3">
        <v>0.14379591598200384</v>
      </c>
      <c r="G5901" s="3">
        <v>0.49603786371899999</v>
      </c>
      <c r="H5901" s="3">
        <v>0.79085707735677535</v>
      </c>
      <c r="I5901" s="5" t="s">
        <v>8037</v>
      </c>
      <c r="J5901" s="5" t="s">
        <v>12172</v>
      </c>
    </row>
    <row r="5902" spans="1:10" s="6" customFormat="1">
      <c r="A5902" s="6">
        <v>106771</v>
      </c>
      <c r="B5902" s="11" t="s">
        <v>508</v>
      </c>
      <c r="C5902" s="12" t="s">
        <v>944</v>
      </c>
      <c r="D5902" s="11">
        <v>2</v>
      </c>
      <c r="E5902" s="3">
        <v>0.49000843027741553</v>
      </c>
      <c r="F5902" s="3">
        <v>1.631174138899792</v>
      </c>
      <c r="G5902" s="3">
        <v>0.77666328480926994</v>
      </c>
      <c r="H5902" s="3">
        <v>1.8124235240807824</v>
      </c>
      <c r="I5902" s="5" t="s">
        <v>10791</v>
      </c>
      <c r="J5902" s="5" t="s">
        <v>12000</v>
      </c>
    </row>
    <row r="5903" spans="1:10" s="6" customFormat="1">
      <c r="A5903" s="6">
        <v>103280</v>
      </c>
      <c r="B5903" s="11" t="s">
        <v>508</v>
      </c>
      <c r="C5903" s="12" t="s">
        <v>944</v>
      </c>
      <c r="D5903" s="11">
        <v>2</v>
      </c>
      <c r="E5903" s="3">
        <v>0.49074021965833414</v>
      </c>
      <c r="F5903" s="3">
        <v>1.1633285887906804</v>
      </c>
      <c r="G5903" s="3">
        <v>0.37586020130421655</v>
      </c>
      <c r="H5903" s="3">
        <v>0.64549691873049941</v>
      </c>
      <c r="I5903" s="5" t="s">
        <v>2404</v>
      </c>
      <c r="J5903" s="5" t="s">
        <v>2404</v>
      </c>
    </row>
    <row r="5904" spans="1:10" s="6" customFormat="1">
      <c r="A5904" s="6">
        <v>103000</v>
      </c>
      <c r="B5904" s="11" t="s">
        <v>508</v>
      </c>
      <c r="C5904" s="12" t="s">
        <v>944</v>
      </c>
      <c r="D5904" s="11">
        <v>2</v>
      </c>
      <c r="E5904" s="3">
        <v>0.49125671060499765</v>
      </c>
      <c r="F5904" s="3">
        <v>5.381969520465095E-3</v>
      </c>
      <c r="G5904" s="3">
        <v>-0.10165143533346328</v>
      </c>
      <c r="H5904" s="3">
        <v>0.39034500955207097</v>
      </c>
      <c r="I5904" s="5" t="s">
        <v>5930</v>
      </c>
      <c r="J5904" s="5" t="s">
        <v>5930</v>
      </c>
    </row>
    <row r="5905" spans="1:10" s="6" customFormat="1">
      <c r="A5905" s="6">
        <v>26069</v>
      </c>
      <c r="B5905" s="11" t="s">
        <v>943</v>
      </c>
      <c r="C5905" s="12" t="s">
        <v>944</v>
      </c>
      <c r="D5905" s="11">
        <v>3</v>
      </c>
      <c r="E5905" s="3">
        <v>0.4912567106049992</v>
      </c>
      <c r="F5905" s="3">
        <v>-0.30393964712957627</v>
      </c>
      <c r="G5905" s="3">
        <v>0.30255137092444773</v>
      </c>
      <c r="H5905" s="3">
        <v>0.65369790679824569</v>
      </c>
      <c r="I5905" s="5" t="s">
        <v>5905</v>
      </c>
      <c r="J5905" s="5" t="s">
        <v>5905</v>
      </c>
    </row>
    <row r="5906" spans="1:10" s="6" customFormat="1">
      <c r="A5906" s="6">
        <v>107658</v>
      </c>
      <c r="B5906" s="11" t="s">
        <v>508</v>
      </c>
      <c r="C5906" s="12" t="s">
        <v>944</v>
      </c>
      <c r="D5906" s="11">
        <v>2</v>
      </c>
      <c r="E5906" s="3">
        <v>0.49178920205549731</v>
      </c>
      <c r="F5906" s="3">
        <v>-0.11005642430936596</v>
      </c>
      <c r="G5906" s="3">
        <v>0.98508297643473186</v>
      </c>
      <c r="H5906" s="3">
        <v>-2.5984094268052444E-2</v>
      </c>
      <c r="I5906" s="5" t="s">
        <v>9418</v>
      </c>
      <c r="J5906" s="5" t="s">
        <v>9418</v>
      </c>
    </row>
    <row r="5907" spans="1:10" s="6" customFormat="1">
      <c r="A5907" s="6">
        <v>101804</v>
      </c>
      <c r="B5907" s="11" t="s">
        <v>508</v>
      </c>
      <c r="C5907" s="12" t="s">
        <v>944</v>
      </c>
      <c r="D5907" s="11">
        <v>2</v>
      </c>
      <c r="E5907" s="3">
        <v>0.49192855452286777</v>
      </c>
      <c r="F5907" s="3">
        <v>0.23231432516810779</v>
      </c>
      <c r="G5907" s="3">
        <v>-0.54818218800863139</v>
      </c>
      <c r="H5907" s="3">
        <v>0.68994371747079597</v>
      </c>
      <c r="I5907" s="5" t="s">
        <v>8868</v>
      </c>
      <c r="J5907" s="5" t="s">
        <v>8868</v>
      </c>
    </row>
    <row r="5908" spans="1:10" s="6" customFormat="1">
      <c r="A5908" s="6">
        <v>102441</v>
      </c>
      <c r="B5908" s="11" t="s">
        <v>508</v>
      </c>
      <c r="C5908" s="12" t="s">
        <v>944</v>
      </c>
      <c r="D5908" s="11">
        <v>2</v>
      </c>
      <c r="E5908" s="3">
        <v>0.49198340488914238</v>
      </c>
      <c r="F5908" s="3">
        <v>0.84232782850643595</v>
      </c>
      <c r="G5908" s="3">
        <v>0.10942455116506664</v>
      </c>
      <c r="H5908" s="3">
        <v>0.65155141288615148</v>
      </c>
      <c r="I5908" s="5" t="s">
        <v>1519</v>
      </c>
      <c r="J5908" s="5" t="s">
        <v>1520</v>
      </c>
    </row>
    <row r="5909" spans="1:10" s="6" customFormat="1">
      <c r="A5909" s="6">
        <v>102733</v>
      </c>
      <c r="B5909" s="11" t="s">
        <v>508</v>
      </c>
      <c r="C5909" s="12" t="s">
        <v>944</v>
      </c>
      <c r="D5909" s="11">
        <v>2</v>
      </c>
      <c r="E5909" s="3">
        <v>0.49200656169215878</v>
      </c>
      <c r="F5909" s="3">
        <v>0.47310787491565387</v>
      </c>
      <c r="G5909" s="3">
        <v>1.4388713508399724</v>
      </c>
      <c r="H5909" s="3">
        <v>0.27755483526155239</v>
      </c>
      <c r="I5909" s="5" t="s">
        <v>7457</v>
      </c>
      <c r="J5909" s="5" t="s">
        <v>12019</v>
      </c>
    </row>
    <row r="5910" spans="1:10" s="6" customFormat="1">
      <c r="A5910" s="6">
        <v>105697</v>
      </c>
      <c r="B5910" s="11" t="s">
        <v>508</v>
      </c>
      <c r="C5910" s="12" t="s">
        <v>944</v>
      </c>
      <c r="D5910" s="11">
        <v>2</v>
      </c>
      <c r="E5910" s="3">
        <v>0.49202075661458294</v>
      </c>
      <c r="F5910" s="3">
        <v>0.49283548519565012</v>
      </c>
      <c r="G5910" s="3">
        <v>5.9353624975565372E-2</v>
      </c>
      <c r="H5910" s="3">
        <v>0.57484335953508281</v>
      </c>
      <c r="I5910" s="5" t="s">
        <v>7134</v>
      </c>
      <c r="J5910" s="5" t="s">
        <v>7135</v>
      </c>
    </row>
    <row r="5911" spans="1:10" s="6" customFormat="1">
      <c r="A5911" s="6">
        <v>106009</v>
      </c>
      <c r="B5911" s="11" t="s">
        <v>508</v>
      </c>
      <c r="C5911" s="12" t="s">
        <v>944</v>
      </c>
      <c r="D5911" s="11">
        <v>2</v>
      </c>
      <c r="E5911" s="3">
        <v>0.49225592159383991</v>
      </c>
      <c r="F5911" s="3">
        <v>0.81781555608889389</v>
      </c>
      <c r="G5911" s="3">
        <v>-1.2457530574206472</v>
      </c>
      <c r="H5911" s="3">
        <v>0.13319010186523852</v>
      </c>
      <c r="I5911" s="5" t="s">
        <v>10511</v>
      </c>
      <c r="J5911" s="5" t="s">
        <v>10512</v>
      </c>
    </row>
    <row r="5912" spans="1:10" s="6" customFormat="1">
      <c r="A5912" s="5">
        <v>46326</v>
      </c>
      <c r="B5912" s="12" t="s">
        <v>943</v>
      </c>
      <c r="C5912" s="12" t="s">
        <v>509</v>
      </c>
      <c r="D5912" s="12">
        <v>3</v>
      </c>
      <c r="E5912" s="3">
        <v>0.4922843015281097</v>
      </c>
      <c r="F5912" s="3">
        <v>0.50277896461541427</v>
      </c>
      <c r="G5912" s="3">
        <v>0.30301131324479669</v>
      </c>
      <c r="H5912" s="3">
        <v>0.50296458606380823</v>
      </c>
      <c r="I5912" s="5" t="s">
        <v>11355</v>
      </c>
      <c r="J5912" s="5" t="s">
        <v>11355</v>
      </c>
    </row>
    <row r="5913" spans="1:10" s="6" customFormat="1">
      <c r="A5913" s="6">
        <v>8428</v>
      </c>
      <c r="B5913" s="11" t="s">
        <v>943</v>
      </c>
      <c r="C5913" s="12" t="s">
        <v>509</v>
      </c>
      <c r="D5913" s="11">
        <v>3</v>
      </c>
      <c r="E5913" s="3">
        <v>0.49232862417429279</v>
      </c>
      <c r="F5913" s="3">
        <v>0.26988665480458135</v>
      </c>
      <c r="G5913" s="3">
        <v>0.45065542632738431</v>
      </c>
      <c r="H5913" s="3">
        <v>0.9815255110945903</v>
      </c>
      <c r="I5913" s="5" t="s">
        <v>501</v>
      </c>
      <c r="J5913" s="5" t="s">
        <v>501</v>
      </c>
    </row>
    <row r="5914" spans="1:10" s="6" customFormat="1">
      <c r="A5914" s="6">
        <v>29873</v>
      </c>
      <c r="B5914" s="11" t="s">
        <v>943</v>
      </c>
      <c r="C5914" s="12" t="s">
        <v>944</v>
      </c>
      <c r="D5914" s="11">
        <v>3</v>
      </c>
      <c r="E5914" s="3">
        <v>0.49232862417429279</v>
      </c>
      <c r="F5914" s="3">
        <v>1.0649581513910307</v>
      </c>
      <c r="G5914" s="3">
        <v>0.39565806931805486</v>
      </c>
      <c r="H5914" s="3">
        <v>1.7788439600189694</v>
      </c>
      <c r="I5914" s="5" t="s">
        <v>449</v>
      </c>
      <c r="J5914" s="5" t="s">
        <v>449</v>
      </c>
    </row>
    <row r="5915" spans="1:10" s="6" customFormat="1">
      <c r="A5915" s="6">
        <v>46743</v>
      </c>
      <c r="B5915" s="11" t="s">
        <v>943</v>
      </c>
      <c r="C5915" s="12" t="s">
        <v>944</v>
      </c>
      <c r="D5915" s="11">
        <v>2</v>
      </c>
      <c r="E5915" s="3">
        <v>0.49264513083811845</v>
      </c>
      <c r="F5915" s="3">
        <v>-0.20457120184732</v>
      </c>
      <c r="G5915" s="3">
        <v>0.18266759271073044</v>
      </c>
      <c r="H5915" s="3">
        <v>0.1712593438511528</v>
      </c>
      <c r="I5915" s="5" t="s">
        <v>8825</v>
      </c>
      <c r="J5915" s="5" t="s">
        <v>12104</v>
      </c>
    </row>
    <row r="5916" spans="1:10" s="6" customFormat="1">
      <c r="A5916" s="6">
        <v>33980</v>
      </c>
      <c r="B5916" s="11" t="s">
        <v>943</v>
      </c>
      <c r="C5916" s="12" t="s">
        <v>944</v>
      </c>
      <c r="D5916" s="11">
        <v>3</v>
      </c>
      <c r="E5916" s="3">
        <v>0.49264513083811845</v>
      </c>
      <c r="F5916" s="3">
        <v>2.3589782637939635E-2</v>
      </c>
      <c r="G5916" s="3">
        <v>0.59961746216524114</v>
      </c>
      <c r="H5916" s="3">
        <v>-0.25193672139617324</v>
      </c>
      <c r="I5916" s="5" t="s">
        <v>7399</v>
      </c>
      <c r="J5916" s="5" t="s">
        <v>7399</v>
      </c>
    </row>
    <row r="5917" spans="1:10" s="6" customFormat="1">
      <c r="A5917" s="6">
        <v>100382</v>
      </c>
      <c r="B5917" s="11" t="s">
        <v>508</v>
      </c>
      <c r="C5917" s="12" t="s">
        <v>944</v>
      </c>
      <c r="D5917" s="11">
        <v>2</v>
      </c>
      <c r="E5917" s="3">
        <v>0.49277977774944876</v>
      </c>
      <c r="F5917" s="3">
        <v>0.80434051423407849</v>
      </c>
      <c r="G5917" s="3">
        <v>0.12247751567472402</v>
      </c>
      <c r="H5917" s="3">
        <v>0.48589327815147976</v>
      </c>
      <c r="I5917" s="5" t="s">
        <v>7183</v>
      </c>
      <c r="J5917" s="5" t="s">
        <v>7184</v>
      </c>
    </row>
    <row r="5918" spans="1:10" s="6" customFormat="1">
      <c r="A5918" s="6">
        <v>41079</v>
      </c>
      <c r="B5918" s="11" t="s">
        <v>943</v>
      </c>
      <c r="C5918" s="12" t="s">
        <v>944</v>
      </c>
      <c r="D5918" s="11">
        <v>2</v>
      </c>
      <c r="E5918" s="3">
        <v>0.49305817093814991</v>
      </c>
      <c r="F5918" s="3">
        <v>0.35773750402195131</v>
      </c>
      <c r="G5918" s="3">
        <v>-1.1752128624457827</v>
      </c>
      <c r="H5918" s="3">
        <v>1.4694813107690457E-2</v>
      </c>
      <c r="I5918" s="5" t="s">
        <v>7016</v>
      </c>
      <c r="J5918" s="5" t="s">
        <v>7017</v>
      </c>
    </row>
    <row r="5919" spans="1:10" s="6" customFormat="1">
      <c r="A5919" s="6">
        <v>50167</v>
      </c>
      <c r="B5919" s="11" t="s">
        <v>943</v>
      </c>
      <c r="C5919" s="12" t="s">
        <v>944</v>
      </c>
      <c r="D5919" s="11">
        <v>3</v>
      </c>
      <c r="E5919" s="3">
        <v>0.49338865165954987</v>
      </c>
      <c r="F5919" s="3">
        <v>0.1495976030064361</v>
      </c>
      <c r="G5919" s="3">
        <v>1.9395742160432561</v>
      </c>
      <c r="H5919" s="3">
        <v>2.9089977053964673E-3</v>
      </c>
      <c r="I5919" s="5" t="s">
        <v>2320</v>
      </c>
      <c r="J5919" s="5" t="s">
        <v>2320</v>
      </c>
    </row>
    <row r="5920" spans="1:10" s="6" customFormat="1">
      <c r="A5920" s="6">
        <v>110494</v>
      </c>
      <c r="B5920" s="11" t="s">
        <v>508</v>
      </c>
      <c r="C5920" s="12" t="s">
        <v>944</v>
      </c>
      <c r="D5920" s="11">
        <v>2</v>
      </c>
      <c r="E5920" s="3">
        <v>0.49339250163799359</v>
      </c>
      <c r="F5920" s="3">
        <v>0.52467438140466449</v>
      </c>
      <c r="G5920" s="3">
        <v>-1.0915409920868371</v>
      </c>
      <c r="H5920" s="3">
        <v>-4.7625911378772701E-2</v>
      </c>
      <c r="I5920" s="5" t="s">
        <v>7587</v>
      </c>
      <c r="J5920" s="5" t="s">
        <v>7588</v>
      </c>
    </row>
    <row r="5921" spans="1:10" s="6" customFormat="1">
      <c r="A5921" s="6">
        <v>105136</v>
      </c>
      <c r="B5921" s="11" t="s">
        <v>508</v>
      </c>
      <c r="C5921" s="12" t="s">
        <v>944</v>
      </c>
      <c r="D5921" s="11">
        <v>2</v>
      </c>
      <c r="E5921" s="3">
        <v>0.49359700710642462</v>
      </c>
      <c r="F5921" s="3">
        <v>0.12946772919374047</v>
      </c>
      <c r="G5921" s="3">
        <v>0.76827561949581968</v>
      </c>
      <c r="H5921" s="3">
        <v>-0.28488896183053747</v>
      </c>
      <c r="I5921" s="5" t="s">
        <v>3494</v>
      </c>
      <c r="J5921" s="5" t="s">
        <v>3494</v>
      </c>
    </row>
    <row r="5922" spans="1:10" s="6" customFormat="1">
      <c r="A5922" s="6">
        <v>40607</v>
      </c>
      <c r="B5922" s="11" t="s">
        <v>943</v>
      </c>
      <c r="C5922" s="12" t="s">
        <v>944</v>
      </c>
      <c r="D5922" s="11">
        <v>3</v>
      </c>
      <c r="E5922" s="3">
        <v>0.49397210917518958</v>
      </c>
      <c r="F5922" s="3">
        <v>0.46420875777292886</v>
      </c>
      <c r="G5922" s="3">
        <v>0.67956128447977537</v>
      </c>
      <c r="H5922" s="3">
        <v>-0.60226299300383446</v>
      </c>
      <c r="I5922" s="5" t="s">
        <v>8074</v>
      </c>
      <c r="J5922" s="5" t="s">
        <v>8075</v>
      </c>
    </row>
    <row r="5923" spans="1:10" s="6" customFormat="1">
      <c r="A5923" s="6">
        <v>32579</v>
      </c>
      <c r="B5923" s="11" t="s">
        <v>943</v>
      </c>
      <c r="C5923" s="12" t="s">
        <v>944</v>
      </c>
      <c r="D5923" s="11">
        <v>3</v>
      </c>
      <c r="E5923" s="3">
        <v>0.49405088639213368</v>
      </c>
      <c r="F5923" s="3">
        <v>0.45403647961405047</v>
      </c>
      <c r="G5923" s="3">
        <v>0.60114921053226622</v>
      </c>
      <c r="H5923" s="3">
        <v>0.5595567958765878</v>
      </c>
      <c r="I5923" s="5" t="s">
        <v>4491</v>
      </c>
      <c r="J5923" s="5" t="s">
        <v>4619</v>
      </c>
    </row>
    <row r="5924" spans="1:10" s="6" customFormat="1">
      <c r="A5924" s="6">
        <v>102153</v>
      </c>
      <c r="B5924" s="11" t="s">
        <v>508</v>
      </c>
      <c r="C5924" s="12" t="s">
        <v>944</v>
      </c>
      <c r="D5924" s="11">
        <v>2</v>
      </c>
      <c r="E5924" s="3">
        <v>0.49529857187631415</v>
      </c>
      <c r="F5924" s="3">
        <v>0.37575508361972609</v>
      </c>
      <c r="G5924" s="3">
        <v>0.12226076752279386</v>
      </c>
      <c r="H5924" s="3">
        <v>0.25981049384659716</v>
      </c>
      <c r="I5924" s="5" t="s">
        <v>779</v>
      </c>
      <c r="J5924" s="5" t="s">
        <v>779</v>
      </c>
    </row>
    <row r="5925" spans="1:10" s="6" customFormat="1">
      <c r="A5925" s="6">
        <v>108644</v>
      </c>
      <c r="B5925" s="11" t="s">
        <v>508</v>
      </c>
      <c r="C5925" s="12" t="s">
        <v>944</v>
      </c>
      <c r="D5925" s="11">
        <v>2</v>
      </c>
      <c r="E5925" s="3">
        <v>0.49530212513239102</v>
      </c>
      <c r="F5925" s="3">
        <v>0.45504642874806833</v>
      </c>
      <c r="G5925" s="3">
        <v>-0.37878036993074443</v>
      </c>
      <c r="H5925" s="3">
        <v>0.89352729663388719</v>
      </c>
      <c r="I5925" s="5" t="s">
        <v>8652</v>
      </c>
      <c r="J5925" s="5" t="s">
        <v>8652</v>
      </c>
    </row>
    <row r="5926" spans="1:10" s="6" customFormat="1">
      <c r="A5926" s="6">
        <v>35074</v>
      </c>
      <c r="B5926" s="11" t="s">
        <v>943</v>
      </c>
      <c r="C5926" s="12" t="s">
        <v>944</v>
      </c>
      <c r="D5926" s="11">
        <v>3</v>
      </c>
      <c r="E5926" s="3">
        <v>0.49535838882719102</v>
      </c>
      <c r="F5926" s="3">
        <v>0.2196839582813872</v>
      </c>
      <c r="G5926" s="3">
        <v>9.0082451582352868E-2</v>
      </c>
      <c r="H5926" s="3">
        <v>1.378210901311536</v>
      </c>
      <c r="I5926" s="5" t="s">
        <v>5380</v>
      </c>
      <c r="J5926" s="5" t="s">
        <v>5380</v>
      </c>
    </row>
    <row r="5927" spans="1:10" s="6" customFormat="1">
      <c r="A5927" s="6">
        <v>110181</v>
      </c>
      <c r="B5927" s="11" t="s">
        <v>508</v>
      </c>
      <c r="C5927" s="12" t="s">
        <v>944</v>
      </c>
      <c r="D5927" s="11">
        <v>2</v>
      </c>
      <c r="E5927" s="3">
        <v>0.4958489211527109</v>
      </c>
      <c r="F5927" s="3">
        <v>-4.5880646058040785E-2</v>
      </c>
      <c r="G5927" s="3">
        <v>1.4100924061191789</v>
      </c>
      <c r="H5927" s="3">
        <v>0.9141284810860193</v>
      </c>
      <c r="I5927" s="5" t="s">
        <v>9966</v>
      </c>
      <c r="J5927" s="5" t="s">
        <v>9967</v>
      </c>
    </row>
    <row r="5928" spans="1:10" s="6" customFormat="1">
      <c r="A5928" s="6">
        <v>107455</v>
      </c>
      <c r="B5928" s="11" t="s">
        <v>508</v>
      </c>
      <c r="C5928" s="12" t="s">
        <v>944</v>
      </c>
      <c r="D5928" s="11">
        <v>2</v>
      </c>
      <c r="E5928" s="3">
        <v>0.49607999885777287</v>
      </c>
      <c r="F5928" s="3">
        <v>0.91198072413544629</v>
      </c>
      <c r="G5928" s="3">
        <v>6.8887541574940037E-2</v>
      </c>
      <c r="H5928" s="3">
        <v>-9.2454472533401486E-2</v>
      </c>
      <c r="I5928" s="5" t="s">
        <v>10389</v>
      </c>
      <c r="J5928" s="5" t="s">
        <v>10389</v>
      </c>
    </row>
    <row r="5929" spans="1:10" s="6" customFormat="1">
      <c r="A5929" s="6">
        <v>5594</v>
      </c>
      <c r="B5929" s="11" t="s">
        <v>943</v>
      </c>
      <c r="C5929" s="12" t="s">
        <v>944</v>
      </c>
      <c r="D5929" s="11">
        <v>3</v>
      </c>
      <c r="E5929" s="3">
        <v>0.49642253483567261</v>
      </c>
      <c r="F5929" s="3">
        <v>0.22937467135952708</v>
      </c>
      <c r="G5929" s="3">
        <v>2.7163858596270882E-2</v>
      </c>
      <c r="H5929" s="3">
        <v>-5.0394362244663097E-3</v>
      </c>
      <c r="I5929" s="5" t="s">
        <v>7137</v>
      </c>
      <c r="J5929" s="5" t="s">
        <v>7138</v>
      </c>
    </row>
    <row r="5930" spans="1:10" s="6" customFormat="1">
      <c r="A5930" s="6">
        <v>105434</v>
      </c>
      <c r="B5930" s="11" t="s">
        <v>508</v>
      </c>
      <c r="C5930" s="12" t="s">
        <v>944</v>
      </c>
      <c r="D5930" s="11">
        <v>2</v>
      </c>
      <c r="E5930" s="3">
        <v>0.496670996330565</v>
      </c>
      <c r="F5930" s="3">
        <v>0.54174555791471157</v>
      </c>
      <c r="G5930" s="3">
        <v>-6.510034564658862E-2</v>
      </c>
      <c r="H5930" s="3">
        <v>1.3516430274364595</v>
      </c>
      <c r="I5930" s="5" t="s">
        <v>10674</v>
      </c>
      <c r="J5930" s="5" t="s">
        <v>10674</v>
      </c>
    </row>
    <row r="5931" spans="1:10" s="6" customFormat="1">
      <c r="A5931" s="6">
        <v>110496</v>
      </c>
      <c r="B5931" s="11" t="s">
        <v>508</v>
      </c>
      <c r="C5931" s="12" t="s">
        <v>944</v>
      </c>
      <c r="D5931" s="11">
        <v>2</v>
      </c>
      <c r="E5931" s="3">
        <v>0.49679199810964303</v>
      </c>
      <c r="F5931" s="3">
        <v>0.63425424572312195</v>
      </c>
      <c r="G5931" s="3">
        <v>0.63387552548397241</v>
      </c>
      <c r="H5931" s="3">
        <v>0.64901472314791997</v>
      </c>
      <c r="I5931" s="5" t="s">
        <v>8556</v>
      </c>
      <c r="J5931" s="5" t="s">
        <v>8557</v>
      </c>
    </row>
    <row r="5932" spans="1:10" s="6" customFormat="1">
      <c r="A5932" s="6">
        <v>110488</v>
      </c>
      <c r="B5932" s="11" t="s">
        <v>508</v>
      </c>
      <c r="C5932" s="12" t="s">
        <v>944</v>
      </c>
      <c r="D5932" s="11">
        <v>2</v>
      </c>
      <c r="E5932" s="3">
        <v>0.49679199810964303</v>
      </c>
      <c r="F5932" s="3">
        <v>0.64754678540813582</v>
      </c>
      <c r="G5932" s="3">
        <v>0.31378272618980219</v>
      </c>
      <c r="H5932" s="3">
        <v>0.27356417185171306</v>
      </c>
      <c r="I5932" s="5" t="s">
        <v>9070</v>
      </c>
      <c r="J5932" s="5" t="s">
        <v>9071</v>
      </c>
    </row>
    <row r="5933" spans="1:10" s="6" customFormat="1">
      <c r="A5933" s="6">
        <v>40681</v>
      </c>
      <c r="B5933" s="11" t="s">
        <v>943</v>
      </c>
      <c r="C5933" s="12" t="s">
        <v>944</v>
      </c>
      <c r="D5933" s="11">
        <v>2</v>
      </c>
      <c r="E5933" s="3">
        <v>0.49682125894331974</v>
      </c>
      <c r="F5933" s="3">
        <v>-0.16552243771576386</v>
      </c>
      <c r="G5933" s="3">
        <v>-0.3592658588857045</v>
      </c>
      <c r="H5933" s="3">
        <v>0.56025015070234241</v>
      </c>
      <c r="I5933" s="5" t="s">
        <v>3758</v>
      </c>
      <c r="J5933" s="5" t="s">
        <v>3758</v>
      </c>
    </row>
    <row r="5934" spans="1:10" s="6" customFormat="1">
      <c r="A5934" s="6">
        <v>47915</v>
      </c>
      <c r="B5934" s="11" t="s">
        <v>943</v>
      </c>
      <c r="C5934" s="12" t="s">
        <v>944</v>
      </c>
      <c r="D5934" s="11">
        <v>2</v>
      </c>
      <c r="E5934" s="3">
        <v>0.49685761672032491</v>
      </c>
      <c r="F5934" s="9" t="s">
        <v>12329</v>
      </c>
      <c r="G5934" s="3">
        <v>-0.3595885576564351</v>
      </c>
      <c r="H5934" s="9" t="s">
        <v>12329</v>
      </c>
      <c r="I5934" s="5" t="s">
        <v>5369</v>
      </c>
      <c r="J5934" s="5" t="s">
        <v>5370</v>
      </c>
    </row>
    <row r="5935" spans="1:10" s="6" customFormat="1">
      <c r="A5935" s="6">
        <v>100801</v>
      </c>
      <c r="B5935" s="11" t="s">
        <v>508</v>
      </c>
      <c r="C5935" s="12" t="s">
        <v>944</v>
      </c>
      <c r="D5935" s="11">
        <v>2</v>
      </c>
      <c r="E5935" s="3">
        <v>0.49697499681006407</v>
      </c>
      <c r="F5935" s="3">
        <v>8.437918851578588E-2</v>
      </c>
      <c r="G5935" s="3">
        <v>0.28302326958967616</v>
      </c>
      <c r="H5935" s="3">
        <v>6.2987126566558291E-2</v>
      </c>
      <c r="I5935" s="5" t="s">
        <v>2170</v>
      </c>
      <c r="J5935" s="5" t="s">
        <v>2170</v>
      </c>
    </row>
    <row r="5936" spans="1:10" s="6" customFormat="1">
      <c r="A5936" s="6">
        <v>103445</v>
      </c>
      <c r="B5936" s="11" t="s">
        <v>508</v>
      </c>
      <c r="C5936" s="12" t="s">
        <v>944</v>
      </c>
      <c r="D5936" s="11">
        <v>2</v>
      </c>
      <c r="E5936" s="3">
        <v>0.4970506947806364</v>
      </c>
      <c r="F5936" s="3">
        <v>0.47612653306494634</v>
      </c>
      <c r="G5936" s="3">
        <v>0.34223772036616346</v>
      </c>
      <c r="H5936" s="3">
        <v>0.57326534590589273</v>
      </c>
      <c r="I5936" s="5" t="s">
        <v>2878</v>
      </c>
      <c r="J5936" s="5" t="s">
        <v>2879</v>
      </c>
    </row>
    <row r="5937" spans="1:10" s="6" customFormat="1">
      <c r="A5937" s="6">
        <v>52494</v>
      </c>
      <c r="B5937" s="11" t="s">
        <v>943</v>
      </c>
      <c r="C5937" s="12" t="s">
        <v>944</v>
      </c>
      <c r="D5937" s="11">
        <v>1</v>
      </c>
      <c r="E5937" s="3">
        <v>0.49706113122553164</v>
      </c>
      <c r="F5937" s="3">
        <v>-0.10941350870455399</v>
      </c>
      <c r="G5937" s="3">
        <v>0.19066792046510528</v>
      </c>
      <c r="H5937" s="3">
        <v>-0.99103111399000499</v>
      </c>
      <c r="I5937" s="5" t="s">
        <v>400</v>
      </c>
      <c r="J5937" s="5" t="s">
        <v>400</v>
      </c>
    </row>
    <row r="5938" spans="1:10" s="6" customFormat="1">
      <c r="A5938" s="6">
        <v>15466</v>
      </c>
      <c r="B5938" s="11" t="s">
        <v>943</v>
      </c>
      <c r="C5938" s="12" t="s">
        <v>944</v>
      </c>
      <c r="D5938" s="11">
        <v>1</v>
      </c>
      <c r="E5938" s="3">
        <v>0.49706113122553164</v>
      </c>
      <c r="F5938" s="3">
        <v>0.23341548523639238</v>
      </c>
      <c r="G5938" s="3">
        <v>0.88063476294576415</v>
      </c>
      <c r="H5938" s="3">
        <v>-0.56702361514004462</v>
      </c>
      <c r="I5938" s="5" t="s">
        <v>598</v>
      </c>
      <c r="J5938" s="5" t="s">
        <v>599</v>
      </c>
    </row>
    <row r="5939" spans="1:10" s="6" customFormat="1">
      <c r="A5939" s="6">
        <v>103493</v>
      </c>
      <c r="B5939" s="11" t="s">
        <v>508</v>
      </c>
      <c r="C5939" s="12" t="s">
        <v>944</v>
      </c>
      <c r="D5939" s="11">
        <v>2</v>
      </c>
      <c r="E5939" s="3">
        <v>0.49716457485430354</v>
      </c>
      <c r="F5939" s="3">
        <v>1.1844688106512076</v>
      </c>
      <c r="G5939" s="3">
        <v>0.18204182658314946</v>
      </c>
      <c r="H5939" s="3">
        <v>-0.64115395437991762</v>
      </c>
      <c r="I5939" s="5" t="s">
        <v>10940</v>
      </c>
      <c r="J5939" s="5" t="s">
        <v>10940</v>
      </c>
    </row>
    <row r="5940" spans="1:10" s="6" customFormat="1">
      <c r="A5940" s="6">
        <v>100731</v>
      </c>
      <c r="B5940" s="11" t="s">
        <v>508</v>
      </c>
      <c r="C5940" s="12" t="s">
        <v>944</v>
      </c>
      <c r="D5940" s="11">
        <v>2</v>
      </c>
      <c r="E5940" s="3">
        <v>0.49737381680443699</v>
      </c>
      <c r="F5940" s="3">
        <v>-9.0735229249989613E-2</v>
      </c>
      <c r="G5940" s="3">
        <v>0.17083672694299246</v>
      </c>
      <c r="H5940" s="3">
        <v>0.33759188772085547</v>
      </c>
      <c r="I5940" s="5" t="s">
        <v>2831</v>
      </c>
      <c r="J5940" s="5" t="s">
        <v>2831</v>
      </c>
    </row>
    <row r="5941" spans="1:10" s="6" customFormat="1">
      <c r="A5941" s="6">
        <v>43978</v>
      </c>
      <c r="B5941" s="11" t="s">
        <v>943</v>
      </c>
      <c r="C5941" s="12" t="s">
        <v>944</v>
      </c>
      <c r="D5941" s="11">
        <v>2</v>
      </c>
      <c r="E5941" s="3">
        <v>0.49757846644836584</v>
      </c>
      <c r="F5941" s="3">
        <v>-0.31933440736356672</v>
      </c>
      <c r="G5941" s="3">
        <v>0.48278111284671432</v>
      </c>
      <c r="H5941" s="3">
        <v>-0.70844847133924582</v>
      </c>
      <c r="I5941" s="5" t="s">
        <v>8754</v>
      </c>
      <c r="J5941" s="5" t="s">
        <v>8755</v>
      </c>
    </row>
    <row r="5942" spans="1:10" s="6" customFormat="1">
      <c r="A5942" s="6">
        <v>106635</v>
      </c>
      <c r="B5942" s="11" t="s">
        <v>508</v>
      </c>
      <c r="C5942" s="12" t="s">
        <v>944</v>
      </c>
      <c r="D5942" s="11">
        <v>2</v>
      </c>
      <c r="E5942" s="3">
        <v>0.49770483345980959</v>
      </c>
      <c r="F5942" s="3">
        <v>7.6396138414534409E-2</v>
      </c>
      <c r="G5942" s="3">
        <v>0.61406616456227503</v>
      </c>
      <c r="H5942" s="3">
        <v>0.22933627562807346</v>
      </c>
      <c r="I5942" s="5" t="s">
        <v>9268</v>
      </c>
      <c r="J5942" s="5" t="s">
        <v>9268</v>
      </c>
    </row>
    <row r="5943" spans="1:10" s="6" customFormat="1">
      <c r="A5943" s="6">
        <v>106334</v>
      </c>
      <c r="B5943" s="11" t="s">
        <v>508</v>
      </c>
      <c r="C5943" s="12" t="s">
        <v>944</v>
      </c>
      <c r="D5943" s="11">
        <v>2</v>
      </c>
      <c r="E5943" s="3">
        <v>0.49795939010948764</v>
      </c>
      <c r="F5943" s="3">
        <v>1.7509922708776033</v>
      </c>
      <c r="G5943" s="3">
        <v>0.21602938563708199</v>
      </c>
      <c r="H5943" s="3">
        <v>1.7508322729322017</v>
      </c>
      <c r="I5943" s="5" t="s">
        <v>6486</v>
      </c>
      <c r="J5943" s="5" t="s">
        <v>6486</v>
      </c>
    </row>
    <row r="5944" spans="1:10" s="6" customFormat="1">
      <c r="A5944" s="6">
        <v>105606</v>
      </c>
      <c r="B5944" s="11" t="s">
        <v>508</v>
      </c>
      <c r="C5944" s="12" t="s">
        <v>944</v>
      </c>
      <c r="D5944" s="11">
        <v>2</v>
      </c>
      <c r="E5944" s="3">
        <v>0.4980278776415456</v>
      </c>
      <c r="F5944" s="3">
        <v>0.1611889695980947</v>
      </c>
      <c r="G5944" s="3">
        <v>0.87108719725934625</v>
      </c>
      <c r="H5944" s="3">
        <v>0.90772308046050376</v>
      </c>
      <c r="I5944" s="5" t="s">
        <v>7243</v>
      </c>
      <c r="J5944" s="5" t="s">
        <v>259</v>
      </c>
    </row>
    <row r="5945" spans="1:10" s="6" customFormat="1">
      <c r="A5945" s="6">
        <v>106921</v>
      </c>
      <c r="B5945" s="11" t="s">
        <v>508</v>
      </c>
      <c r="C5945" s="12" t="s">
        <v>944</v>
      </c>
      <c r="D5945" s="11">
        <v>2</v>
      </c>
      <c r="E5945" s="3">
        <v>0.49811573860490477</v>
      </c>
      <c r="F5945" s="3">
        <v>0.19767053510487778</v>
      </c>
      <c r="G5945" s="3">
        <v>0.52137547151979025</v>
      </c>
      <c r="H5945" s="3">
        <v>0.8408056093465105</v>
      </c>
      <c r="I5945" s="5" t="s">
        <v>9724</v>
      </c>
      <c r="J5945" s="5" t="s">
        <v>9724</v>
      </c>
    </row>
    <row r="5946" spans="1:10" s="6" customFormat="1">
      <c r="A5946" s="5">
        <v>27472</v>
      </c>
      <c r="B5946" s="12" t="s">
        <v>943</v>
      </c>
      <c r="C5946" s="12" t="s">
        <v>944</v>
      </c>
      <c r="D5946" s="12">
        <v>3</v>
      </c>
      <c r="E5946" s="3">
        <v>0.49861560877372474</v>
      </c>
      <c r="F5946" s="3">
        <v>0.56258065930795242</v>
      </c>
      <c r="G5946" s="3">
        <v>0.22636660792412741</v>
      </c>
      <c r="H5946" s="3">
        <v>0.92909209531125403</v>
      </c>
      <c r="I5946" s="5" t="s">
        <v>11237</v>
      </c>
      <c r="J5946" s="5" t="s">
        <v>11238</v>
      </c>
    </row>
    <row r="5947" spans="1:10" s="6" customFormat="1">
      <c r="A5947" s="6">
        <v>105750</v>
      </c>
      <c r="B5947" s="11" t="s">
        <v>508</v>
      </c>
      <c r="C5947" s="12" t="s">
        <v>944</v>
      </c>
      <c r="D5947" s="11">
        <v>2</v>
      </c>
      <c r="E5947" s="3">
        <v>0.49862565899174255</v>
      </c>
      <c r="F5947" s="3">
        <v>0.62463261079072419</v>
      </c>
      <c r="G5947" s="3">
        <v>1.0700814748347234</v>
      </c>
      <c r="H5947" s="3">
        <v>0.54254940700133936</v>
      </c>
      <c r="I5947" s="5" t="s">
        <v>6386</v>
      </c>
      <c r="J5947" s="5" t="s">
        <v>6387</v>
      </c>
    </row>
    <row r="5948" spans="1:10" s="6" customFormat="1">
      <c r="A5948" s="6">
        <v>100010</v>
      </c>
      <c r="B5948" s="11" t="s">
        <v>508</v>
      </c>
      <c r="C5948" s="12" t="s">
        <v>944</v>
      </c>
      <c r="D5948" s="11">
        <v>2</v>
      </c>
      <c r="E5948" s="3">
        <v>0.49876408769052283</v>
      </c>
      <c r="F5948" s="3">
        <v>0.10163793332259362</v>
      </c>
      <c r="G5948" s="3">
        <v>-3.4157527388102801E-3</v>
      </c>
      <c r="H5948" s="3">
        <v>0.27671247831010037</v>
      </c>
      <c r="I5948" s="5" t="s">
        <v>4362</v>
      </c>
      <c r="J5948" s="5" t="s">
        <v>11600</v>
      </c>
    </row>
    <row r="5949" spans="1:10" s="6" customFormat="1">
      <c r="A5949" s="6">
        <v>1300</v>
      </c>
      <c r="B5949" s="11" t="s">
        <v>943</v>
      </c>
      <c r="C5949" s="12" t="s">
        <v>944</v>
      </c>
      <c r="D5949" s="11">
        <v>2</v>
      </c>
      <c r="E5949" s="3">
        <v>0.49876408769052283</v>
      </c>
      <c r="F5949" s="3">
        <v>0.6234889970253894</v>
      </c>
      <c r="G5949" s="3">
        <v>7.350193856477362E-2</v>
      </c>
      <c r="H5949" s="3">
        <v>0.55699334731352823</v>
      </c>
      <c r="I5949" s="5" t="s">
        <v>3195</v>
      </c>
      <c r="J5949" s="5" t="s">
        <v>11590</v>
      </c>
    </row>
    <row r="5950" spans="1:10" s="6" customFormat="1">
      <c r="A5950" s="6">
        <v>14635</v>
      </c>
      <c r="B5950" s="11" t="s">
        <v>943</v>
      </c>
      <c r="C5950" s="12" t="s">
        <v>944</v>
      </c>
      <c r="D5950" s="11">
        <v>2</v>
      </c>
      <c r="E5950" s="3">
        <v>0.49877602784157105</v>
      </c>
      <c r="F5950" s="3">
        <v>-0.17594520713712813</v>
      </c>
      <c r="G5950" s="3">
        <v>-0.10922575079615905</v>
      </c>
      <c r="H5950" s="3">
        <v>-0.23218332864519509</v>
      </c>
      <c r="I5950" s="5" t="s">
        <v>9337</v>
      </c>
      <c r="J5950" s="5" t="s">
        <v>9337</v>
      </c>
    </row>
    <row r="5951" spans="1:10" s="6" customFormat="1">
      <c r="A5951" s="6">
        <v>107558</v>
      </c>
      <c r="B5951" s="11" t="s">
        <v>508</v>
      </c>
      <c r="C5951" s="12" t="s">
        <v>944</v>
      </c>
      <c r="D5951" s="11">
        <v>2</v>
      </c>
      <c r="E5951" s="3">
        <v>0.49877602784157105</v>
      </c>
      <c r="F5951" s="3">
        <v>0.76013491689806911</v>
      </c>
      <c r="G5951" s="9" t="s">
        <v>12329</v>
      </c>
      <c r="H5951" s="3">
        <v>9.6662768910379337E-2</v>
      </c>
      <c r="I5951" s="5" t="s">
        <v>9489</v>
      </c>
      <c r="J5951" s="5" t="s">
        <v>9489</v>
      </c>
    </row>
    <row r="5952" spans="1:10" s="6" customFormat="1">
      <c r="A5952" s="6">
        <v>19241</v>
      </c>
      <c r="B5952" s="11" t="s">
        <v>943</v>
      </c>
      <c r="C5952" s="12" t="s">
        <v>944</v>
      </c>
      <c r="D5952" s="11">
        <v>3</v>
      </c>
      <c r="E5952" s="3">
        <v>0.49898948069522719</v>
      </c>
      <c r="F5952" s="3">
        <v>-5.7668702786264479E-2</v>
      </c>
      <c r="G5952" s="3">
        <v>-0.38371608783120709</v>
      </c>
      <c r="H5952" s="3">
        <v>0.17842074159583399</v>
      </c>
      <c r="I5952" s="5" t="s">
        <v>11932</v>
      </c>
      <c r="J5952" s="5" t="s">
        <v>5375</v>
      </c>
    </row>
    <row r="5953" spans="1:10" s="6" customFormat="1">
      <c r="A5953" s="6">
        <v>29434</v>
      </c>
      <c r="B5953" s="11" t="s">
        <v>943</v>
      </c>
      <c r="C5953" s="12" t="s">
        <v>944</v>
      </c>
      <c r="D5953" s="11">
        <v>2</v>
      </c>
      <c r="E5953" s="3">
        <v>0.49907382495997477</v>
      </c>
      <c r="F5953" s="3">
        <v>8.2623236625159607E-2</v>
      </c>
      <c r="G5953" s="3">
        <v>8.1088649492381495E-2</v>
      </c>
      <c r="H5953" s="3">
        <v>0.39851018395585402</v>
      </c>
      <c r="I5953" s="5" t="s">
        <v>10842</v>
      </c>
      <c r="J5953" s="5" t="s">
        <v>11996</v>
      </c>
    </row>
    <row r="5954" spans="1:10" s="6" customFormat="1">
      <c r="A5954" s="6">
        <v>101872</v>
      </c>
      <c r="B5954" s="11" t="s">
        <v>508</v>
      </c>
      <c r="C5954" s="12" t="s">
        <v>944</v>
      </c>
      <c r="D5954" s="11">
        <v>2</v>
      </c>
      <c r="E5954" s="3">
        <v>0.49966916611689205</v>
      </c>
      <c r="F5954" s="3">
        <v>0.26472124837762118</v>
      </c>
      <c r="G5954" s="3">
        <v>0.43121797361171171</v>
      </c>
      <c r="H5954" s="3">
        <v>-0.20291994820929496</v>
      </c>
      <c r="I5954" s="5" t="s">
        <v>6265</v>
      </c>
      <c r="J5954" s="5" t="s">
        <v>6265</v>
      </c>
    </row>
    <row r="5955" spans="1:10" s="6" customFormat="1">
      <c r="A5955" s="6">
        <v>107967</v>
      </c>
      <c r="B5955" s="11" t="s">
        <v>508</v>
      </c>
      <c r="C5955" s="12" t="s">
        <v>944</v>
      </c>
      <c r="D5955" s="11">
        <v>2</v>
      </c>
      <c r="E5955" s="3">
        <v>0.50028824492160684</v>
      </c>
      <c r="F5955" s="3">
        <v>0.32999895687217895</v>
      </c>
      <c r="G5955" s="3">
        <v>-0.56323731757740703</v>
      </c>
      <c r="H5955" s="3">
        <v>3.8264163627206235E-2</v>
      </c>
      <c r="I5955" s="5" t="s">
        <v>8257</v>
      </c>
      <c r="J5955" s="5" t="s">
        <v>8258</v>
      </c>
    </row>
    <row r="5956" spans="1:10" s="6" customFormat="1">
      <c r="A5956" s="6">
        <v>104126</v>
      </c>
      <c r="B5956" s="11" t="s">
        <v>508</v>
      </c>
      <c r="C5956" s="12" t="s">
        <v>944</v>
      </c>
      <c r="D5956" s="11">
        <v>2</v>
      </c>
      <c r="E5956" s="3">
        <v>0.50040506246730021</v>
      </c>
      <c r="F5956" s="3">
        <v>1.2631104744422337</v>
      </c>
      <c r="G5956" s="3">
        <v>0.63115610283169477</v>
      </c>
      <c r="H5956" s="3">
        <v>1.6453982552226798</v>
      </c>
      <c r="I5956" s="5" t="s">
        <v>9466</v>
      </c>
      <c r="J5956" s="5" t="s">
        <v>9466</v>
      </c>
    </row>
    <row r="5957" spans="1:10" s="6" customFormat="1">
      <c r="A5957" s="6">
        <v>16390</v>
      </c>
      <c r="B5957" s="11" t="s">
        <v>943</v>
      </c>
      <c r="C5957" s="12" t="s">
        <v>944</v>
      </c>
      <c r="D5957" s="11">
        <v>2</v>
      </c>
      <c r="E5957" s="3">
        <v>0.50052224094341158</v>
      </c>
      <c r="F5957" s="3">
        <v>-0.20021439017733481</v>
      </c>
      <c r="G5957" s="3">
        <v>0.29569429793337942</v>
      </c>
      <c r="H5957" s="3">
        <v>0.53847393199220794</v>
      </c>
      <c r="I5957" s="5" t="s">
        <v>8319</v>
      </c>
      <c r="J5957" s="5" t="s">
        <v>8319</v>
      </c>
    </row>
    <row r="5958" spans="1:10" s="6" customFormat="1">
      <c r="A5958" s="6">
        <v>24453</v>
      </c>
      <c r="B5958" s="11" t="s">
        <v>943</v>
      </c>
      <c r="C5958" s="12" t="s">
        <v>944</v>
      </c>
      <c r="D5958" s="11">
        <v>3</v>
      </c>
      <c r="E5958" s="3">
        <v>0.50054523184442035</v>
      </c>
      <c r="F5958" s="3">
        <v>0.66479811542115486</v>
      </c>
      <c r="G5958" s="3">
        <v>0.66543595176237069</v>
      </c>
      <c r="H5958" s="3">
        <v>1.0539735172734914</v>
      </c>
      <c r="I5958" s="5" t="s">
        <v>6756</v>
      </c>
      <c r="J5958" s="5" t="s">
        <v>6757</v>
      </c>
    </row>
    <row r="5959" spans="1:10" s="6" customFormat="1">
      <c r="A5959" s="6">
        <v>109334</v>
      </c>
      <c r="B5959" s="11" t="s">
        <v>508</v>
      </c>
      <c r="C5959" s="12" t="s">
        <v>944</v>
      </c>
      <c r="D5959" s="11">
        <v>2</v>
      </c>
      <c r="E5959" s="3">
        <v>0.50054523184442168</v>
      </c>
      <c r="F5959" s="3">
        <v>0.42143161307620502</v>
      </c>
      <c r="G5959" s="3">
        <v>0.8034200203379801</v>
      </c>
      <c r="H5959" s="3">
        <v>-0.42586925269716047</v>
      </c>
      <c r="I5959" s="5" t="s">
        <v>5349</v>
      </c>
      <c r="J5959" s="5" t="s">
        <v>5349</v>
      </c>
    </row>
    <row r="5960" spans="1:10" s="6" customFormat="1">
      <c r="A5960" s="6">
        <v>39307</v>
      </c>
      <c r="B5960" s="11" t="s">
        <v>943</v>
      </c>
      <c r="C5960" s="12" t="s">
        <v>944</v>
      </c>
      <c r="D5960" s="11">
        <v>2</v>
      </c>
      <c r="E5960" s="3">
        <v>0.50069407584654491</v>
      </c>
      <c r="F5960" s="3">
        <v>0.95458830518267002</v>
      </c>
      <c r="G5960" s="3">
        <v>0.66190731662754576</v>
      </c>
      <c r="H5960" s="3">
        <v>3.293985653159023</v>
      </c>
      <c r="I5960" s="5" t="s">
        <v>7845</v>
      </c>
      <c r="J5960" s="5" t="s">
        <v>7845</v>
      </c>
    </row>
    <row r="5961" spans="1:10" s="6" customFormat="1">
      <c r="A5961" s="5">
        <v>14697</v>
      </c>
      <c r="B5961" s="12" t="s">
        <v>943</v>
      </c>
      <c r="C5961" s="12" t="s">
        <v>944</v>
      </c>
      <c r="D5961" s="12">
        <v>3</v>
      </c>
      <c r="E5961" s="3">
        <v>0.50084564628704997</v>
      </c>
      <c r="F5961" s="3">
        <v>0.34660806907045189</v>
      </c>
      <c r="G5961" s="3">
        <v>0.3444977149007093</v>
      </c>
      <c r="H5961" s="3">
        <v>0.60784812821353695</v>
      </c>
      <c r="I5961" s="5" t="s">
        <v>11259</v>
      </c>
      <c r="J5961" s="5" t="s">
        <v>11259</v>
      </c>
    </row>
    <row r="5962" spans="1:10" s="6" customFormat="1">
      <c r="A5962" s="6">
        <v>108346</v>
      </c>
      <c r="B5962" s="11" t="s">
        <v>508</v>
      </c>
      <c r="C5962" s="12" t="s">
        <v>944</v>
      </c>
      <c r="D5962" s="11">
        <v>2</v>
      </c>
      <c r="E5962" s="3">
        <v>0.50125162541749557</v>
      </c>
      <c r="F5962" s="3">
        <v>1.1299210918422591</v>
      </c>
      <c r="G5962" s="3">
        <v>1.4094046811441094</v>
      </c>
      <c r="H5962" s="3">
        <v>0.51091127401005665</v>
      </c>
      <c r="I5962" s="5" t="s">
        <v>10892</v>
      </c>
      <c r="J5962" s="5" t="s">
        <v>10892</v>
      </c>
    </row>
    <row r="5963" spans="1:10" s="6" customFormat="1">
      <c r="A5963" s="6">
        <v>104299</v>
      </c>
      <c r="B5963" s="11" t="s">
        <v>508</v>
      </c>
      <c r="C5963" s="12" t="s">
        <v>944</v>
      </c>
      <c r="D5963" s="11">
        <v>2</v>
      </c>
      <c r="E5963" s="3">
        <v>0.50129140763678448</v>
      </c>
      <c r="F5963" s="3">
        <v>6.803272558367128E-2</v>
      </c>
      <c r="G5963" s="3">
        <v>0.76248079182011697</v>
      </c>
      <c r="H5963" s="3">
        <v>0.34314731972734608</v>
      </c>
      <c r="I5963" s="5" t="s">
        <v>352</v>
      </c>
      <c r="J5963" s="5" t="s">
        <v>353</v>
      </c>
    </row>
    <row r="5964" spans="1:10" s="6" customFormat="1">
      <c r="A5964" s="6">
        <v>105399</v>
      </c>
      <c r="B5964" s="11" t="s">
        <v>508</v>
      </c>
      <c r="C5964" s="12" t="s">
        <v>944</v>
      </c>
      <c r="D5964" s="11">
        <v>2</v>
      </c>
      <c r="E5964" s="3">
        <v>0.50216803439358382</v>
      </c>
      <c r="F5964" s="3">
        <v>0.46809749966044711</v>
      </c>
      <c r="G5964" s="3">
        <v>9.6945668603446774E-3</v>
      </c>
      <c r="H5964" s="3">
        <v>0.40966499669658757</v>
      </c>
      <c r="I5964" s="5" t="s">
        <v>9122</v>
      </c>
      <c r="J5964" s="5" t="s">
        <v>9123</v>
      </c>
    </row>
    <row r="5965" spans="1:10" s="6" customFormat="1">
      <c r="A5965" s="6">
        <v>110603</v>
      </c>
      <c r="B5965" s="11" t="s">
        <v>508</v>
      </c>
      <c r="C5965" s="12" t="s">
        <v>944</v>
      </c>
      <c r="D5965" s="11">
        <v>2</v>
      </c>
      <c r="E5965" s="3">
        <v>0.50237997789418354</v>
      </c>
      <c r="F5965" s="3">
        <v>-0.44856729602096301</v>
      </c>
      <c r="G5965" s="3">
        <v>0.7956696260822631</v>
      </c>
      <c r="H5965" s="3">
        <v>-4.438947569702157E-2</v>
      </c>
      <c r="I5965" s="5" t="s">
        <v>6659</v>
      </c>
      <c r="J5965" s="5" t="s">
        <v>12027</v>
      </c>
    </row>
    <row r="5966" spans="1:10" s="6" customFormat="1">
      <c r="A5966" s="6">
        <v>110764</v>
      </c>
      <c r="B5966" s="11" t="s">
        <v>508</v>
      </c>
      <c r="C5966" s="12" t="s">
        <v>944</v>
      </c>
      <c r="D5966" s="11">
        <v>2</v>
      </c>
      <c r="E5966" s="3">
        <v>0.50241233866831847</v>
      </c>
      <c r="F5966" s="3">
        <v>-4.5880646058037433E-2</v>
      </c>
      <c r="G5966" s="3">
        <v>0.10764205596573632</v>
      </c>
      <c r="H5966" s="3">
        <v>-1.2512116874414421</v>
      </c>
      <c r="I5966" s="5" t="s">
        <v>9805</v>
      </c>
      <c r="J5966" s="5" t="s">
        <v>9805</v>
      </c>
    </row>
    <row r="5967" spans="1:10" s="6" customFormat="1">
      <c r="A5967" s="6">
        <v>24175</v>
      </c>
      <c r="B5967" s="11" t="s">
        <v>943</v>
      </c>
      <c r="C5967" s="12" t="s">
        <v>944</v>
      </c>
      <c r="D5967" s="11">
        <v>2</v>
      </c>
      <c r="E5967" s="3">
        <v>0.50254648689943604</v>
      </c>
      <c r="F5967" s="3">
        <v>-4.05804942485413E-2</v>
      </c>
      <c r="G5967" s="3">
        <v>-0.12056867598346101</v>
      </c>
      <c r="H5967" s="3">
        <v>0.1924191471135194</v>
      </c>
      <c r="I5967" s="5" t="s">
        <v>8696</v>
      </c>
      <c r="J5967" s="5" t="s">
        <v>8697</v>
      </c>
    </row>
    <row r="5968" spans="1:10" s="6" customFormat="1">
      <c r="A5968" s="5">
        <v>14751</v>
      </c>
      <c r="B5968" s="12" t="s">
        <v>943</v>
      </c>
      <c r="C5968" s="12" t="s">
        <v>944</v>
      </c>
      <c r="D5968" s="12">
        <v>2</v>
      </c>
      <c r="E5968" s="3">
        <v>0.502604534389403</v>
      </c>
      <c r="F5968" s="3">
        <v>1.1421956846778774E-2</v>
      </c>
      <c r="G5968" s="3">
        <v>0.81820881976492577</v>
      </c>
      <c r="H5968" s="3">
        <v>1.5922849196416082</v>
      </c>
      <c r="I5968" s="5" t="s">
        <v>77</v>
      </c>
      <c r="J5968" s="5" t="s">
        <v>11656</v>
      </c>
    </row>
    <row r="5969" spans="1:10" s="6" customFormat="1">
      <c r="A5969" s="6">
        <v>104760</v>
      </c>
      <c r="B5969" s="11" t="s">
        <v>508</v>
      </c>
      <c r="C5969" s="12" t="s">
        <v>944</v>
      </c>
      <c r="D5969" s="11">
        <v>2</v>
      </c>
      <c r="E5969" s="3">
        <v>0.50273582610885259</v>
      </c>
      <c r="F5969" s="3">
        <v>-5.602637921135448E-3</v>
      </c>
      <c r="G5969" s="3">
        <v>0.86574136013365011</v>
      </c>
      <c r="H5969" s="3">
        <v>0.37134614636241725</v>
      </c>
      <c r="I5969" s="5" t="s">
        <v>9729</v>
      </c>
      <c r="J5969" s="5" t="s">
        <v>9729</v>
      </c>
    </row>
    <row r="5970" spans="1:10" s="6" customFormat="1">
      <c r="A5970" s="6">
        <v>103219</v>
      </c>
      <c r="B5970" s="11" t="s">
        <v>508</v>
      </c>
      <c r="C5970" s="12" t="s">
        <v>944</v>
      </c>
      <c r="D5970" s="11">
        <v>2</v>
      </c>
      <c r="E5970" s="3">
        <v>0.50355374488604099</v>
      </c>
      <c r="F5970" s="3">
        <v>0.27891326886270984</v>
      </c>
      <c r="G5970" s="3">
        <v>-2.7015771622008071E-2</v>
      </c>
      <c r="H5970" s="3">
        <v>0.30127970335414794</v>
      </c>
      <c r="I5970" s="5" t="s">
        <v>2418</v>
      </c>
      <c r="J5970" s="5" t="s">
        <v>2418</v>
      </c>
    </row>
    <row r="5971" spans="1:10" s="6" customFormat="1">
      <c r="A5971" s="6">
        <v>105794</v>
      </c>
      <c r="B5971" s="11" t="s">
        <v>508</v>
      </c>
      <c r="C5971" s="12" t="s">
        <v>944</v>
      </c>
      <c r="D5971" s="11">
        <v>2</v>
      </c>
      <c r="E5971" s="3">
        <v>0.50377736140945129</v>
      </c>
      <c r="F5971" s="3">
        <v>0.7343829879014816</v>
      </c>
      <c r="G5971" s="3">
        <v>-2.1142232281473796E-2</v>
      </c>
      <c r="H5971" s="3">
        <v>8.3552513627925998E-2</v>
      </c>
      <c r="I5971" s="5" t="s">
        <v>2075</v>
      </c>
      <c r="J5971" s="5" t="s">
        <v>2076</v>
      </c>
    </row>
    <row r="5972" spans="1:10" s="6" customFormat="1">
      <c r="A5972" s="6">
        <v>103700</v>
      </c>
      <c r="B5972" s="11" t="s">
        <v>508</v>
      </c>
      <c r="C5972" s="12" t="s">
        <v>944</v>
      </c>
      <c r="D5972" s="11">
        <v>2</v>
      </c>
      <c r="E5972" s="3">
        <v>0.50382464159840057</v>
      </c>
      <c r="F5972" s="3">
        <v>0.18225261600589671</v>
      </c>
      <c r="G5972" s="3">
        <v>0.2640526459847149</v>
      </c>
      <c r="H5972" s="3">
        <v>4.9289855158909636E-2</v>
      </c>
      <c r="I5972" s="5" t="s">
        <v>8806</v>
      </c>
      <c r="J5972" s="5" t="s">
        <v>8806</v>
      </c>
    </row>
    <row r="5973" spans="1:10" s="6" customFormat="1">
      <c r="A5973" s="6">
        <v>51882</v>
      </c>
      <c r="B5973" s="11" t="s">
        <v>943</v>
      </c>
      <c r="C5973" s="12" t="s">
        <v>944</v>
      </c>
      <c r="D5973" s="11">
        <v>2</v>
      </c>
      <c r="E5973" s="3">
        <v>0.50413007423874556</v>
      </c>
      <c r="F5973" s="3">
        <v>5.0745695608848826E-2</v>
      </c>
      <c r="G5973" s="3">
        <v>-2.2282525421293779E-2</v>
      </c>
      <c r="H5973" s="3">
        <v>-0.39326704660158929</v>
      </c>
      <c r="I5973" s="5" t="s">
        <v>6278</v>
      </c>
      <c r="J5973" s="5" t="s">
        <v>6278</v>
      </c>
    </row>
    <row r="5974" spans="1:10" s="6" customFormat="1">
      <c r="A5974" s="6">
        <v>42302</v>
      </c>
      <c r="B5974" s="11" t="s">
        <v>943</v>
      </c>
      <c r="C5974" s="12" t="s">
        <v>944</v>
      </c>
      <c r="D5974" s="11">
        <v>2</v>
      </c>
      <c r="E5974" s="3">
        <v>0.50462840203204351</v>
      </c>
      <c r="F5974" s="3">
        <v>-0.56325996232660958</v>
      </c>
      <c r="G5974" s="3">
        <v>0.59331617377598622</v>
      </c>
      <c r="H5974" s="3">
        <v>-0.16963850894865173</v>
      </c>
      <c r="I5974" s="5" t="s">
        <v>118</v>
      </c>
      <c r="J5974" s="5" t="s">
        <v>119</v>
      </c>
    </row>
    <row r="5975" spans="1:10" s="6" customFormat="1">
      <c r="A5975" s="6">
        <v>29317</v>
      </c>
      <c r="B5975" s="11" t="s">
        <v>943</v>
      </c>
      <c r="C5975" s="12" t="s">
        <v>944</v>
      </c>
      <c r="D5975" s="11">
        <v>3</v>
      </c>
      <c r="E5975" s="3">
        <v>0.50462840203204473</v>
      </c>
      <c r="F5975" s="3">
        <v>0.41047419703057647</v>
      </c>
      <c r="G5975" s="3">
        <v>-9.6526597645689355E-2</v>
      </c>
      <c r="H5975" s="3">
        <v>0.35005405258345279</v>
      </c>
      <c r="I5975" s="5" t="s">
        <v>153</v>
      </c>
      <c r="J5975" s="5" t="s">
        <v>153</v>
      </c>
    </row>
    <row r="5976" spans="1:10" s="6" customFormat="1">
      <c r="A5976" s="6">
        <v>108593</v>
      </c>
      <c r="B5976" s="11" t="s">
        <v>508</v>
      </c>
      <c r="C5976" s="12" t="s">
        <v>944</v>
      </c>
      <c r="D5976" s="11">
        <v>2</v>
      </c>
      <c r="E5976" s="3">
        <v>0.5050346274451476</v>
      </c>
      <c r="F5976" s="3">
        <v>0.5245040166438929</v>
      </c>
      <c r="G5976" s="3">
        <v>4.3327387499035889E-3</v>
      </c>
      <c r="H5976" s="3">
        <v>0.82262449633866053</v>
      </c>
      <c r="I5976" s="5" t="s">
        <v>4365</v>
      </c>
      <c r="J5976" s="5" t="s">
        <v>4366</v>
      </c>
    </row>
    <row r="5977" spans="1:10" s="6" customFormat="1">
      <c r="A5977" s="6">
        <v>105157</v>
      </c>
      <c r="B5977" s="11" t="s">
        <v>508</v>
      </c>
      <c r="C5977" s="12" t="s">
        <v>944</v>
      </c>
      <c r="D5977" s="11">
        <v>2</v>
      </c>
      <c r="E5977" s="3">
        <v>0.50535121218326307</v>
      </c>
      <c r="F5977" s="3">
        <v>0.1845123949595476</v>
      </c>
      <c r="G5977" s="3">
        <v>0.52673059150415413</v>
      </c>
      <c r="H5977" s="3">
        <v>0.39555477337348671</v>
      </c>
      <c r="I5977" s="5" t="s">
        <v>3791</v>
      </c>
      <c r="J5977" s="5" t="s">
        <v>3792</v>
      </c>
    </row>
    <row r="5978" spans="1:10" s="6" customFormat="1">
      <c r="A5978" s="6">
        <v>101834</v>
      </c>
      <c r="B5978" s="11" t="s">
        <v>508</v>
      </c>
      <c r="C5978" s="12" t="s">
        <v>944</v>
      </c>
      <c r="D5978" s="11">
        <v>2</v>
      </c>
      <c r="E5978" s="3">
        <v>0.50614130439964389</v>
      </c>
      <c r="F5978" s="3">
        <v>0.21640630615002934</v>
      </c>
      <c r="G5978" s="3">
        <v>0.39819596933433182</v>
      </c>
      <c r="H5978" s="3">
        <v>0.50642239399388433</v>
      </c>
      <c r="I5978" s="5" t="s">
        <v>4621</v>
      </c>
      <c r="J5978" s="5" t="s">
        <v>4622</v>
      </c>
    </row>
    <row r="5979" spans="1:10" s="6" customFormat="1">
      <c r="A5979" s="6">
        <v>100023</v>
      </c>
      <c r="B5979" s="11" t="s">
        <v>508</v>
      </c>
      <c r="C5979" s="12" t="s">
        <v>944</v>
      </c>
      <c r="D5979" s="11">
        <v>2</v>
      </c>
      <c r="E5979" s="3">
        <v>0.50625760890756744</v>
      </c>
      <c r="F5979" s="3">
        <v>0.12848395865938389</v>
      </c>
      <c r="G5979" s="3">
        <v>0.77157271071122646</v>
      </c>
      <c r="H5979" s="3">
        <v>-0.19151889027566482</v>
      </c>
      <c r="I5979" s="5" t="s">
        <v>1906</v>
      </c>
      <c r="J5979" s="5" t="s">
        <v>1906</v>
      </c>
    </row>
    <row r="5980" spans="1:10" s="6" customFormat="1">
      <c r="A5980" s="6">
        <v>105385</v>
      </c>
      <c r="B5980" s="11" t="s">
        <v>508</v>
      </c>
      <c r="C5980" s="12" t="s">
        <v>944</v>
      </c>
      <c r="D5980" s="11">
        <v>2</v>
      </c>
      <c r="E5980" s="3">
        <v>0.50641936636771168</v>
      </c>
      <c r="F5980" s="3">
        <v>0.24545340179287767</v>
      </c>
      <c r="G5980" s="3">
        <v>0.45859752772726109</v>
      </c>
      <c r="H5980" s="3">
        <v>0.13786448030697801</v>
      </c>
      <c r="I5980" s="5" t="s">
        <v>7662</v>
      </c>
      <c r="J5980" s="5" t="s">
        <v>7663</v>
      </c>
    </row>
    <row r="5981" spans="1:10" s="6" customFormat="1">
      <c r="A5981" s="6">
        <v>110398</v>
      </c>
      <c r="B5981" s="11" t="s">
        <v>508</v>
      </c>
      <c r="C5981" s="12" t="s">
        <v>944</v>
      </c>
      <c r="D5981" s="11">
        <v>2</v>
      </c>
      <c r="E5981" s="3">
        <v>0.506477088625234</v>
      </c>
      <c r="F5981" s="3">
        <v>0.44074729166545651</v>
      </c>
      <c r="G5981" s="3">
        <v>0.24901725798350263</v>
      </c>
      <c r="H5981" s="3">
        <v>-0.42333378360607088</v>
      </c>
      <c r="I5981" s="5" t="s">
        <v>9429</v>
      </c>
      <c r="J5981" s="5" t="s">
        <v>9429</v>
      </c>
    </row>
    <row r="5982" spans="1:10" s="6" customFormat="1">
      <c r="A5982" s="6">
        <v>22994</v>
      </c>
      <c r="B5982" s="11" t="s">
        <v>943</v>
      </c>
      <c r="C5982" s="12" t="s">
        <v>944</v>
      </c>
      <c r="D5982" s="11">
        <v>3</v>
      </c>
      <c r="E5982" s="3">
        <v>0.50669152792695127</v>
      </c>
      <c r="F5982" s="3">
        <v>0.28518029536347234</v>
      </c>
      <c r="G5982" s="3">
        <v>-0.21389702887954939</v>
      </c>
      <c r="H5982" s="3">
        <v>0.84810895846520673</v>
      </c>
      <c r="I5982" s="5" t="s">
        <v>2180</v>
      </c>
      <c r="J5982" s="5" t="s">
        <v>2181</v>
      </c>
    </row>
    <row r="5983" spans="1:10" s="6" customFormat="1">
      <c r="A5983" s="6">
        <v>100793</v>
      </c>
      <c r="B5983" s="11" t="s">
        <v>508</v>
      </c>
      <c r="C5983" s="12" t="s">
        <v>509</v>
      </c>
      <c r="D5983" s="11">
        <v>2</v>
      </c>
      <c r="E5983" s="3">
        <v>0.50669152792695127</v>
      </c>
      <c r="F5983" s="3">
        <v>0.71815768200380148</v>
      </c>
      <c r="G5983" s="3">
        <v>1.2004145898405456</v>
      </c>
      <c r="H5983" s="3">
        <v>0.84001491896109426</v>
      </c>
      <c r="I5983" s="5" t="s">
        <v>2216</v>
      </c>
      <c r="J5983" s="5" t="s">
        <v>2216</v>
      </c>
    </row>
    <row r="5984" spans="1:10" s="6" customFormat="1">
      <c r="A5984" s="6">
        <v>105468</v>
      </c>
      <c r="B5984" s="11" t="s">
        <v>508</v>
      </c>
      <c r="C5984" s="12" t="s">
        <v>944</v>
      </c>
      <c r="D5984" s="11">
        <v>2</v>
      </c>
      <c r="E5984" s="3">
        <v>0.50693334811716595</v>
      </c>
      <c r="F5984" s="3">
        <v>6.9412171909753823E-2</v>
      </c>
      <c r="G5984" s="3">
        <v>0.79868133626367532</v>
      </c>
      <c r="H5984" s="3">
        <v>4.7777802266079042E-2</v>
      </c>
      <c r="I5984" s="5" t="s">
        <v>10312</v>
      </c>
      <c r="J5984" s="5" t="s">
        <v>10229</v>
      </c>
    </row>
    <row r="5985" spans="1:10" s="6" customFormat="1">
      <c r="A5985" s="6">
        <v>108066</v>
      </c>
      <c r="B5985" s="11" t="s">
        <v>508</v>
      </c>
      <c r="C5985" s="12" t="s">
        <v>944</v>
      </c>
      <c r="D5985" s="11">
        <v>2</v>
      </c>
      <c r="E5985" s="3">
        <v>0.50738685240188386</v>
      </c>
      <c r="F5985" s="3">
        <v>0.32862257488909608</v>
      </c>
      <c r="G5985" s="3">
        <v>0.57871570096344982</v>
      </c>
      <c r="H5985" s="3">
        <v>-0.52763646696019806</v>
      </c>
      <c r="I5985" s="5" t="s">
        <v>7049</v>
      </c>
      <c r="J5985" s="5" t="s">
        <v>7050</v>
      </c>
    </row>
    <row r="5986" spans="1:10" s="6" customFormat="1">
      <c r="A5986" s="6">
        <v>101466</v>
      </c>
      <c r="B5986" s="11" t="s">
        <v>508</v>
      </c>
      <c r="C5986" s="12" t="s">
        <v>944</v>
      </c>
      <c r="D5986" s="11">
        <v>2</v>
      </c>
      <c r="E5986" s="3">
        <v>0.5081121721752071</v>
      </c>
      <c r="F5986" s="3">
        <v>-0.19218874246363848</v>
      </c>
      <c r="G5986" s="3">
        <v>0.70191186978298969</v>
      </c>
      <c r="H5986" s="3">
        <v>-0.83940476945956499</v>
      </c>
      <c r="I5986" s="5" t="s">
        <v>1454</v>
      </c>
      <c r="J5986" s="5" t="s">
        <v>1454</v>
      </c>
    </row>
    <row r="5987" spans="1:10" s="6" customFormat="1">
      <c r="A5987" s="6">
        <v>110236</v>
      </c>
      <c r="B5987" s="11" t="s">
        <v>508</v>
      </c>
      <c r="C5987" s="12" t="s">
        <v>944</v>
      </c>
      <c r="D5987" s="11">
        <v>2</v>
      </c>
      <c r="E5987" s="3">
        <v>0.5081121721752071</v>
      </c>
      <c r="F5987" s="3">
        <v>0.44787186979122967</v>
      </c>
      <c r="G5987" s="3">
        <v>1.2468272139133469</v>
      </c>
      <c r="H5987" s="3">
        <v>0.49485856569695413</v>
      </c>
      <c r="I5987" s="5" t="s">
        <v>186</v>
      </c>
      <c r="J5987" s="5" t="s">
        <v>187</v>
      </c>
    </row>
    <row r="5988" spans="1:10" s="6" customFormat="1">
      <c r="A5988" s="6">
        <v>108571</v>
      </c>
      <c r="B5988" s="11" t="s">
        <v>508</v>
      </c>
      <c r="C5988" s="12" t="s">
        <v>944</v>
      </c>
      <c r="D5988" s="11">
        <v>2</v>
      </c>
      <c r="E5988" s="3">
        <v>0.5082352334268696</v>
      </c>
      <c r="F5988" s="3">
        <v>1.0010378899953636</v>
      </c>
      <c r="G5988" s="3">
        <v>0.72916103565915236</v>
      </c>
      <c r="H5988" s="3">
        <v>1.5250880051674049</v>
      </c>
      <c r="I5988" s="5" t="s">
        <v>12268</v>
      </c>
      <c r="J5988" s="5" t="s">
        <v>12268</v>
      </c>
    </row>
    <row r="5989" spans="1:10" s="6" customFormat="1">
      <c r="A5989" s="6">
        <v>106064</v>
      </c>
      <c r="B5989" s="11" t="s">
        <v>508</v>
      </c>
      <c r="C5989" s="12" t="s">
        <v>944</v>
      </c>
      <c r="D5989" s="11">
        <v>2</v>
      </c>
      <c r="E5989" s="3">
        <v>0.5082721496064837</v>
      </c>
      <c r="F5989" s="3">
        <v>1.5796753711417022</v>
      </c>
      <c r="G5989" s="3">
        <v>0.87184221610354207</v>
      </c>
      <c r="H5989" s="3">
        <v>3.6680866007402346</v>
      </c>
      <c r="I5989" s="5" t="s">
        <v>1577</v>
      </c>
      <c r="J5989" s="5" t="s">
        <v>1577</v>
      </c>
    </row>
    <row r="5990" spans="1:10" s="6" customFormat="1">
      <c r="A5990" s="6">
        <v>106676</v>
      </c>
      <c r="B5990" s="11" t="s">
        <v>508</v>
      </c>
      <c r="C5990" s="12" t="s">
        <v>944</v>
      </c>
      <c r="D5990" s="11">
        <v>2</v>
      </c>
      <c r="E5990" s="3">
        <v>0.50843970965299823</v>
      </c>
      <c r="F5990" s="3">
        <v>0.56685766341013599</v>
      </c>
      <c r="G5990" s="3">
        <v>0.18336591220292678</v>
      </c>
      <c r="H5990" s="3">
        <v>0.42092092474233628</v>
      </c>
      <c r="I5990" s="5" t="s">
        <v>3762</v>
      </c>
      <c r="J5990" s="5" t="s">
        <v>3762</v>
      </c>
    </row>
    <row r="5991" spans="1:10" s="6" customFormat="1">
      <c r="A5991" s="6">
        <v>101744</v>
      </c>
      <c r="B5991" s="11" t="s">
        <v>508</v>
      </c>
      <c r="C5991" s="12" t="s">
        <v>944</v>
      </c>
      <c r="D5991" s="11">
        <v>2</v>
      </c>
      <c r="E5991" s="3">
        <v>0.50868792534005924</v>
      </c>
      <c r="F5991" s="3">
        <v>0.5895061208453537</v>
      </c>
      <c r="G5991" s="3">
        <v>0.21201134068468602</v>
      </c>
      <c r="H5991" s="3">
        <v>-0.21672295818036244</v>
      </c>
      <c r="I5991" s="5" t="s">
        <v>9202</v>
      </c>
      <c r="J5991" s="5" t="s">
        <v>9202</v>
      </c>
    </row>
    <row r="5992" spans="1:10" s="6" customFormat="1">
      <c r="A5992" s="6">
        <v>105847</v>
      </c>
      <c r="B5992" s="11" t="s">
        <v>508</v>
      </c>
      <c r="C5992" s="12" t="s">
        <v>944</v>
      </c>
      <c r="D5992" s="11">
        <v>2</v>
      </c>
      <c r="E5992" s="3">
        <v>0.50880710781812277</v>
      </c>
      <c r="F5992" s="3">
        <v>0.23754630264338353</v>
      </c>
      <c r="G5992" s="3">
        <v>1.0205131892746835</v>
      </c>
      <c r="H5992" s="3">
        <v>0.35217314586766213</v>
      </c>
      <c r="I5992" s="5" t="s">
        <v>2665</v>
      </c>
      <c r="J5992" s="5" t="s">
        <v>2666</v>
      </c>
    </row>
    <row r="5993" spans="1:10" s="6" customFormat="1">
      <c r="A5993" s="6">
        <v>104295</v>
      </c>
      <c r="B5993" s="11" t="s">
        <v>508</v>
      </c>
      <c r="C5993" s="12" t="s">
        <v>944</v>
      </c>
      <c r="D5993" s="11">
        <v>2</v>
      </c>
      <c r="E5993" s="3">
        <v>0.508915948473873</v>
      </c>
      <c r="F5993" s="3">
        <v>0.69276333985388228</v>
      </c>
      <c r="G5993" s="3">
        <v>1.8067159122448655</v>
      </c>
      <c r="H5993" s="3">
        <v>-0.37739564004694798</v>
      </c>
      <c r="I5993" s="5" t="s">
        <v>12003</v>
      </c>
      <c r="J5993" s="5" t="s">
        <v>5833</v>
      </c>
    </row>
    <row r="5994" spans="1:10" s="6" customFormat="1">
      <c r="A5994" s="6">
        <v>102367</v>
      </c>
      <c r="B5994" s="11" t="s">
        <v>508</v>
      </c>
      <c r="C5994" s="12" t="s">
        <v>944</v>
      </c>
      <c r="D5994" s="11">
        <v>2</v>
      </c>
      <c r="E5994" s="3">
        <v>0.50899083418197588</v>
      </c>
      <c r="F5994" s="3">
        <v>0.20540094889720478</v>
      </c>
      <c r="G5994" s="3">
        <v>0.24967741709978539</v>
      </c>
      <c r="H5994" s="3">
        <v>-0.7884868959844743</v>
      </c>
      <c r="I5994" s="5" t="s">
        <v>703</v>
      </c>
      <c r="J5994" s="5" t="s">
        <v>704</v>
      </c>
    </row>
    <row r="5995" spans="1:10" s="6" customFormat="1">
      <c r="A5995" s="6">
        <v>107203</v>
      </c>
      <c r="B5995" s="11" t="s">
        <v>508</v>
      </c>
      <c r="C5995" s="12" t="s">
        <v>944</v>
      </c>
      <c r="D5995" s="11">
        <v>2</v>
      </c>
      <c r="E5995" s="3">
        <v>0.50916702700869354</v>
      </c>
      <c r="F5995" s="3">
        <v>0.49527257714286754</v>
      </c>
      <c r="G5995" s="3">
        <v>1.3360237227649945</v>
      </c>
      <c r="H5995" s="3">
        <v>0.29535988895742388</v>
      </c>
      <c r="I5995" s="5" t="s">
        <v>8534</v>
      </c>
      <c r="J5995" s="5" t="s">
        <v>11902</v>
      </c>
    </row>
    <row r="5996" spans="1:10" s="6" customFormat="1">
      <c r="A5996" s="6">
        <v>107066</v>
      </c>
      <c r="B5996" s="11" t="s">
        <v>508</v>
      </c>
      <c r="C5996" s="12" t="s">
        <v>944</v>
      </c>
      <c r="D5996" s="11">
        <v>2</v>
      </c>
      <c r="E5996" s="3">
        <v>0.51003408193241107</v>
      </c>
      <c r="F5996" s="3">
        <v>0.23860035033099189</v>
      </c>
      <c r="G5996" s="3">
        <v>-1.8332080897135363E-2</v>
      </c>
      <c r="H5996" s="3">
        <v>0.21253957970555717</v>
      </c>
      <c r="I5996" s="5" t="s">
        <v>12240</v>
      </c>
      <c r="J5996" s="5" t="s">
        <v>10857</v>
      </c>
    </row>
    <row r="5997" spans="1:10" s="6" customFormat="1">
      <c r="A5997" s="6">
        <v>105530</v>
      </c>
      <c r="B5997" s="11" t="s">
        <v>508</v>
      </c>
      <c r="C5997" s="12" t="s">
        <v>944</v>
      </c>
      <c r="D5997" s="11">
        <v>2</v>
      </c>
      <c r="E5997" s="3">
        <v>0.51004211969546887</v>
      </c>
      <c r="F5997" s="3">
        <v>0.53328018221974249</v>
      </c>
      <c r="G5997" s="3">
        <v>1.6353817945395315</v>
      </c>
      <c r="H5997" s="3">
        <v>0.61543844745281617</v>
      </c>
      <c r="I5997" s="5" t="s">
        <v>7244</v>
      </c>
      <c r="J5997" s="5" t="s">
        <v>7245</v>
      </c>
    </row>
    <row r="5998" spans="1:10" s="6" customFormat="1">
      <c r="A5998" s="6">
        <v>25073</v>
      </c>
      <c r="B5998" s="11" t="s">
        <v>943</v>
      </c>
      <c r="C5998" s="12" t="s">
        <v>944</v>
      </c>
      <c r="D5998" s="11">
        <v>3</v>
      </c>
      <c r="E5998" s="3">
        <v>0.51013695495952194</v>
      </c>
      <c r="F5998" s="3">
        <v>0.40974655411168354</v>
      </c>
      <c r="G5998" s="3">
        <v>0.37450104719609678</v>
      </c>
      <c r="H5998" s="3">
        <v>0.76590277975489029</v>
      </c>
      <c r="I5998" s="5" t="s">
        <v>2807</v>
      </c>
      <c r="J5998" s="5" t="s">
        <v>2808</v>
      </c>
    </row>
    <row r="5999" spans="1:10" s="6" customFormat="1">
      <c r="A5999" s="6">
        <v>106003</v>
      </c>
      <c r="B5999" s="11" t="s">
        <v>508</v>
      </c>
      <c r="C5999" s="12" t="s">
        <v>944</v>
      </c>
      <c r="D5999" s="11">
        <v>2</v>
      </c>
      <c r="E5999" s="3">
        <v>0.51020349448841662</v>
      </c>
      <c r="F5999" s="3">
        <v>0.60576914851760932</v>
      </c>
      <c r="G5999" s="3">
        <v>2.0284467898455304E-2</v>
      </c>
      <c r="H5999" s="3">
        <v>1.0994473990837139</v>
      </c>
      <c r="I5999" s="5" t="s">
        <v>7907</v>
      </c>
      <c r="J5999" s="5" t="s">
        <v>7908</v>
      </c>
    </row>
    <row r="6000" spans="1:10" s="6" customFormat="1">
      <c r="A6000" s="6">
        <v>105632</v>
      </c>
      <c r="B6000" s="11" t="s">
        <v>508</v>
      </c>
      <c r="C6000" s="12" t="s">
        <v>944</v>
      </c>
      <c r="D6000" s="11">
        <v>2</v>
      </c>
      <c r="E6000" s="3">
        <v>0.51020349448841884</v>
      </c>
      <c r="F6000" s="3">
        <v>-2.1334263450643348E-2</v>
      </c>
      <c r="G6000" s="3">
        <v>0.581078292525396</v>
      </c>
      <c r="H6000" s="3">
        <v>0.89826563643501178</v>
      </c>
      <c r="I6000" s="5" t="s">
        <v>9253</v>
      </c>
      <c r="J6000" s="5" t="s">
        <v>9253</v>
      </c>
    </row>
    <row r="6001" spans="1:10" s="6" customFormat="1">
      <c r="A6001" s="6">
        <v>40720</v>
      </c>
      <c r="B6001" s="11" t="s">
        <v>943</v>
      </c>
      <c r="C6001" s="12" t="s">
        <v>1078</v>
      </c>
      <c r="D6001" s="11">
        <v>3</v>
      </c>
      <c r="E6001" s="3">
        <v>0.51030176567685137</v>
      </c>
      <c r="F6001" s="3">
        <v>-0.26093609470126838</v>
      </c>
      <c r="G6001" s="3">
        <v>1.1674650128437896</v>
      </c>
      <c r="H6001" s="3">
        <v>0.27228241394178598</v>
      </c>
      <c r="I6001" s="5" t="s">
        <v>8028</v>
      </c>
      <c r="J6001" s="5" t="s">
        <v>8028</v>
      </c>
    </row>
    <row r="6002" spans="1:10" s="6" customFormat="1">
      <c r="A6002" s="6">
        <v>107680</v>
      </c>
      <c r="B6002" s="11" t="s">
        <v>508</v>
      </c>
      <c r="C6002" s="12" t="s">
        <v>944</v>
      </c>
      <c r="D6002" s="11">
        <v>2</v>
      </c>
      <c r="E6002" s="3">
        <v>0.51076165461094791</v>
      </c>
      <c r="F6002" s="3">
        <v>-6.5265066372698494E-3</v>
      </c>
      <c r="G6002" s="3">
        <v>4.4274789712433885E-2</v>
      </c>
      <c r="H6002" s="3">
        <v>-0.3484211411394541</v>
      </c>
      <c r="I6002" s="5" t="s">
        <v>7680</v>
      </c>
      <c r="J6002" s="5" t="s">
        <v>7680</v>
      </c>
    </row>
    <row r="6003" spans="1:10" s="6" customFormat="1">
      <c r="A6003" s="6">
        <v>100708</v>
      </c>
      <c r="B6003" s="11" t="s">
        <v>508</v>
      </c>
      <c r="C6003" s="12" t="s">
        <v>944</v>
      </c>
      <c r="D6003" s="11">
        <v>2</v>
      </c>
      <c r="E6003" s="3">
        <v>0.51079581352219594</v>
      </c>
      <c r="F6003" s="3">
        <v>0.58146435666115637</v>
      </c>
      <c r="G6003" s="3">
        <v>0.2842939395480899</v>
      </c>
      <c r="H6003" s="3">
        <v>0.34314731972734608</v>
      </c>
      <c r="I6003" s="5" t="s">
        <v>1679</v>
      </c>
      <c r="J6003" s="5" t="s">
        <v>1680</v>
      </c>
    </row>
    <row r="6004" spans="1:10" s="6" customFormat="1">
      <c r="A6004" s="6">
        <v>105431</v>
      </c>
      <c r="B6004" s="11" t="s">
        <v>508</v>
      </c>
      <c r="C6004" s="12" t="s">
        <v>944</v>
      </c>
      <c r="D6004" s="11">
        <v>2</v>
      </c>
      <c r="E6004" s="3">
        <v>0.51192416322852308</v>
      </c>
      <c r="F6004" s="3">
        <v>0.31434618792581964</v>
      </c>
      <c r="G6004" s="3">
        <v>1.4858039161887044</v>
      </c>
      <c r="H6004" s="3">
        <v>0.49871921235560696</v>
      </c>
      <c r="I6004" s="5" t="s">
        <v>10568</v>
      </c>
      <c r="J6004" s="5" t="s">
        <v>12132</v>
      </c>
    </row>
    <row r="6005" spans="1:10" s="6" customFormat="1">
      <c r="A6005" s="6">
        <v>104740</v>
      </c>
      <c r="B6005" s="11" t="s">
        <v>508</v>
      </c>
      <c r="C6005" s="12" t="s">
        <v>944</v>
      </c>
      <c r="D6005" s="11">
        <v>2</v>
      </c>
      <c r="E6005" s="3">
        <v>0.51197600111674657</v>
      </c>
      <c r="F6005" s="3">
        <v>8.8774192412368211E-2</v>
      </c>
      <c r="G6005" s="3">
        <v>0.66637163514668052</v>
      </c>
      <c r="H6005" s="3">
        <v>0.22197268086747771</v>
      </c>
      <c r="I6005" s="5" t="s">
        <v>9738</v>
      </c>
      <c r="J6005" s="5" t="s">
        <v>9738</v>
      </c>
    </row>
    <row r="6006" spans="1:10" s="6" customFormat="1">
      <c r="A6006" s="6">
        <v>14892</v>
      </c>
      <c r="B6006" s="11" t="s">
        <v>943</v>
      </c>
      <c r="C6006" s="12" t="s">
        <v>944</v>
      </c>
      <c r="D6006" s="11">
        <v>1</v>
      </c>
      <c r="E6006" s="3">
        <v>0.51209609503784492</v>
      </c>
      <c r="F6006" s="3">
        <v>-0.87082664704366375</v>
      </c>
      <c r="G6006" s="3">
        <v>0.33557260401159517</v>
      </c>
      <c r="H6006" s="3">
        <v>-0.91208598084750236</v>
      </c>
      <c r="I6006" s="5" t="s">
        <v>2390</v>
      </c>
      <c r="J6006" s="5" t="s">
        <v>2391</v>
      </c>
    </row>
    <row r="6007" spans="1:10" s="6" customFormat="1">
      <c r="A6007" s="6">
        <v>21820</v>
      </c>
      <c r="B6007" s="11" t="s">
        <v>943</v>
      </c>
      <c r="C6007" s="12" t="s">
        <v>944</v>
      </c>
      <c r="D6007" s="11">
        <v>2</v>
      </c>
      <c r="E6007" s="3">
        <v>0.51209609503784492</v>
      </c>
      <c r="F6007" s="3">
        <v>0.7358611841588264</v>
      </c>
      <c r="G6007" s="3">
        <v>-0.41478389556349521</v>
      </c>
      <c r="H6007" s="3">
        <v>0.58095619084743355</v>
      </c>
      <c r="I6007" s="5" t="s">
        <v>3620</v>
      </c>
      <c r="J6007" s="5" t="s">
        <v>3620</v>
      </c>
    </row>
    <row r="6008" spans="1:10" s="6" customFormat="1">
      <c r="A6008" s="6">
        <v>51169</v>
      </c>
      <c r="B6008" s="11" t="s">
        <v>943</v>
      </c>
      <c r="C6008" s="12" t="s">
        <v>944</v>
      </c>
      <c r="D6008" s="11">
        <v>3</v>
      </c>
      <c r="E6008" s="3">
        <v>0.51286026939425178</v>
      </c>
      <c r="F6008" s="3">
        <v>0.10853331986271189</v>
      </c>
      <c r="G6008" s="3">
        <v>0.22106022491746821</v>
      </c>
      <c r="H6008" s="3">
        <v>0.28331293511277722</v>
      </c>
      <c r="I6008" s="5" t="s">
        <v>5005</v>
      </c>
      <c r="J6008" s="5" t="s">
        <v>5006</v>
      </c>
    </row>
    <row r="6009" spans="1:10" s="6" customFormat="1">
      <c r="A6009" s="6">
        <v>106311</v>
      </c>
      <c r="B6009" s="11" t="s">
        <v>508</v>
      </c>
      <c r="C6009" s="12" t="s">
        <v>944</v>
      </c>
      <c r="D6009" s="11">
        <v>2</v>
      </c>
      <c r="E6009" s="3">
        <v>0.51287100998587654</v>
      </c>
      <c r="F6009" s="3">
        <v>0.77529764555381264</v>
      </c>
      <c r="G6009" s="3">
        <v>0.49222736223421226</v>
      </c>
      <c r="H6009" s="3">
        <v>-0.38052282660381875</v>
      </c>
      <c r="I6009" s="5" t="s">
        <v>3452</v>
      </c>
      <c r="J6009" s="5" t="s">
        <v>3453</v>
      </c>
    </row>
    <row r="6010" spans="1:10" s="6" customFormat="1">
      <c r="A6010" s="6">
        <v>44341</v>
      </c>
      <c r="B6010" s="11" t="s">
        <v>943</v>
      </c>
      <c r="C6010" s="12" t="s">
        <v>944</v>
      </c>
      <c r="D6010" s="11">
        <v>2</v>
      </c>
      <c r="E6010" s="3">
        <v>0.51292010696146739</v>
      </c>
      <c r="F6010" s="3">
        <v>-0.5753668656131683</v>
      </c>
      <c r="G6010" s="3">
        <v>0.38847104602511018</v>
      </c>
      <c r="H6010" s="3">
        <v>-0.32715671022221793</v>
      </c>
      <c r="I6010" s="5" t="s">
        <v>9034</v>
      </c>
      <c r="J6010" s="5" t="s">
        <v>9034</v>
      </c>
    </row>
    <row r="6011" spans="1:10" s="6" customFormat="1">
      <c r="A6011" s="6">
        <v>110475</v>
      </c>
      <c r="B6011" s="11" t="s">
        <v>508</v>
      </c>
      <c r="C6011" s="12" t="s">
        <v>944</v>
      </c>
      <c r="D6011" s="11">
        <v>2</v>
      </c>
      <c r="E6011" s="3">
        <v>0.51292010696146739</v>
      </c>
      <c r="F6011" s="3">
        <v>0.65419305525064397</v>
      </c>
      <c r="G6011" s="3">
        <v>0.89528464490754189</v>
      </c>
      <c r="H6011" s="3">
        <v>0.55515208532386695</v>
      </c>
      <c r="I6011" s="5" t="s">
        <v>12176</v>
      </c>
      <c r="J6011" s="5" t="s">
        <v>12176</v>
      </c>
    </row>
    <row r="6012" spans="1:10" s="6" customFormat="1">
      <c r="A6012" s="6">
        <v>104038</v>
      </c>
      <c r="B6012" s="11" t="s">
        <v>508</v>
      </c>
      <c r="C6012" s="12" t="s">
        <v>944</v>
      </c>
      <c r="D6012" s="11">
        <v>2</v>
      </c>
      <c r="E6012" s="3">
        <v>0.51314606241688276</v>
      </c>
      <c r="F6012" s="3">
        <v>9.2147729983267632E-2</v>
      </c>
      <c r="G6012" s="3">
        <v>0.78798627071570304</v>
      </c>
      <c r="H6012" s="3">
        <v>0.21027110205550004</v>
      </c>
      <c r="I6012" s="5" t="s">
        <v>1622</v>
      </c>
      <c r="J6012" s="5" t="s">
        <v>11624</v>
      </c>
    </row>
    <row r="6013" spans="1:10" s="6" customFormat="1">
      <c r="A6013" s="6">
        <v>22839</v>
      </c>
      <c r="B6013" s="11" t="s">
        <v>943</v>
      </c>
      <c r="C6013" s="12" t="s">
        <v>944</v>
      </c>
      <c r="D6013" s="11">
        <v>2</v>
      </c>
      <c r="E6013" s="3">
        <v>0.51323426924975368</v>
      </c>
      <c r="F6013" s="3">
        <v>0.37026665029041</v>
      </c>
      <c r="G6013" s="3">
        <v>-0.4482012763723619</v>
      </c>
      <c r="H6013" s="3">
        <v>0.72262212427434758</v>
      </c>
      <c r="I6013" s="5" t="s">
        <v>2116</v>
      </c>
      <c r="J6013" s="5" t="s">
        <v>2055</v>
      </c>
    </row>
    <row r="6014" spans="1:10" s="6" customFormat="1">
      <c r="A6014" s="6">
        <v>104953</v>
      </c>
      <c r="B6014" s="11" t="s">
        <v>508</v>
      </c>
      <c r="C6014" s="12" t="s">
        <v>944</v>
      </c>
      <c r="D6014" s="11">
        <v>2</v>
      </c>
      <c r="E6014" s="3">
        <v>0.51323426924975535</v>
      </c>
      <c r="F6014" s="3">
        <v>-7.006008356482897E-2</v>
      </c>
      <c r="G6014" s="3">
        <v>1.9072962636914439</v>
      </c>
      <c r="H6014" s="3">
        <v>-0.49445949090577784</v>
      </c>
      <c r="I6014" s="5" t="s">
        <v>4393</v>
      </c>
      <c r="J6014" s="5" t="s">
        <v>4393</v>
      </c>
    </row>
    <row r="6015" spans="1:10" s="6" customFormat="1">
      <c r="A6015" s="6">
        <v>104522</v>
      </c>
      <c r="B6015" s="11" t="s">
        <v>508</v>
      </c>
      <c r="C6015" s="12" t="s">
        <v>944</v>
      </c>
      <c r="D6015" s="11">
        <v>2</v>
      </c>
      <c r="E6015" s="3">
        <v>0.51330442898653739</v>
      </c>
      <c r="F6015" s="3">
        <v>9.0890696112193248E-2</v>
      </c>
      <c r="G6015" s="3">
        <v>1.4229819660687688</v>
      </c>
      <c r="H6015" s="3">
        <v>0.92725539461016881</v>
      </c>
      <c r="I6015" s="5" t="s">
        <v>2549</v>
      </c>
      <c r="J6015" s="5" t="s">
        <v>2549</v>
      </c>
    </row>
    <row r="6016" spans="1:10" s="6" customFormat="1">
      <c r="A6016" s="6">
        <v>110267</v>
      </c>
      <c r="B6016" s="11" t="s">
        <v>508</v>
      </c>
      <c r="C6016" s="12" t="s">
        <v>944</v>
      </c>
      <c r="D6016" s="11">
        <v>2</v>
      </c>
      <c r="E6016" s="3">
        <v>0.51348842793722738</v>
      </c>
      <c r="F6016" s="3">
        <v>-8.7992828840752921E-2</v>
      </c>
      <c r="G6016" s="3">
        <v>-0.236553445108175</v>
      </c>
      <c r="H6016" s="3">
        <v>0.52334817427680802</v>
      </c>
      <c r="I6016" s="5" t="s">
        <v>1451</v>
      </c>
      <c r="J6016" s="5" t="s">
        <v>1451</v>
      </c>
    </row>
    <row r="6017" spans="1:10" s="6" customFormat="1">
      <c r="A6017" s="6">
        <v>103101</v>
      </c>
      <c r="B6017" s="11" t="s">
        <v>508</v>
      </c>
      <c r="C6017" s="12" t="s">
        <v>944</v>
      </c>
      <c r="D6017" s="11">
        <v>2</v>
      </c>
      <c r="E6017" s="3">
        <v>0.51355492161719707</v>
      </c>
      <c r="F6017" s="3">
        <v>0.75195379779862248</v>
      </c>
      <c r="G6017" s="3">
        <v>0.6711324887775203</v>
      </c>
      <c r="H6017" s="3">
        <v>0.42600398247835108</v>
      </c>
      <c r="I6017" s="5" t="s">
        <v>702</v>
      </c>
      <c r="J6017" s="5" t="s">
        <v>702</v>
      </c>
    </row>
    <row r="6018" spans="1:10" s="6" customFormat="1">
      <c r="A6018" s="6">
        <v>105970</v>
      </c>
      <c r="B6018" s="11" t="s">
        <v>508</v>
      </c>
      <c r="C6018" s="12" t="s">
        <v>944</v>
      </c>
      <c r="D6018" s="11">
        <v>2</v>
      </c>
      <c r="E6018" s="3">
        <v>0.51368072964911116</v>
      </c>
      <c r="F6018" s="3">
        <v>0.20028984514953385</v>
      </c>
      <c r="G6018" s="3">
        <v>0.7620948192179291</v>
      </c>
      <c r="H6018" s="3">
        <v>0.29326663586777857</v>
      </c>
      <c r="I6018" s="5" t="s">
        <v>9178</v>
      </c>
      <c r="J6018" s="5" t="s">
        <v>9178</v>
      </c>
    </row>
    <row r="6019" spans="1:10" s="6" customFormat="1">
      <c r="A6019" s="5">
        <v>17789</v>
      </c>
      <c r="B6019" s="12" t="s">
        <v>943</v>
      </c>
      <c r="C6019" s="12" t="s">
        <v>944</v>
      </c>
      <c r="D6019" s="12">
        <v>3</v>
      </c>
      <c r="E6019" s="3">
        <v>0.51396776734081473</v>
      </c>
      <c r="F6019" s="3">
        <v>9.7570614419959178E-2</v>
      </c>
      <c r="G6019" s="3">
        <v>0.26652952027801763</v>
      </c>
      <c r="H6019" s="3">
        <v>0.96152695910911568</v>
      </c>
      <c r="I6019" s="5" t="s">
        <v>46</v>
      </c>
      <c r="J6019" s="5" t="s">
        <v>46</v>
      </c>
    </row>
    <row r="6020" spans="1:10" s="6" customFormat="1">
      <c r="A6020" s="6">
        <v>37209</v>
      </c>
      <c r="B6020" s="11" t="s">
        <v>943</v>
      </c>
      <c r="C6020" s="12" t="s">
        <v>944</v>
      </c>
      <c r="D6020" s="11">
        <v>3</v>
      </c>
      <c r="E6020" s="3">
        <v>0.51406389170387801</v>
      </c>
      <c r="F6020" s="3">
        <v>9.3076831969555046E-2</v>
      </c>
      <c r="G6020" s="3">
        <v>-0.40748500694972573</v>
      </c>
      <c r="H6020" s="3">
        <v>1.1572816427784856</v>
      </c>
      <c r="I6020" s="5" t="s">
        <v>8233</v>
      </c>
      <c r="J6020" s="5" t="s">
        <v>8234</v>
      </c>
    </row>
    <row r="6021" spans="1:10" s="6" customFormat="1">
      <c r="A6021" s="6">
        <v>105171</v>
      </c>
      <c r="B6021" s="11" t="s">
        <v>508</v>
      </c>
      <c r="C6021" s="12" t="s">
        <v>944</v>
      </c>
      <c r="D6021" s="11">
        <v>2</v>
      </c>
      <c r="E6021" s="3">
        <v>0.51412095332788399</v>
      </c>
      <c r="F6021" s="3">
        <v>0.83457558525327991</v>
      </c>
      <c r="G6021" s="3">
        <v>0.56136276103117411</v>
      </c>
      <c r="H6021" s="3">
        <v>-3.5700856109971008E-2</v>
      </c>
      <c r="I6021" s="5" t="s">
        <v>6290</v>
      </c>
      <c r="J6021" s="5" t="s">
        <v>6290</v>
      </c>
    </row>
    <row r="6022" spans="1:10" s="6" customFormat="1">
      <c r="A6022" s="6">
        <v>107802</v>
      </c>
      <c r="B6022" s="11" t="s">
        <v>508</v>
      </c>
      <c r="C6022" s="12" t="s">
        <v>944</v>
      </c>
      <c r="D6022" s="11">
        <v>2</v>
      </c>
      <c r="E6022" s="3">
        <v>0.51432391762511609</v>
      </c>
      <c r="F6022" s="3">
        <v>2.6070549749728116</v>
      </c>
      <c r="G6022" s="3">
        <v>-0.35228859336427354</v>
      </c>
      <c r="H6022" s="3">
        <v>0.79121774710578119</v>
      </c>
      <c r="I6022" s="5" t="s">
        <v>10902</v>
      </c>
      <c r="J6022" s="5" t="s">
        <v>10902</v>
      </c>
    </row>
    <row r="6023" spans="1:10" s="6" customFormat="1">
      <c r="A6023" s="6">
        <v>107890</v>
      </c>
      <c r="B6023" s="11" t="s">
        <v>508</v>
      </c>
      <c r="C6023" s="12" t="s">
        <v>944</v>
      </c>
      <c r="D6023" s="11">
        <v>2</v>
      </c>
      <c r="E6023" s="3">
        <v>0.51468202296128829</v>
      </c>
      <c r="F6023" s="3">
        <v>0.31095388320866307</v>
      </c>
      <c r="G6023" s="3">
        <v>1.2626931369423451</v>
      </c>
      <c r="H6023" s="3">
        <v>0.38277879532054371</v>
      </c>
      <c r="I6023" s="5" t="s">
        <v>9997</v>
      </c>
      <c r="J6023" s="5" t="s">
        <v>9997</v>
      </c>
    </row>
    <row r="6024" spans="1:10" s="6" customFormat="1">
      <c r="A6024" s="6">
        <v>108665</v>
      </c>
      <c r="B6024" s="11" t="s">
        <v>508</v>
      </c>
      <c r="C6024" s="12" t="s">
        <v>944</v>
      </c>
      <c r="D6024" s="11">
        <v>2</v>
      </c>
      <c r="E6024" s="3">
        <v>0.51509254483611511</v>
      </c>
      <c r="F6024" s="3">
        <v>1.3127974971718279</v>
      </c>
      <c r="G6024" s="3">
        <v>0.40480052779330822</v>
      </c>
      <c r="H6024" s="3">
        <v>0.18310384556385917</v>
      </c>
      <c r="I6024" s="5" t="s">
        <v>8653</v>
      </c>
      <c r="J6024" s="5" t="s">
        <v>8654</v>
      </c>
    </row>
    <row r="6025" spans="1:10" s="6" customFormat="1">
      <c r="A6025" s="6">
        <v>100051</v>
      </c>
      <c r="B6025" s="11" t="s">
        <v>508</v>
      </c>
      <c r="C6025" s="12" t="s">
        <v>944</v>
      </c>
      <c r="D6025" s="11">
        <v>2</v>
      </c>
      <c r="E6025" s="3">
        <v>0.51568172713856009</v>
      </c>
      <c r="F6025" s="3">
        <v>9.0217848658431937E-2</v>
      </c>
      <c r="G6025" s="3">
        <v>0.56697056141651814</v>
      </c>
      <c r="H6025" s="3">
        <v>-0.19087369169629056</v>
      </c>
      <c r="I6025" s="5" t="s">
        <v>3087</v>
      </c>
      <c r="J6025" s="5" t="s">
        <v>3087</v>
      </c>
    </row>
    <row r="6026" spans="1:10" s="6" customFormat="1">
      <c r="A6026" s="6">
        <v>108147</v>
      </c>
      <c r="B6026" s="11" t="s">
        <v>508</v>
      </c>
      <c r="C6026" s="12" t="s">
        <v>944</v>
      </c>
      <c r="D6026" s="11">
        <v>2</v>
      </c>
      <c r="E6026" s="3">
        <v>0.51575683377317827</v>
      </c>
      <c r="F6026" s="3">
        <v>0.257111921674814</v>
      </c>
      <c r="G6026" s="3">
        <v>0.22771854714319423</v>
      </c>
      <c r="H6026" s="3">
        <v>1.3691386512348347</v>
      </c>
      <c r="I6026" s="5" t="s">
        <v>6343</v>
      </c>
      <c r="J6026" s="5" t="s">
        <v>6343</v>
      </c>
    </row>
    <row r="6027" spans="1:10" s="6" customFormat="1">
      <c r="A6027" s="6">
        <v>101748</v>
      </c>
      <c r="B6027" s="11" t="s">
        <v>508</v>
      </c>
      <c r="C6027" s="12" t="s">
        <v>944</v>
      </c>
      <c r="D6027" s="11">
        <v>2</v>
      </c>
      <c r="E6027" s="3">
        <v>0.51575683377318038</v>
      </c>
      <c r="F6027" s="3">
        <v>0.25711192167481106</v>
      </c>
      <c r="G6027" s="3">
        <v>0.47485729982118474</v>
      </c>
      <c r="H6027" s="3">
        <v>0.73678474738555788</v>
      </c>
      <c r="I6027" s="5" t="s">
        <v>8869</v>
      </c>
      <c r="J6027" s="5" t="s">
        <v>8869</v>
      </c>
    </row>
    <row r="6028" spans="1:10" s="6" customFormat="1">
      <c r="A6028" s="6">
        <v>7720</v>
      </c>
      <c r="B6028" s="11" t="s">
        <v>943</v>
      </c>
      <c r="C6028" s="12" t="s">
        <v>1078</v>
      </c>
      <c r="D6028" s="11">
        <v>3</v>
      </c>
      <c r="E6028" s="3">
        <v>0.5162462332802551</v>
      </c>
      <c r="F6028" s="3">
        <v>1.0712402068446079</v>
      </c>
      <c r="G6028" s="3">
        <v>-0.97124846836564172</v>
      </c>
      <c r="H6028" s="3">
        <v>1.1819288006876056</v>
      </c>
      <c r="I6028" s="5" t="s">
        <v>10041</v>
      </c>
      <c r="J6028" s="5" t="s">
        <v>10042</v>
      </c>
    </row>
    <row r="6029" spans="1:10" s="6" customFormat="1">
      <c r="A6029" s="6">
        <v>100259</v>
      </c>
      <c r="B6029" s="11" t="s">
        <v>508</v>
      </c>
      <c r="C6029" s="12" t="s">
        <v>944</v>
      </c>
      <c r="D6029" s="11">
        <v>2</v>
      </c>
      <c r="E6029" s="3">
        <v>0.51625939553174394</v>
      </c>
      <c r="F6029" s="3">
        <v>0.78406217240696419</v>
      </c>
      <c r="G6029" s="3">
        <v>1.6430061418430606</v>
      </c>
      <c r="H6029" s="3">
        <v>0.13905009031795906</v>
      </c>
      <c r="I6029" s="5" t="s">
        <v>2263</v>
      </c>
      <c r="J6029" s="5" t="s">
        <v>2402</v>
      </c>
    </row>
    <row r="6030" spans="1:10" s="6" customFormat="1">
      <c r="A6030" s="6">
        <v>49383</v>
      </c>
      <c r="B6030" s="11" t="s">
        <v>943</v>
      </c>
      <c r="C6030" s="12" t="s">
        <v>944</v>
      </c>
      <c r="D6030" s="11">
        <v>3</v>
      </c>
      <c r="E6030" s="3">
        <v>0.51636727011374617</v>
      </c>
      <c r="F6030" s="3">
        <v>-0.56865141273493836</v>
      </c>
      <c r="G6030" s="3">
        <v>-0.344280600301406</v>
      </c>
      <c r="H6030" s="3">
        <v>0.21952811470226477</v>
      </c>
      <c r="I6030" s="5" t="s">
        <v>2396</v>
      </c>
      <c r="J6030" s="5" t="s">
        <v>2397</v>
      </c>
    </row>
    <row r="6031" spans="1:10" s="6" customFormat="1">
      <c r="A6031" s="6">
        <v>37175</v>
      </c>
      <c r="B6031" s="11" t="s">
        <v>943</v>
      </c>
      <c r="C6031" s="12" t="s">
        <v>944</v>
      </c>
      <c r="D6031" s="11">
        <v>3</v>
      </c>
      <c r="E6031" s="3">
        <v>0.51640805904383857</v>
      </c>
      <c r="F6031" s="3">
        <v>9.0654223104777124E-2</v>
      </c>
      <c r="G6031" s="3">
        <v>0.17599428222707153</v>
      </c>
      <c r="H6031" s="3">
        <v>0.42317188449944199</v>
      </c>
      <c r="I6031" s="5" t="s">
        <v>3442</v>
      </c>
      <c r="J6031" s="5" t="s">
        <v>3443</v>
      </c>
    </row>
    <row r="6032" spans="1:10" s="6" customFormat="1">
      <c r="A6032" s="6">
        <v>109681</v>
      </c>
      <c r="B6032" s="11" t="s">
        <v>508</v>
      </c>
      <c r="C6032" s="12" t="s">
        <v>944</v>
      </c>
      <c r="D6032" s="11">
        <v>2</v>
      </c>
      <c r="E6032" s="3">
        <v>0.51673135454970154</v>
      </c>
      <c r="F6032" s="3">
        <v>0.43932424844433016</v>
      </c>
      <c r="G6032" s="3">
        <v>0.90665259218219563</v>
      </c>
      <c r="H6032" s="3">
        <v>0.53831070868721886</v>
      </c>
      <c r="I6032" s="5" t="s">
        <v>9607</v>
      </c>
      <c r="J6032" s="5" t="s">
        <v>9608</v>
      </c>
    </row>
    <row r="6033" spans="1:10" s="6" customFormat="1">
      <c r="A6033" s="6">
        <v>31112</v>
      </c>
      <c r="B6033" s="11" t="s">
        <v>943</v>
      </c>
      <c r="C6033" s="12" t="s">
        <v>509</v>
      </c>
      <c r="D6033" s="11">
        <v>3</v>
      </c>
      <c r="E6033" s="3">
        <v>0.51682510155849171</v>
      </c>
      <c r="F6033" s="3">
        <v>-0.32726730075936766</v>
      </c>
      <c r="G6033" s="3">
        <v>0.35643357589095714</v>
      </c>
      <c r="H6033" s="3">
        <v>0.52773409812527872</v>
      </c>
      <c r="I6033" s="5" t="s">
        <v>3508</v>
      </c>
      <c r="J6033" s="5" t="s">
        <v>3508</v>
      </c>
    </row>
    <row r="6034" spans="1:10" s="6" customFormat="1">
      <c r="A6034" s="6">
        <v>108832</v>
      </c>
      <c r="B6034" s="11" t="s">
        <v>508</v>
      </c>
      <c r="C6034" s="12" t="s">
        <v>944</v>
      </c>
      <c r="D6034" s="11">
        <v>2</v>
      </c>
      <c r="E6034" s="3">
        <v>0.51751279860430432</v>
      </c>
      <c r="F6034" s="3">
        <v>0.25877748302293202</v>
      </c>
      <c r="G6034" s="3">
        <v>-0.10299024135089679</v>
      </c>
      <c r="H6034" s="3">
        <v>-0.61987073516384161</v>
      </c>
      <c r="I6034" s="5" t="s">
        <v>6214</v>
      </c>
      <c r="J6034" s="5" t="s">
        <v>6215</v>
      </c>
    </row>
    <row r="6035" spans="1:10" s="6" customFormat="1">
      <c r="A6035" s="6">
        <v>108664</v>
      </c>
      <c r="B6035" s="11" t="s">
        <v>508</v>
      </c>
      <c r="C6035" s="12" t="s">
        <v>944</v>
      </c>
      <c r="D6035" s="11">
        <v>2</v>
      </c>
      <c r="E6035" s="3">
        <v>0.51754558839478282</v>
      </c>
      <c r="F6035" s="3">
        <v>0.32587524130679263</v>
      </c>
      <c r="G6035" s="3">
        <v>0.8923738419140359</v>
      </c>
      <c r="H6035" s="3">
        <v>-0.63394387518046313</v>
      </c>
      <c r="I6035" s="5" t="s">
        <v>10821</v>
      </c>
      <c r="J6035" s="5" t="s">
        <v>10821</v>
      </c>
    </row>
    <row r="6036" spans="1:10" s="6" customFormat="1">
      <c r="A6036" s="5">
        <v>14877</v>
      </c>
      <c r="B6036" s="12" t="s">
        <v>943</v>
      </c>
      <c r="C6036" s="12" t="s">
        <v>509</v>
      </c>
      <c r="D6036" s="12">
        <v>3</v>
      </c>
      <c r="E6036" s="3">
        <v>0.51775551165795153</v>
      </c>
      <c r="F6036" s="3">
        <v>-0.22979428435814411</v>
      </c>
      <c r="G6036" s="3">
        <v>2.0244118721360681E-2</v>
      </c>
      <c r="H6036" s="3">
        <v>-0.12503419918043357</v>
      </c>
      <c r="I6036" s="5" t="s">
        <v>32</v>
      </c>
      <c r="J6036" s="5" t="s">
        <v>33</v>
      </c>
    </row>
    <row r="6037" spans="1:10" s="6" customFormat="1">
      <c r="A6037" s="6">
        <v>110770</v>
      </c>
      <c r="B6037" s="11" t="s">
        <v>508</v>
      </c>
      <c r="C6037" s="12" t="s">
        <v>944</v>
      </c>
      <c r="D6037" s="11">
        <v>2</v>
      </c>
      <c r="E6037" s="3">
        <v>0.51796272316990399</v>
      </c>
      <c r="F6037" s="3">
        <v>0.29405625404623353</v>
      </c>
      <c r="G6037" s="3">
        <v>-0.30807252753004116</v>
      </c>
      <c r="H6037" s="3">
        <v>0.42140460078495212</v>
      </c>
      <c r="I6037" s="5" t="s">
        <v>2063</v>
      </c>
      <c r="J6037" s="5" t="s">
        <v>2064</v>
      </c>
    </row>
    <row r="6038" spans="1:10" s="6" customFormat="1">
      <c r="A6038" s="6">
        <v>109895</v>
      </c>
      <c r="B6038" s="11" t="s">
        <v>508</v>
      </c>
      <c r="C6038" s="12" t="s">
        <v>944</v>
      </c>
      <c r="D6038" s="11">
        <v>2</v>
      </c>
      <c r="E6038" s="3">
        <v>0.51801997522728005</v>
      </c>
      <c r="F6038" s="3">
        <v>0.65161609059595549</v>
      </c>
      <c r="G6038" s="3">
        <v>1.0247559988696024</v>
      </c>
      <c r="H6038" s="3">
        <v>0.48486233283340524</v>
      </c>
      <c r="I6038" s="5" t="s">
        <v>1699</v>
      </c>
      <c r="J6038" s="5" t="s">
        <v>1699</v>
      </c>
    </row>
    <row r="6039" spans="1:10" s="6" customFormat="1">
      <c r="A6039" s="6">
        <v>37058</v>
      </c>
      <c r="B6039" s="11" t="s">
        <v>943</v>
      </c>
      <c r="C6039" s="12" t="s">
        <v>944</v>
      </c>
      <c r="D6039" s="11">
        <v>3</v>
      </c>
      <c r="E6039" s="3">
        <v>0.51846659392767935</v>
      </c>
      <c r="F6039" s="3">
        <v>-1.6410504913457209E-2</v>
      </c>
      <c r="G6039" s="3">
        <v>0.81832289529889768</v>
      </c>
      <c r="H6039" s="3">
        <v>0.87875108810507685</v>
      </c>
      <c r="I6039" s="5" t="s">
        <v>8997</v>
      </c>
      <c r="J6039" s="5" t="s">
        <v>8998</v>
      </c>
    </row>
    <row r="6040" spans="1:10" s="6" customFormat="1">
      <c r="A6040" s="6">
        <v>35828</v>
      </c>
      <c r="B6040" s="11" t="s">
        <v>943</v>
      </c>
      <c r="C6040" s="12" t="s">
        <v>944</v>
      </c>
      <c r="D6040" s="11">
        <v>3</v>
      </c>
      <c r="E6040" s="3">
        <v>0.51859337062348065</v>
      </c>
      <c r="F6040" s="3">
        <v>0.28488996473583378</v>
      </c>
      <c r="G6040" s="3">
        <v>0.72026479176400482</v>
      </c>
      <c r="H6040" s="3">
        <v>-9.1456898878680762E-2</v>
      </c>
      <c r="I6040" s="5" t="s">
        <v>7375</v>
      </c>
      <c r="J6040" s="5" t="s">
        <v>7376</v>
      </c>
    </row>
    <row r="6041" spans="1:10" s="6" customFormat="1">
      <c r="A6041" s="6">
        <v>47443</v>
      </c>
      <c r="B6041" s="11" t="s">
        <v>943</v>
      </c>
      <c r="C6041" s="12" t="s">
        <v>944</v>
      </c>
      <c r="D6041" s="11">
        <v>2</v>
      </c>
      <c r="E6041" s="3">
        <v>0.518654333907409</v>
      </c>
      <c r="F6041" s="3">
        <v>0.16309495943066471</v>
      </c>
      <c r="G6041" s="3">
        <v>-8.8931594841849482E-2</v>
      </c>
      <c r="H6041" s="3">
        <v>0.95335808300435709</v>
      </c>
      <c r="I6041" s="5" t="s">
        <v>419</v>
      </c>
      <c r="J6041" s="5" t="s">
        <v>419</v>
      </c>
    </row>
    <row r="6042" spans="1:10" s="6" customFormat="1">
      <c r="A6042" s="6">
        <v>104362</v>
      </c>
      <c r="B6042" s="11" t="s">
        <v>508</v>
      </c>
      <c r="C6042" s="12" t="s">
        <v>509</v>
      </c>
      <c r="D6042" s="11">
        <v>2</v>
      </c>
      <c r="E6042" s="3">
        <v>0.51891202335491882</v>
      </c>
      <c r="F6042" s="3">
        <v>0.20858078918507483</v>
      </c>
      <c r="G6042" s="3">
        <v>0.2555367051893877</v>
      </c>
      <c r="H6042" s="3">
        <v>-0.16690488779143986</v>
      </c>
      <c r="I6042" s="5" t="s">
        <v>6518</v>
      </c>
      <c r="J6042" s="5" t="s">
        <v>6519</v>
      </c>
    </row>
    <row r="6043" spans="1:10" s="6" customFormat="1">
      <c r="A6043" s="6">
        <v>100412</v>
      </c>
      <c r="B6043" s="11" t="s">
        <v>508</v>
      </c>
      <c r="C6043" s="12" t="s">
        <v>944</v>
      </c>
      <c r="D6043" s="11">
        <v>2</v>
      </c>
      <c r="E6043" s="3">
        <v>0.51906295845610362</v>
      </c>
      <c r="F6043" s="3">
        <v>-0.19900982773178419</v>
      </c>
      <c r="G6043" s="3">
        <v>0.35044634542136027</v>
      </c>
      <c r="H6043" s="3">
        <v>0.20712333992212323</v>
      </c>
      <c r="I6043" s="5" t="s">
        <v>1374</v>
      </c>
      <c r="J6043" s="5" t="s">
        <v>1374</v>
      </c>
    </row>
    <row r="6044" spans="1:10" s="6" customFormat="1">
      <c r="A6044" s="6">
        <v>107133</v>
      </c>
      <c r="B6044" s="11" t="s">
        <v>508</v>
      </c>
      <c r="C6044" s="12" t="s">
        <v>944</v>
      </c>
      <c r="D6044" s="11">
        <v>2</v>
      </c>
      <c r="E6044" s="3">
        <v>0.51953528433369289</v>
      </c>
      <c r="F6044" s="3">
        <v>-0.37602346297859129</v>
      </c>
      <c r="G6044" s="3">
        <v>1.1049481158661338</v>
      </c>
      <c r="H6044" s="3">
        <v>-0.15615125812540717</v>
      </c>
      <c r="I6044" s="5" t="s">
        <v>5521</v>
      </c>
      <c r="J6044" s="5" t="s">
        <v>5521</v>
      </c>
    </row>
    <row r="6045" spans="1:10" s="6" customFormat="1">
      <c r="A6045" s="6">
        <v>106941</v>
      </c>
      <c r="B6045" s="11" t="s">
        <v>508</v>
      </c>
      <c r="C6045" s="12" t="s">
        <v>944</v>
      </c>
      <c r="D6045" s="11">
        <v>2</v>
      </c>
      <c r="E6045" s="3">
        <v>0.51955074667750079</v>
      </c>
      <c r="F6045" s="3">
        <v>0.46817517350653937</v>
      </c>
      <c r="G6045" s="3">
        <v>-0.26414688192491215</v>
      </c>
      <c r="H6045" s="3">
        <v>0.40282836924000737</v>
      </c>
      <c r="I6045" s="5" t="s">
        <v>10569</v>
      </c>
      <c r="J6045" s="5" t="s">
        <v>10569</v>
      </c>
    </row>
    <row r="6046" spans="1:10" s="6" customFormat="1">
      <c r="A6046" s="6">
        <v>101161</v>
      </c>
      <c r="B6046" s="11" t="s">
        <v>508</v>
      </c>
      <c r="C6046" s="12" t="s">
        <v>944</v>
      </c>
      <c r="D6046" s="11">
        <v>2</v>
      </c>
      <c r="E6046" s="3">
        <v>0.51988272428396642</v>
      </c>
      <c r="F6046" s="3">
        <v>1.1049112615420818E-2</v>
      </c>
      <c r="G6046" s="3">
        <v>-7.9826738609251061E-2</v>
      </c>
      <c r="H6046" s="3">
        <v>-4.6744272419167746E-2</v>
      </c>
      <c r="I6046" s="5" t="s">
        <v>615</v>
      </c>
      <c r="J6046" s="5" t="s">
        <v>11484</v>
      </c>
    </row>
    <row r="6047" spans="1:10" s="6" customFormat="1">
      <c r="A6047" s="6">
        <v>105534</v>
      </c>
      <c r="B6047" s="11" t="s">
        <v>508</v>
      </c>
      <c r="C6047" s="12" t="s">
        <v>944</v>
      </c>
      <c r="D6047" s="11">
        <v>2</v>
      </c>
      <c r="E6047" s="3">
        <v>0.5204119408298391</v>
      </c>
      <c r="F6047" s="3">
        <v>0.17106085135192298</v>
      </c>
      <c r="G6047" s="3">
        <v>0.15006974982125362</v>
      </c>
      <c r="H6047" s="3">
        <v>-0.59264072245347366</v>
      </c>
      <c r="I6047" s="5" t="s">
        <v>6669</v>
      </c>
      <c r="J6047" s="5" t="s">
        <v>12031</v>
      </c>
    </row>
    <row r="6048" spans="1:10" s="6" customFormat="1">
      <c r="A6048" s="6">
        <v>110700</v>
      </c>
      <c r="B6048" s="11" t="s">
        <v>508</v>
      </c>
      <c r="C6048" s="12" t="s">
        <v>944</v>
      </c>
      <c r="D6048" s="11">
        <v>2</v>
      </c>
      <c r="E6048" s="3">
        <v>0.52060172756537582</v>
      </c>
      <c r="F6048" s="3">
        <v>0.16467373729580384</v>
      </c>
      <c r="G6048" s="3">
        <v>0.43387028675468292</v>
      </c>
      <c r="H6048" s="3">
        <v>-4.0024540400092228E-2</v>
      </c>
      <c r="I6048" s="5" t="s">
        <v>2691</v>
      </c>
      <c r="J6048" s="5" t="s">
        <v>2691</v>
      </c>
    </row>
    <row r="6049" spans="1:10" s="6" customFormat="1">
      <c r="A6049" s="6">
        <v>108010</v>
      </c>
      <c r="B6049" s="11" t="s">
        <v>508</v>
      </c>
      <c r="C6049" s="12" t="s">
        <v>944</v>
      </c>
      <c r="D6049" s="11">
        <v>2</v>
      </c>
      <c r="E6049" s="3">
        <v>0.52072217190496284</v>
      </c>
      <c r="F6049" s="3">
        <v>2.3360504862055573</v>
      </c>
      <c r="G6049" s="3">
        <v>0.51868101908106723</v>
      </c>
      <c r="H6049" s="3">
        <v>2.1661669983647553</v>
      </c>
      <c r="I6049" s="5" t="s">
        <v>5483</v>
      </c>
      <c r="J6049" s="5" t="s">
        <v>5483</v>
      </c>
    </row>
    <row r="6050" spans="1:10" s="6" customFormat="1">
      <c r="A6050" s="6">
        <v>104794</v>
      </c>
      <c r="B6050" s="11" t="s">
        <v>508</v>
      </c>
      <c r="C6050" s="12" t="s">
        <v>944</v>
      </c>
      <c r="D6050" s="11">
        <v>2</v>
      </c>
      <c r="E6050" s="3">
        <v>0.52105002289666269</v>
      </c>
      <c r="F6050" s="3">
        <v>0.50146095028518078</v>
      </c>
      <c r="G6050" s="3">
        <v>1.1560033436554207</v>
      </c>
      <c r="H6050" s="3">
        <v>0.72071235021651159</v>
      </c>
      <c r="I6050" s="5" t="s">
        <v>10321</v>
      </c>
      <c r="J6050" s="5" t="s">
        <v>10321</v>
      </c>
    </row>
    <row r="6051" spans="1:10" s="6" customFormat="1">
      <c r="A6051" s="6">
        <v>20650</v>
      </c>
      <c r="B6051" s="11" t="s">
        <v>943</v>
      </c>
      <c r="C6051" s="12" t="s">
        <v>1078</v>
      </c>
      <c r="D6051" s="11">
        <v>3</v>
      </c>
      <c r="E6051" s="3">
        <v>0.52126632460228295</v>
      </c>
      <c r="F6051" s="3">
        <v>-0.26074771387867696</v>
      </c>
      <c r="G6051" s="3">
        <v>-0.29799123323587601</v>
      </c>
      <c r="H6051" s="3">
        <v>-0.62095921153071654</v>
      </c>
      <c r="I6051" s="5" t="s">
        <v>2143</v>
      </c>
      <c r="J6051" s="5" t="s">
        <v>11667</v>
      </c>
    </row>
    <row r="6052" spans="1:10" s="6" customFormat="1">
      <c r="A6052" s="6">
        <v>108396</v>
      </c>
      <c r="B6052" s="11" t="s">
        <v>508</v>
      </c>
      <c r="C6052" s="12" t="s">
        <v>944</v>
      </c>
      <c r="D6052" s="11">
        <v>2</v>
      </c>
      <c r="E6052" s="3">
        <v>0.52171390358575909</v>
      </c>
      <c r="F6052" s="3">
        <v>0.49682202123966246</v>
      </c>
      <c r="G6052" s="3">
        <v>0.54957366690987641</v>
      </c>
      <c r="H6052" s="3">
        <v>0.26369034524646623</v>
      </c>
      <c r="I6052" s="5" t="s">
        <v>8982</v>
      </c>
      <c r="J6052" s="5" t="s">
        <v>8983</v>
      </c>
    </row>
    <row r="6053" spans="1:10" s="6" customFormat="1">
      <c r="A6053" s="6">
        <v>102302</v>
      </c>
      <c r="B6053" s="11" t="s">
        <v>508</v>
      </c>
      <c r="C6053" s="12" t="s">
        <v>944</v>
      </c>
      <c r="D6053" s="11">
        <v>2</v>
      </c>
      <c r="E6053" s="3">
        <v>0.52194880710250458</v>
      </c>
      <c r="F6053" s="3">
        <v>-0.33105363109408331</v>
      </c>
      <c r="G6053" s="3">
        <v>0.70317884417640397</v>
      </c>
      <c r="H6053" s="3">
        <v>-4.9449813650718356E-2</v>
      </c>
      <c r="I6053" s="5" t="s">
        <v>646</v>
      </c>
      <c r="J6053" s="5" t="s">
        <v>646</v>
      </c>
    </row>
    <row r="6054" spans="1:10" s="6" customFormat="1">
      <c r="A6054" s="6">
        <v>100076</v>
      </c>
      <c r="B6054" s="11" t="s">
        <v>508</v>
      </c>
      <c r="C6054" s="12" t="s">
        <v>944</v>
      </c>
      <c r="D6054" s="11">
        <v>2</v>
      </c>
      <c r="E6054" s="3">
        <v>0.5219488071025068</v>
      </c>
      <c r="F6054" s="3">
        <v>1.2378194659152859</v>
      </c>
      <c r="G6054" s="3">
        <v>0.42531394734623795</v>
      </c>
      <c r="H6054" s="3">
        <v>1.8966657255416244</v>
      </c>
      <c r="I6054" s="5" t="s">
        <v>3086</v>
      </c>
      <c r="J6054" s="5" t="s">
        <v>3086</v>
      </c>
    </row>
    <row r="6055" spans="1:10" s="6" customFormat="1">
      <c r="A6055" s="6">
        <v>13955</v>
      </c>
      <c r="B6055" s="11" t="s">
        <v>943</v>
      </c>
      <c r="C6055" s="12" t="s">
        <v>944</v>
      </c>
      <c r="D6055" s="11">
        <v>3</v>
      </c>
      <c r="E6055" s="3">
        <v>0.52197370672615617</v>
      </c>
      <c r="F6055" s="3">
        <v>0.22905865624949068</v>
      </c>
      <c r="G6055" s="3">
        <v>0.22752707150366638</v>
      </c>
      <c r="H6055" s="3">
        <v>0.20496669120275537</v>
      </c>
      <c r="I6055" s="5" t="s">
        <v>6174</v>
      </c>
      <c r="J6055" s="5" t="s">
        <v>6174</v>
      </c>
    </row>
    <row r="6056" spans="1:10" s="6" customFormat="1">
      <c r="A6056" s="6">
        <v>110679</v>
      </c>
      <c r="B6056" s="11" t="s">
        <v>508</v>
      </c>
      <c r="C6056" s="12" t="s">
        <v>944</v>
      </c>
      <c r="D6056" s="11">
        <v>2</v>
      </c>
      <c r="E6056" s="3">
        <v>0.52204392418404177</v>
      </c>
      <c r="F6056" s="3">
        <v>0.31497403381409411</v>
      </c>
      <c r="G6056" s="3">
        <v>0.34803055810773281</v>
      </c>
      <c r="H6056" s="3">
        <v>-0.30334636599684645</v>
      </c>
      <c r="I6056" s="5" t="s">
        <v>4966</v>
      </c>
      <c r="J6056" s="5" t="s">
        <v>4966</v>
      </c>
    </row>
    <row r="6057" spans="1:10" s="6" customFormat="1">
      <c r="A6057" s="6">
        <v>100135</v>
      </c>
      <c r="B6057" s="11" t="s">
        <v>508</v>
      </c>
      <c r="C6057" s="12" t="s">
        <v>944</v>
      </c>
      <c r="D6057" s="11">
        <v>2</v>
      </c>
      <c r="E6057" s="3">
        <v>0.52204815325086484</v>
      </c>
      <c r="F6057" s="3">
        <v>-0.13868821443526735</v>
      </c>
      <c r="G6057" s="3">
        <v>-0.28274842115709253</v>
      </c>
      <c r="H6057" s="3">
        <v>0.21832063060105339</v>
      </c>
      <c r="I6057" s="5" t="s">
        <v>4352</v>
      </c>
      <c r="J6057" s="5" t="s">
        <v>4352</v>
      </c>
    </row>
    <row r="6058" spans="1:10" s="6" customFormat="1">
      <c r="A6058" s="6">
        <v>110109</v>
      </c>
      <c r="B6058" s="11" t="s">
        <v>508</v>
      </c>
      <c r="C6058" s="12" t="s">
        <v>944</v>
      </c>
      <c r="D6058" s="11">
        <v>2</v>
      </c>
      <c r="E6058" s="3">
        <v>0.52210259121513636</v>
      </c>
      <c r="F6058" s="3">
        <v>0.83151222823361393</v>
      </c>
      <c r="G6058" s="3">
        <v>-0.17983572402308581</v>
      </c>
      <c r="H6058" s="3">
        <v>-0.51461503187198288</v>
      </c>
      <c r="I6058" s="5" t="s">
        <v>9826</v>
      </c>
      <c r="J6058" s="5" t="s">
        <v>9826</v>
      </c>
    </row>
    <row r="6059" spans="1:10" s="6" customFormat="1">
      <c r="A6059" s="6">
        <v>29354</v>
      </c>
      <c r="B6059" s="11" t="s">
        <v>943</v>
      </c>
      <c r="C6059" s="12" t="s">
        <v>944</v>
      </c>
      <c r="D6059" s="11">
        <v>2</v>
      </c>
      <c r="E6059" s="3">
        <v>0.52215354341595233</v>
      </c>
      <c r="F6059" s="3">
        <v>-0.17921825230382904</v>
      </c>
      <c r="G6059" s="3">
        <v>0.17701547915893628</v>
      </c>
      <c r="H6059" s="3">
        <v>0.37114297550304842</v>
      </c>
      <c r="I6059" s="5" t="s">
        <v>10850</v>
      </c>
      <c r="J6059" s="5" t="s">
        <v>10851</v>
      </c>
    </row>
    <row r="6060" spans="1:10" s="6" customFormat="1">
      <c r="A6060" s="6">
        <v>45166</v>
      </c>
      <c r="B6060" s="11" t="s">
        <v>943</v>
      </c>
      <c r="C6060" s="12" t="s">
        <v>944</v>
      </c>
      <c r="D6060" s="11">
        <v>2</v>
      </c>
      <c r="E6060" s="3">
        <v>0.52234919902207277</v>
      </c>
      <c r="F6060" s="3">
        <v>-4.05804942485413E-2</v>
      </c>
      <c r="G6060" s="3">
        <v>-0.27218681033055786</v>
      </c>
      <c r="H6060" s="3">
        <v>-0.28579240661596012</v>
      </c>
      <c r="I6060" s="5" t="s">
        <v>12079</v>
      </c>
      <c r="J6060" s="5" t="s">
        <v>12079</v>
      </c>
    </row>
    <row r="6061" spans="1:10" s="6" customFormat="1">
      <c r="A6061" s="6">
        <v>16653</v>
      </c>
      <c r="B6061" s="11" t="s">
        <v>943</v>
      </c>
      <c r="C6061" s="12" t="s">
        <v>944</v>
      </c>
      <c r="D6061" s="11">
        <v>3</v>
      </c>
      <c r="E6061" s="3">
        <v>0.52239665909479294</v>
      </c>
      <c r="F6061" s="3">
        <v>0.60652386334513064</v>
      </c>
      <c r="G6061" s="3">
        <v>0.44940268247647691</v>
      </c>
      <c r="H6061" s="3">
        <v>0.48036314549519749</v>
      </c>
      <c r="I6061" s="5" t="s">
        <v>4236</v>
      </c>
      <c r="J6061" s="5" t="s">
        <v>11785</v>
      </c>
    </row>
    <row r="6062" spans="1:10" s="6" customFormat="1">
      <c r="A6062" s="6">
        <v>108357</v>
      </c>
      <c r="B6062" s="11" t="s">
        <v>508</v>
      </c>
      <c r="C6062" s="12" t="s">
        <v>944</v>
      </c>
      <c r="D6062" s="11">
        <v>2</v>
      </c>
      <c r="E6062" s="3">
        <v>0.52323380121775176</v>
      </c>
      <c r="F6062" s="3">
        <v>3.9862145328137435E-2</v>
      </c>
      <c r="G6062" s="3">
        <v>1.2519357297134399</v>
      </c>
      <c r="H6062" s="3">
        <v>9.6617798818851575E-2</v>
      </c>
      <c r="I6062" s="5" t="s">
        <v>10025</v>
      </c>
      <c r="J6062" s="5" t="s">
        <v>10025</v>
      </c>
    </row>
    <row r="6063" spans="1:10" s="6" customFormat="1">
      <c r="A6063" s="6">
        <v>109406</v>
      </c>
      <c r="B6063" s="11" t="s">
        <v>508</v>
      </c>
      <c r="C6063" s="12" t="s">
        <v>944</v>
      </c>
      <c r="D6063" s="11">
        <v>2</v>
      </c>
      <c r="E6063" s="3">
        <v>0.52323380121775176</v>
      </c>
      <c r="F6063" s="3">
        <v>0.10085778635125396</v>
      </c>
      <c r="G6063" s="3">
        <v>0.61186999959357502</v>
      </c>
      <c r="H6063" s="3">
        <v>-0.13612647833585889</v>
      </c>
      <c r="I6063" s="5" t="s">
        <v>10003</v>
      </c>
      <c r="J6063" s="5" t="s">
        <v>10003</v>
      </c>
    </row>
    <row r="6064" spans="1:10" s="6" customFormat="1">
      <c r="A6064" s="6">
        <v>102695</v>
      </c>
      <c r="B6064" s="11" t="s">
        <v>508</v>
      </c>
      <c r="C6064" s="12" t="s">
        <v>944</v>
      </c>
      <c r="D6064" s="11">
        <v>2</v>
      </c>
      <c r="E6064" s="3">
        <v>0.52366633826721143</v>
      </c>
      <c r="F6064" s="3">
        <v>0.61888093410541534</v>
      </c>
      <c r="G6064" s="3">
        <v>0.20628130444996387</v>
      </c>
      <c r="H6064" s="3">
        <v>-0.25110427912742939</v>
      </c>
      <c r="I6064" s="5" t="s">
        <v>9101</v>
      </c>
      <c r="J6064" s="5" t="s">
        <v>9101</v>
      </c>
    </row>
    <row r="6065" spans="1:10" s="6" customFormat="1">
      <c r="A6065" s="6">
        <v>109014</v>
      </c>
      <c r="B6065" s="11" t="s">
        <v>508</v>
      </c>
      <c r="C6065" s="12" t="s">
        <v>944</v>
      </c>
      <c r="D6065" s="11">
        <v>2</v>
      </c>
      <c r="E6065" s="3">
        <v>0.52367316955624643</v>
      </c>
      <c r="F6065" s="3">
        <v>0.67110991366659722</v>
      </c>
      <c r="G6065" s="3">
        <v>0.38790924807437499</v>
      </c>
      <c r="H6065" s="3">
        <v>0.61232120354432684</v>
      </c>
      <c r="I6065" s="5" t="s">
        <v>9582</v>
      </c>
      <c r="J6065" s="5" t="s">
        <v>9583</v>
      </c>
    </row>
    <row r="6066" spans="1:10" s="6" customFormat="1">
      <c r="A6066" s="6">
        <v>101657</v>
      </c>
      <c r="B6066" s="11" t="s">
        <v>508</v>
      </c>
      <c r="C6066" s="12" t="s">
        <v>944</v>
      </c>
      <c r="D6066" s="11">
        <v>2</v>
      </c>
      <c r="E6066" s="3">
        <v>0.5250927314488183</v>
      </c>
      <c r="F6066" s="3">
        <v>0.4202415965254338</v>
      </c>
      <c r="G6066" s="3">
        <v>1.4444041546707873</v>
      </c>
      <c r="H6066" s="3">
        <v>0.65613877048164404</v>
      </c>
      <c r="I6066" s="5" t="s">
        <v>1240</v>
      </c>
      <c r="J6066" s="5" t="s">
        <v>1240</v>
      </c>
    </row>
    <row r="6067" spans="1:10" s="6" customFormat="1">
      <c r="A6067" s="6">
        <v>35212</v>
      </c>
      <c r="B6067" s="11" t="s">
        <v>943</v>
      </c>
      <c r="C6067" s="12" t="s">
        <v>944</v>
      </c>
      <c r="D6067" s="11">
        <v>3</v>
      </c>
      <c r="E6067" s="3">
        <v>0.52545425124416734</v>
      </c>
      <c r="F6067" s="3">
        <v>-0.10020118062522969</v>
      </c>
      <c r="G6067" s="3">
        <v>0.14419539459470618</v>
      </c>
      <c r="H6067" s="3">
        <v>8.1018742270639779E-2</v>
      </c>
      <c r="I6067" s="5" t="s">
        <v>8580</v>
      </c>
      <c r="J6067" s="5" t="s">
        <v>8580</v>
      </c>
    </row>
    <row r="6068" spans="1:10" s="6" customFormat="1">
      <c r="A6068" s="6">
        <v>27486</v>
      </c>
      <c r="B6068" s="11" t="s">
        <v>943</v>
      </c>
      <c r="C6068" s="12" t="s">
        <v>509</v>
      </c>
      <c r="D6068" s="11">
        <v>3</v>
      </c>
      <c r="E6068" s="3">
        <v>0.52545425124416734</v>
      </c>
      <c r="F6068" s="3">
        <v>0.14929109620529774</v>
      </c>
      <c r="G6068" s="3">
        <v>0.36987063224860328</v>
      </c>
      <c r="H6068" s="3">
        <v>1.7918854236846424</v>
      </c>
      <c r="I6068" s="5" t="s">
        <v>5946</v>
      </c>
      <c r="J6068" s="5" t="s">
        <v>5947</v>
      </c>
    </row>
    <row r="6069" spans="1:10" s="6" customFormat="1">
      <c r="A6069" s="6">
        <v>16898</v>
      </c>
      <c r="B6069" s="11" t="s">
        <v>943</v>
      </c>
      <c r="C6069" s="12" t="s">
        <v>944</v>
      </c>
      <c r="D6069" s="11">
        <v>2</v>
      </c>
      <c r="E6069" s="3">
        <v>0.52573565081353513</v>
      </c>
      <c r="F6069" s="3">
        <v>-0.47569948572977955</v>
      </c>
      <c r="G6069" s="3">
        <v>0.62573113581147932</v>
      </c>
      <c r="H6069" s="3">
        <v>0.88996911204849471</v>
      </c>
      <c r="I6069" s="5" t="s">
        <v>11177</v>
      </c>
      <c r="J6069" s="5" t="s">
        <v>11177</v>
      </c>
    </row>
    <row r="6070" spans="1:10" s="6" customFormat="1">
      <c r="A6070" s="6">
        <v>31655</v>
      </c>
      <c r="B6070" s="11" t="s">
        <v>943</v>
      </c>
      <c r="C6070" s="12" t="s">
        <v>944</v>
      </c>
      <c r="D6070" s="11">
        <v>2</v>
      </c>
      <c r="E6070" s="3">
        <v>0.52583626362858682</v>
      </c>
      <c r="F6070" s="3">
        <v>8.8774192412370792E-2</v>
      </c>
      <c r="G6070" s="3">
        <v>-0.72015417953545691</v>
      </c>
      <c r="H6070" s="3">
        <v>0.94216617521807877</v>
      </c>
      <c r="I6070" s="5" t="s">
        <v>9734</v>
      </c>
      <c r="J6070" s="5" t="s">
        <v>9734</v>
      </c>
    </row>
    <row r="6071" spans="1:10" s="6" customFormat="1">
      <c r="A6071" s="6">
        <v>101269</v>
      </c>
      <c r="B6071" s="11" t="s">
        <v>508</v>
      </c>
      <c r="C6071" s="12" t="s">
        <v>944</v>
      </c>
      <c r="D6071" s="11">
        <v>2</v>
      </c>
      <c r="E6071" s="3">
        <v>0.5259271401167448</v>
      </c>
      <c r="F6071" s="3">
        <v>0.50647279683260671</v>
      </c>
      <c r="G6071" s="3">
        <v>9.0734740158339711E-2</v>
      </c>
      <c r="H6071" s="3">
        <v>0.97335368568575609</v>
      </c>
      <c r="I6071" s="5" t="s">
        <v>664</v>
      </c>
      <c r="J6071" s="5" t="s">
        <v>664</v>
      </c>
    </row>
    <row r="6072" spans="1:10" s="6" customFormat="1">
      <c r="A6072" s="6">
        <v>103506</v>
      </c>
      <c r="B6072" s="11" t="s">
        <v>508</v>
      </c>
      <c r="C6072" s="12" t="s">
        <v>944</v>
      </c>
      <c r="D6072" s="11">
        <v>2</v>
      </c>
      <c r="E6072" s="3">
        <v>0.52621858844186598</v>
      </c>
      <c r="F6072" s="3">
        <v>-3.8023522985673949E-2</v>
      </c>
      <c r="G6072" s="3">
        <v>-0.32805428125752589</v>
      </c>
      <c r="H6072" s="3">
        <v>1.1587809586860953</v>
      </c>
      <c r="I6072" s="5" t="s">
        <v>7408</v>
      </c>
      <c r="J6072" s="5" t="s">
        <v>7509</v>
      </c>
    </row>
    <row r="6073" spans="1:10" s="6" customFormat="1">
      <c r="A6073" s="6">
        <v>32531</v>
      </c>
      <c r="B6073" s="11" t="s">
        <v>943</v>
      </c>
      <c r="C6073" s="12" t="s">
        <v>944</v>
      </c>
      <c r="D6073" s="11">
        <v>2</v>
      </c>
      <c r="E6073" s="3">
        <v>0.52635853771309493</v>
      </c>
      <c r="F6073" s="3">
        <v>0.41563717254418153</v>
      </c>
      <c r="G6073" s="3">
        <v>0.41410782685679848</v>
      </c>
      <c r="H6073" s="3">
        <v>1.0364605850844884</v>
      </c>
      <c r="I6073" s="5" t="s">
        <v>5269</v>
      </c>
      <c r="J6073" s="5" t="s">
        <v>5269</v>
      </c>
    </row>
    <row r="6074" spans="1:10" s="6" customFormat="1">
      <c r="A6074" s="6">
        <v>32308</v>
      </c>
      <c r="B6074" s="11" t="s">
        <v>943</v>
      </c>
      <c r="C6074" s="12" t="s">
        <v>944</v>
      </c>
      <c r="D6074" s="11">
        <v>3</v>
      </c>
      <c r="E6074" s="3">
        <v>0.52651718879679776</v>
      </c>
      <c r="F6074" s="3">
        <v>0.57923953523125371</v>
      </c>
      <c r="G6074" s="3">
        <v>-0.51862204942062873</v>
      </c>
      <c r="H6074" s="3">
        <v>-0.10541897293899331</v>
      </c>
      <c r="I6074" s="5" t="s">
        <v>7714</v>
      </c>
      <c r="J6074" s="5" t="s">
        <v>7714</v>
      </c>
    </row>
    <row r="6075" spans="1:10" s="6" customFormat="1">
      <c r="A6075" s="6">
        <v>12759</v>
      </c>
      <c r="B6075" s="11" t="s">
        <v>943</v>
      </c>
      <c r="C6075" s="12" t="s">
        <v>944</v>
      </c>
      <c r="D6075" s="11">
        <v>3</v>
      </c>
      <c r="E6075" s="3">
        <v>0.52663648999788237</v>
      </c>
      <c r="F6075" s="3">
        <v>-0.14304472274818461</v>
      </c>
      <c r="G6075" s="3">
        <v>0.72691317470897465</v>
      </c>
      <c r="H6075" s="3">
        <v>1.117750122466705</v>
      </c>
      <c r="I6075" s="5" t="s">
        <v>346</v>
      </c>
      <c r="J6075" s="5" t="s">
        <v>11588</v>
      </c>
    </row>
    <row r="6076" spans="1:10" s="6" customFormat="1">
      <c r="A6076" s="6">
        <v>34331</v>
      </c>
      <c r="B6076" s="11" t="s">
        <v>943</v>
      </c>
      <c r="C6076" s="12" t="s">
        <v>944</v>
      </c>
      <c r="D6076" s="11">
        <v>2</v>
      </c>
      <c r="E6076" s="3">
        <v>0.52663648999788237</v>
      </c>
      <c r="F6076" s="3">
        <v>0.33045333702327567</v>
      </c>
      <c r="G6076" s="3">
        <v>0.99169432431414506</v>
      </c>
      <c r="H6076" s="3">
        <v>7.7238894906370453E-2</v>
      </c>
      <c r="I6076" s="5" t="s">
        <v>374</v>
      </c>
      <c r="J6076" s="5" t="s">
        <v>375</v>
      </c>
    </row>
    <row r="6077" spans="1:10" s="6" customFormat="1">
      <c r="A6077" s="6">
        <v>109612</v>
      </c>
      <c r="B6077" s="11" t="s">
        <v>508</v>
      </c>
      <c r="C6077" s="12" t="s">
        <v>944</v>
      </c>
      <c r="D6077" s="11">
        <v>2</v>
      </c>
      <c r="E6077" s="3">
        <v>0.52696679665835067</v>
      </c>
      <c r="F6077" s="3">
        <v>-0.16651231648653447</v>
      </c>
      <c r="G6077" s="3">
        <v>-0.24952991257419821</v>
      </c>
      <c r="H6077" s="3">
        <v>-0.3843941774802474</v>
      </c>
      <c r="I6077" s="5" t="s">
        <v>9685</v>
      </c>
      <c r="J6077" s="5" t="s">
        <v>9685</v>
      </c>
    </row>
    <row r="6078" spans="1:10" s="6" customFormat="1">
      <c r="A6078" s="6">
        <v>44908</v>
      </c>
      <c r="B6078" s="11" t="s">
        <v>943</v>
      </c>
      <c r="C6078" s="12" t="s">
        <v>944</v>
      </c>
      <c r="D6078" s="11">
        <v>2</v>
      </c>
      <c r="E6078" s="3">
        <v>0.52729987705273074</v>
      </c>
      <c r="F6078" s="3">
        <v>5.9239936463759003E-2</v>
      </c>
      <c r="G6078" s="3">
        <v>0.73228332971895027</v>
      </c>
      <c r="H6078" s="3">
        <v>0.48442443213417341</v>
      </c>
      <c r="I6078" s="5" t="s">
        <v>8683</v>
      </c>
      <c r="J6078" s="5" t="s">
        <v>8683</v>
      </c>
    </row>
    <row r="6079" spans="1:10" s="6" customFormat="1">
      <c r="A6079" s="6">
        <v>46563</v>
      </c>
      <c r="B6079" s="11" t="s">
        <v>943</v>
      </c>
      <c r="C6079" s="12" t="s">
        <v>944</v>
      </c>
      <c r="D6079" s="11">
        <v>3</v>
      </c>
      <c r="E6079" s="3">
        <v>0.52734459345589468</v>
      </c>
      <c r="F6079" s="3">
        <v>-7.4674697698597194E-3</v>
      </c>
      <c r="G6079" s="3">
        <v>0.23441038399201872</v>
      </c>
      <c r="H6079" s="3">
        <v>1.6098195567647335</v>
      </c>
      <c r="I6079" s="5" t="s">
        <v>2789</v>
      </c>
      <c r="J6079" s="5" t="s">
        <v>11700</v>
      </c>
    </row>
    <row r="6080" spans="1:10" s="6" customFormat="1">
      <c r="A6080" s="6">
        <v>5530</v>
      </c>
      <c r="B6080" s="11" t="s">
        <v>943</v>
      </c>
      <c r="C6080" s="12" t="s">
        <v>944</v>
      </c>
      <c r="D6080" s="11">
        <v>3</v>
      </c>
      <c r="E6080" s="3">
        <v>0.52764217863460317</v>
      </c>
      <c r="F6080" s="3">
        <v>0.36901959380676019</v>
      </c>
      <c r="G6080" s="3">
        <v>9.8657812124321162E-2</v>
      </c>
      <c r="H6080" s="3">
        <v>-0.14421370471266828</v>
      </c>
      <c r="I6080" s="5" t="s">
        <v>3405</v>
      </c>
      <c r="J6080" s="5" t="s">
        <v>3405</v>
      </c>
    </row>
    <row r="6081" spans="1:10" s="6" customFormat="1">
      <c r="A6081" s="6">
        <v>105654</v>
      </c>
      <c r="B6081" s="11" t="s">
        <v>508</v>
      </c>
      <c r="C6081" s="12" t="s">
        <v>944</v>
      </c>
      <c r="D6081" s="11">
        <v>2</v>
      </c>
      <c r="E6081" s="3">
        <v>0.52765520025014034</v>
      </c>
      <c r="F6081" s="3">
        <v>0.82229347423857579</v>
      </c>
      <c r="G6081" s="3">
        <v>0.10110454628404607</v>
      </c>
      <c r="H6081" s="3">
        <v>0.12232529847505898</v>
      </c>
      <c r="I6081" s="5" t="s">
        <v>2548</v>
      </c>
      <c r="J6081" s="5" t="s">
        <v>2548</v>
      </c>
    </row>
    <row r="6082" spans="1:10" s="6" customFormat="1">
      <c r="A6082" s="6">
        <v>107843</v>
      </c>
      <c r="B6082" s="11" t="s">
        <v>508</v>
      </c>
      <c r="C6082" s="12" t="s">
        <v>944</v>
      </c>
      <c r="D6082" s="11">
        <v>2</v>
      </c>
      <c r="E6082" s="3">
        <v>0.52770155078656678</v>
      </c>
      <c r="F6082" s="3">
        <v>0.31193394794224011</v>
      </c>
      <c r="G6082" s="3">
        <v>0.71275437696257837</v>
      </c>
      <c r="H6082" s="3">
        <v>0.48745398654476457</v>
      </c>
      <c r="I6082" s="5" t="s">
        <v>1842</v>
      </c>
      <c r="J6082" s="5" t="s">
        <v>1842</v>
      </c>
    </row>
    <row r="6083" spans="1:10" s="6" customFormat="1">
      <c r="A6083" s="6">
        <v>101998</v>
      </c>
      <c r="B6083" s="11" t="s">
        <v>508</v>
      </c>
      <c r="C6083" s="12" t="s">
        <v>944</v>
      </c>
      <c r="D6083" s="11">
        <v>2</v>
      </c>
      <c r="E6083" s="3">
        <v>0.52770155078656822</v>
      </c>
      <c r="F6083" s="3">
        <v>0.22020895330080853</v>
      </c>
      <c r="G6083" s="3">
        <v>-1.0694411356214966</v>
      </c>
      <c r="H6083" s="3">
        <v>0.40031308256781167</v>
      </c>
      <c r="I6083" s="5" t="s">
        <v>1886</v>
      </c>
      <c r="J6083" s="5" t="s">
        <v>1886</v>
      </c>
    </row>
    <row r="6084" spans="1:10" s="6" customFormat="1">
      <c r="A6084" s="6">
        <v>106657</v>
      </c>
      <c r="B6084" s="11" t="s">
        <v>508</v>
      </c>
      <c r="C6084" s="12" t="s">
        <v>944</v>
      </c>
      <c r="D6084" s="11">
        <v>2</v>
      </c>
      <c r="E6084" s="3">
        <v>0.52865914257626334</v>
      </c>
      <c r="F6084" s="3">
        <v>-5.6739770876016754E-2</v>
      </c>
      <c r="G6084" s="3">
        <v>2.4409954359912547</v>
      </c>
      <c r="H6084" s="3">
        <v>0.67719138644334609</v>
      </c>
      <c r="I6084" s="5" t="s">
        <v>9094</v>
      </c>
      <c r="J6084" s="5" t="s">
        <v>9094</v>
      </c>
    </row>
    <row r="6085" spans="1:10" s="6" customFormat="1">
      <c r="A6085" s="6">
        <v>110165</v>
      </c>
      <c r="B6085" s="11" t="s">
        <v>508</v>
      </c>
      <c r="C6085" s="12" t="s">
        <v>944</v>
      </c>
      <c r="D6085" s="11">
        <v>2</v>
      </c>
      <c r="E6085" s="3">
        <v>0.52918079534145301</v>
      </c>
      <c r="F6085" s="3">
        <v>0.94959488647475598</v>
      </c>
      <c r="G6085" s="3">
        <v>0.37586020130421655</v>
      </c>
      <c r="H6085" s="3">
        <v>0.81760552641867745</v>
      </c>
      <c r="I6085" s="5" t="s">
        <v>2416</v>
      </c>
      <c r="J6085" s="5" t="s">
        <v>2416</v>
      </c>
    </row>
    <row r="6086" spans="1:10" s="6" customFormat="1">
      <c r="A6086" s="6">
        <v>49774</v>
      </c>
      <c r="B6086" s="11" t="s">
        <v>943</v>
      </c>
      <c r="C6086" s="12" t="s">
        <v>509</v>
      </c>
      <c r="D6086" s="11">
        <v>3</v>
      </c>
      <c r="E6086" s="3">
        <v>0.52933592563320553</v>
      </c>
      <c r="F6086" s="3">
        <v>0.22175079477893297</v>
      </c>
      <c r="G6086" s="3">
        <v>0.24134485594105942</v>
      </c>
      <c r="H6086" s="3">
        <v>1.913039083398091</v>
      </c>
      <c r="I6086" s="5" t="s">
        <v>4266</v>
      </c>
      <c r="J6086" s="5" t="s">
        <v>4266</v>
      </c>
    </row>
    <row r="6087" spans="1:10" s="6" customFormat="1">
      <c r="A6087" s="6">
        <v>100338</v>
      </c>
      <c r="B6087" s="11" t="s">
        <v>508</v>
      </c>
      <c r="C6087" s="12" t="s">
        <v>944</v>
      </c>
      <c r="D6087" s="11">
        <v>2</v>
      </c>
      <c r="E6087" s="3">
        <v>0.52934535030156793</v>
      </c>
      <c r="F6087" s="3">
        <v>0.68452163152447487</v>
      </c>
      <c r="G6087" s="3">
        <v>0.59363658574125</v>
      </c>
      <c r="H6087" s="3">
        <v>-0.39820393726778319</v>
      </c>
      <c r="I6087" s="5" t="s">
        <v>4632</v>
      </c>
      <c r="J6087" s="5" t="s">
        <v>4632</v>
      </c>
    </row>
    <row r="6088" spans="1:10" s="6" customFormat="1">
      <c r="A6088" s="6">
        <v>6221</v>
      </c>
      <c r="B6088" s="11" t="s">
        <v>943</v>
      </c>
      <c r="C6088" s="12" t="s">
        <v>944</v>
      </c>
      <c r="D6088" s="11">
        <v>2</v>
      </c>
      <c r="E6088" s="3">
        <v>0.52934535030156959</v>
      </c>
      <c r="F6088" s="3">
        <v>-0.58516103181990498</v>
      </c>
      <c r="G6088" s="3">
        <v>-0.11755010173948542</v>
      </c>
      <c r="H6088" s="3">
        <v>1.041201495899958</v>
      </c>
      <c r="I6088" s="5" t="s">
        <v>4715</v>
      </c>
      <c r="J6088" s="5" t="s">
        <v>11722</v>
      </c>
    </row>
    <row r="6089" spans="1:10" s="6" customFormat="1">
      <c r="A6089" s="6">
        <v>106114</v>
      </c>
      <c r="B6089" s="11" t="s">
        <v>508</v>
      </c>
      <c r="C6089" s="12" t="s">
        <v>944</v>
      </c>
      <c r="D6089" s="11">
        <v>2</v>
      </c>
      <c r="E6089" s="3">
        <v>0.52963597938897689</v>
      </c>
      <c r="F6089" s="3">
        <v>0.63881203411185428</v>
      </c>
      <c r="G6089" s="3">
        <v>0.32865103337017976</v>
      </c>
      <c r="H6089" s="3">
        <v>0.20876899858429873</v>
      </c>
      <c r="I6089" s="5" t="s">
        <v>4814</v>
      </c>
      <c r="J6089" s="5" t="s">
        <v>4814</v>
      </c>
    </row>
    <row r="6090" spans="1:10" s="6" customFormat="1">
      <c r="A6090" s="5">
        <v>45658</v>
      </c>
      <c r="B6090" s="12" t="s">
        <v>943</v>
      </c>
      <c r="C6090" s="12" t="s">
        <v>509</v>
      </c>
      <c r="D6090" s="12">
        <v>3</v>
      </c>
      <c r="E6090" s="3">
        <v>0.52993495633008292</v>
      </c>
      <c r="F6090" s="3">
        <v>0.19987885283309414</v>
      </c>
      <c r="G6090" s="3">
        <v>0.95224322387190108</v>
      </c>
      <c r="H6090" s="3">
        <v>0.43685359181852007</v>
      </c>
      <c r="I6090" s="5" t="s">
        <v>11323</v>
      </c>
      <c r="J6090" s="5" t="s">
        <v>11323</v>
      </c>
    </row>
    <row r="6091" spans="1:10" s="6" customFormat="1">
      <c r="A6091" s="6">
        <v>17017</v>
      </c>
      <c r="B6091" s="11" t="s">
        <v>943</v>
      </c>
      <c r="C6091" s="12" t="s">
        <v>944</v>
      </c>
      <c r="D6091" s="11">
        <v>3</v>
      </c>
      <c r="E6091" s="3">
        <v>0.53018868058421043</v>
      </c>
      <c r="F6091" s="3">
        <v>0.2771808887182145</v>
      </c>
      <c r="G6091" s="3">
        <v>-0.31930757180320801</v>
      </c>
      <c r="H6091" s="3">
        <v>-8.3102013191720767E-2</v>
      </c>
      <c r="I6091" s="5" t="s">
        <v>517</v>
      </c>
      <c r="J6091" s="5" t="s">
        <v>518</v>
      </c>
    </row>
    <row r="6092" spans="1:10" s="6" customFormat="1">
      <c r="A6092" s="6">
        <v>102644</v>
      </c>
      <c r="B6092" s="11" t="s">
        <v>508</v>
      </c>
      <c r="C6092" s="12" t="s">
        <v>944</v>
      </c>
      <c r="D6092" s="11">
        <v>2</v>
      </c>
      <c r="E6092" s="3">
        <v>0.53082906338441982</v>
      </c>
      <c r="F6092" s="3">
        <v>1.6087947345190472E-2</v>
      </c>
      <c r="G6092" s="3">
        <v>0.84213438636473892</v>
      </c>
      <c r="H6092" s="3">
        <v>1.1362862272658911</v>
      </c>
      <c r="I6092" s="5" t="s">
        <v>800</v>
      </c>
      <c r="J6092" s="5" t="s">
        <v>801</v>
      </c>
    </row>
    <row r="6093" spans="1:10" s="6" customFormat="1">
      <c r="A6093" s="6">
        <v>37305</v>
      </c>
      <c r="B6093" s="11" t="s">
        <v>943</v>
      </c>
      <c r="C6093" s="12" t="s">
        <v>944</v>
      </c>
      <c r="D6093" s="11">
        <v>3</v>
      </c>
      <c r="E6093" s="3">
        <v>0.53098285571917025</v>
      </c>
      <c r="F6093" s="3">
        <v>-5.9946607030990508E-2</v>
      </c>
      <c r="G6093" s="3">
        <v>1.6094584565445592E-4</v>
      </c>
      <c r="H6093" s="3">
        <v>1.5482433755707008</v>
      </c>
      <c r="I6093" s="5" t="s">
        <v>2140</v>
      </c>
      <c r="J6093" s="5" t="s">
        <v>2140</v>
      </c>
    </row>
    <row r="6094" spans="1:10" s="6" customFormat="1">
      <c r="A6094" s="6">
        <v>108739</v>
      </c>
      <c r="B6094" s="11" t="s">
        <v>508</v>
      </c>
      <c r="C6094" s="12" t="s">
        <v>944</v>
      </c>
      <c r="D6094" s="11">
        <v>2</v>
      </c>
      <c r="E6094" s="3">
        <v>0.53099062185097134</v>
      </c>
      <c r="F6094" s="3">
        <v>0.7223274105529448</v>
      </c>
      <c r="G6094" s="3">
        <v>-0.49636784091629521</v>
      </c>
      <c r="H6094" s="3">
        <v>0.58956316899143735</v>
      </c>
      <c r="I6094" s="5" t="s">
        <v>10672</v>
      </c>
      <c r="J6094" s="5" t="s">
        <v>10673</v>
      </c>
    </row>
    <row r="6095" spans="1:10" s="6" customFormat="1">
      <c r="A6095" s="6">
        <v>47860</v>
      </c>
      <c r="B6095" s="11" t="s">
        <v>943</v>
      </c>
      <c r="C6095" s="12" t="s">
        <v>944</v>
      </c>
      <c r="D6095" s="11">
        <v>3</v>
      </c>
      <c r="E6095" s="3">
        <v>0.53118366159377184</v>
      </c>
      <c r="F6095" s="3">
        <v>0.16501194424055518</v>
      </c>
      <c r="G6095" s="3">
        <v>0.62871936923652549</v>
      </c>
      <c r="H6095" s="3">
        <v>-0.79001138741437094</v>
      </c>
      <c r="I6095" s="5" t="s">
        <v>5230</v>
      </c>
      <c r="J6095" s="5" t="s">
        <v>5231</v>
      </c>
    </row>
    <row r="6096" spans="1:10" s="6" customFormat="1">
      <c r="A6096" s="6">
        <v>45588</v>
      </c>
      <c r="B6096" s="11" t="s">
        <v>943</v>
      </c>
      <c r="C6096" s="12" t="s">
        <v>944</v>
      </c>
      <c r="D6096" s="11">
        <v>3</v>
      </c>
      <c r="E6096" s="3">
        <v>0.53118366159377328</v>
      </c>
      <c r="F6096" s="3">
        <v>-0.27258144340793888</v>
      </c>
      <c r="G6096" s="3">
        <v>0.13274897850588108</v>
      </c>
      <c r="H6096" s="3">
        <v>3.4391165549159781E-2</v>
      </c>
      <c r="I6096" s="5" t="s">
        <v>8967</v>
      </c>
      <c r="J6096" s="5" t="s">
        <v>8968</v>
      </c>
    </row>
    <row r="6097" spans="1:10" s="6" customFormat="1">
      <c r="A6097" s="6">
        <v>106945</v>
      </c>
      <c r="B6097" s="11" t="s">
        <v>508</v>
      </c>
      <c r="C6097" s="12" t="s">
        <v>944</v>
      </c>
      <c r="D6097" s="11">
        <v>2</v>
      </c>
      <c r="E6097" s="3">
        <v>0.53178557947421379</v>
      </c>
      <c r="F6097" s="3">
        <v>0.54815915385412695</v>
      </c>
      <c r="G6097" s="3">
        <v>-0.67901886787505816</v>
      </c>
      <c r="H6097" s="3">
        <v>0.37133235546047821</v>
      </c>
      <c r="I6097" s="5" t="s">
        <v>10010</v>
      </c>
      <c r="J6097" s="5" t="s">
        <v>10011</v>
      </c>
    </row>
    <row r="6098" spans="1:10" s="6" customFormat="1">
      <c r="A6098" s="6">
        <v>102183</v>
      </c>
      <c r="B6098" s="11" t="s">
        <v>508</v>
      </c>
      <c r="C6098" s="12" t="s">
        <v>944</v>
      </c>
      <c r="D6098" s="11">
        <v>2</v>
      </c>
      <c r="E6098" s="3">
        <v>0.53181127135807826</v>
      </c>
      <c r="F6098" s="3">
        <v>0.26928374941814964</v>
      </c>
      <c r="G6098" s="3">
        <v>0.48000751441203737</v>
      </c>
      <c r="H6098" s="3">
        <v>0.58793609960672899</v>
      </c>
      <c r="I6098" s="5" t="s">
        <v>540</v>
      </c>
      <c r="J6098" s="5" t="s">
        <v>540</v>
      </c>
    </row>
    <row r="6099" spans="1:10" s="6" customFormat="1">
      <c r="A6099" s="6">
        <v>101163</v>
      </c>
      <c r="B6099" s="11" t="s">
        <v>508</v>
      </c>
      <c r="C6099" s="12" t="s">
        <v>944</v>
      </c>
      <c r="D6099" s="11">
        <v>2</v>
      </c>
      <c r="E6099" s="3">
        <v>0.53197155594952528</v>
      </c>
      <c r="F6099" s="3">
        <v>0.21429985485836517</v>
      </c>
      <c r="G6099" s="3">
        <v>-9.1726376662804365E-2</v>
      </c>
      <c r="H6099" s="3">
        <v>0.36031404740154377</v>
      </c>
      <c r="I6099" s="5" t="s">
        <v>11483</v>
      </c>
      <c r="J6099" s="5" t="s">
        <v>11483</v>
      </c>
    </row>
    <row r="6100" spans="1:10" s="6" customFormat="1">
      <c r="A6100" s="6">
        <v>100932</v>
      </c>
      <c r="B6100" s="11" t="s">
        <v>508</v>
      </c>
      <c r="C6100" s="12" t="s">
        <v>944</v>
      </c>
      <c r="D6100" s="11">
        <v>2</v>
      </c>
      <c r="E6100" s="3">
        <v>0.53197155594952528</v>
      </c>
      <c r="F6100" s="3">
        <v>0.97013855257433357</v>
      </c>
      <c r="G6100" s="3">
        <v>1.780483343762844</v>
      </c>
      <c r="H6100" s="3">
        <v>0.63986012245914736</v>
      </c>
      <c r="I6100" s="5" t="s">
        <v>785</v>
      </c>
      <c r="J6100" s="5" t="s">
        <v>785</v>
      </c>
    </row>
    <row r="6101" spans="1:10" s="6" customFormat="1">
      <c r="A6101" s="6">
        <v>110146</v>
      </c>
      <c r="B6101" s="11" t="s">
        <v>508</v>
      </c>
      <c r="C6101" s="12" t="s">
        <v>944</v>
      </c>
      <c r="D6101" s="11">
        <v>2</v>
      </c>
      <c r="E6101" s="3">
        <v>0.53210051692158633</v>
      </c>
      <c r="F6101" s="3">
        <v>0.55604355458553822</v>
      </c>
      <c r="G6101" s="3">
        <v>8.6955241177554779E-2</v>
      </c>
      <c r="H6101" s="3">
        <v>0.42755314537414363</v>
      </c>
      <c r="I6101" s="5" t="s">
        <v>8864</v>
      </c>
      <c r="J6101" s="5" t="s">
        <v>8864</v>
      </c>
    </row>
    <row r="6102" spans="1:10" s="6" customFormat="1">
      <c r="A6102" s="6">
        <v>103546</v>
      </c>
      <c r="B6102" s="11" t="s">
        <v>508</v>
      </c>
      <c r="C6102" s="12" t="s">
        <v>944</v>
      </c>
      <c r="D6102" s="11">
        <v>2</v>
      </c>
      <c r="E6102" s="3">
        <v>0.53239879207416463</v>
      </c>
      <c r="F6102" s="3">
        <v>-0.13118556538214823</v>
      </c>
      <c r="G6102" s="3">
        <v>0.3326803261522987</v>
      </c>
      <c r="H6102" s="3">
        <v>2.9148958510747974E-2</v>
      </c>
      <c r="I6102" s="5" t="s">
        <v>7526</v>
      </c>
      <c r="J6102" s="5" t="s">
        <v>7526</v>
      </c>
    </row>
    <row r="6103" spans="1:10" s="6" customFormat="1">
      <c r="A6103" s="6">
        <v>105869</v>
      </c>
      <c r="B6103" s="11" t="s">
        <v>508</v>
      </c>
      <c r="C6103" s="12" t="s">
        <v>944</v>
      </c>
      <c r="D6103" s="11">
        <v>2</v>
      </c>
      <c r="E6103" s="3">
        <v>0.53245581619007243</v>
      </c>
      <c r="F6103" s="3">
        <v>0.44808755972929187</v>
      </c>
      <c r="G6103" s="3">
        <v>3.5470706161460592</v>
      </c>
      <c r="H6103" s="3">
        <v>0.56453723865833183</v>
      </c>
      <c r="I6103" s="5" t="s">
        <v>1216</v>
      </c>
      <c r="J6103" s="5" t="s">
        <v>1216</v>
      </c>
    </row>
    <row r="6104" spans="1:10" s="6" customFormat="1">
      <c r="A6104" s="6">
        <v>104486</v>
      </c>
      <c r="B6104" s="11" t="s">
        <v>508</v>
      </c>
      <c r="C6104" s="12" t="s">
        <v>944</v>
      </c>
      <c r="D6104" s="11">
        <v>2</v>
      </c>
      <c r="E6104" s="3">
        <v>0.53264171365847557</v>
      </c>
      <c r="F6104" s="3">
        <v>-0.14480357568798999</v>
      </c>
      <c r="G6104" s="3">
        <v>0.29964870639827978</v>
      </c>
      <c r="H6104" s="3">
        <v>0.12382571458838072</v>
      </c>
      <c r="I6104" s="5" t="s">
        <v>1549</v>
      </c>
      <c r="J6104" s="5" t="s">
        <v>1550</v>
      </c>
    </row>
    <row r="6105" spans="1:10" s="6" customFormat="1">
      <c r="A6105" s="6">
        <v>8797</v>
      </c>
      <c r="B6105" s="11" t="s">
        <v>943</v>
      </c>
      <c r="C6105" s="12" t="s">
        <v>944</v>
      </c>
      <c r="D6105" s="11">
        <v>3</v>
      </c>
      <c r="E6105" s="3">
        <v>0.53280555890241066</v>
      </c>
      <c r="F6105" s="3">
        <v>5.6848051107707138E-2</v>
      </c>
      <c r="G6105" s="3">
        <v>6.6129490805840133E-3</v>
      </c>
      <c r="H6105" s="3">
        <v>0.78197913242212291</v>
      </c>
      <c r="I6105" s="5" t="s">
        <v>4263</v>
      </c>
      <c r="J6105" s="5" t="s">
        <v>4263</v>
      </c>
    </row>
    <row r="6106" spans="1:10" s="6" customFormat="1">
      <c r="A6106" s="6">
        <v>104339</v>
      </c>
      <c r="B6106" s="11" t="s">
        <v>508</v>
      </c>
      <c r="C6106" s="12" t="s">
        <v>944</v>
      </c>
      <c r="D6106" s="11">
        <v>2</v>
      </c>
      <c r="E6106" s="3">
        <v>0.53288044551853886</v>
      </c>
      <c r="F6106" s="3">
        <v>0.38370174343837588</v>
      </c>
      <c r="G6106" s="3">
        <v>0.99136053185109507</v>
      </c>
      <c r="H6106" s="3">
        <v>-0.21697635412887067</v>
      </c>
      <c r="I6106" s="5" t="s">
        <v>6426</v>
      </c>
      <c r="J6106" s="5" t="s">
        <v>6426</v>
      </c>
    </row>
    <row r="6107" spans="1:10" s="6" customFormat="1">
      <c r="A6107" s="6">
        <v>104677</v>
      </c>
      <c r="B6107" s="11" t="s">
        <v>508</v>
      </c>
      <c r="C6107" s="12" t="s">
        <v>944</v>
      </c>
      <c r="D6107" s="11">
        <v>2</v>
      </c>
      <c r="E6107" s="3">
        <v>0.5332633976224711</v>
      </c>
      <c r="F6107" s="3">
        <v>0.5519163070143509</v>
      </c>
      <c r="G6107" s="3">
        <v>-0.87388147973212416</v>
      </c>
      <c r="H6107" s="3">
        <v>0.63467723653715136</v>
      </c>
      <c r="I6107" s="5" t="s">
        <v>8098</v>
      </c>
      <c r="J6107" s="5" t="s">
        <v>8099</v>
      </c>
    </row>
    <row r="6108" spans="1:10" s="6" customFormat="1">
      <c r="A6108" s="6">
        <v>36578</v>
      </c>
      <c r="B6108" s="11" t="s">
        <v>943</v>
      </c>
      <c r="C6108" s="12" t="s">
        <v>944</v>
      </c>
      <c r="D6108" s="11">
        <v>3</v>
      </c>
      <c r="E6108" s="3">
        <v>0.53341659759568261</v>
      </c>
      <c r="F6108" s="3">
        <v>0.42634549866326565</v>
      </c>
      <c r="G6108" s="3">
        <v>0.43582481321237665</v>
      </c>
      <c r="H6108" s="3">
        <v>4.3389227952938453E-2</v>
      </c>
      <c r="I6108" s="5" t="s">
        <v>3384</v>
      </c>
      <c r="J6108" s="5" t="s">
        <v>3384</v>
      </c>
    </row>
    <row r="6109" spans="1:10" s="6" customFormat="1">
      <c r="A6109" s="6">
        <v>42051</v>
      </c>
      <c r="B6109" s="11" t="s">
        <v>943</v>
      </c>
      <c r="C6109" s="12" t="s">
        <v>944</v>
      </c>
      <c r="D6109" s="11">
        <v>2</v>
      </c>
      <c r="E6109" s="3">
        <v>0.53393591303158161</v>
      </c>
      <c r="F6109" s="3">
        <v>-0.20897774570344782</v>
      </c>
      <c r="G6109" s="3">
        <v>0.31480902859130527</v>
      </c>
      <c r="H6109" s="3">
        <v>1.4808207596404799</v>
      </c>
      <c r="I6109" s="5" t="s">
        <v>6645</v>
      </c>
      <c r="J6109" s="5" t="s">
        <v>6646</v>
      </c>
    </row>
    <row r="6110" spans="1:10" s="6" customFormat="1">
      <c r="A6110" s="6">
        <v>109787</v>
      </c>
      <c r="B6110" s="11" t="s">
        <v>508</v>
      </c>
      <c r="C6110" s="12" t="s">
        <v>944</v>
      </c>
      <c r="D6110" s="11">
        <v>2</v>
      </c>
      <c r="E6110" s="3">
        <v>0.53398615948195338</v>
      </c>
      <c r="F6110" s="3">
        <v>0.97308587319365147</v>
      </c>
      <c r="G6110" s="3">
        <v>0.34390690922129569</v>
      </c>
      <c r="H6110" s="3">
        <v>-0.87800574832369871</v>
      </c>
      <c r="I6110" s="5" t="s">
        <v>4671</v>
      </c>
      <c r="J6110" s="5" t="s">
        <v>4671</v>
      </c>
    </row>
    <row r="6111" spans="1:10" s="6" customFormat="1">
      <c r="A6111" s="6">
        <v>6290</v>
      </c>
      <c r="B6111" s="11" t="s">
        <v>943</v>
      </c>
      <c r="C6111" s="12" t="s">
        <v>944</v>
      </c>
      <c r="D6111" s="11">
        <v>3</v>
      </c>
      <c r="E6111" s="3">
        <v>0.53432698319155025</v>
      </c>
      <c r="F6111" s="3">
        <v>0.30393375224418601</v>
      </c>
      <c r="G6111" s="3">
        <v>-0.31613671871164972</v>
      </c>
      <c r="H6111" s="3">
        <v>-5.6699798946435571E-2</v>
      </c>
      <c r="I6111" s="5" t="s">
        <v>3415</v>
      </c>
      <c r="J6111" s="5" t="s">
        <v>3416</v>
      </c>
    </row>
    <row r="6112" spans="1:10" s="6" customFormat="1">
      <c r="A6112" s="6">
        <v>105483</v>
      </c>
      <c r="B6112" s="11" t="s">
        <v>508</v>
      </c>
      <c r="C6112" s="12" t="s">
        <v>944</v>
      </c>
      <c r="D6112" s="11">
        <v>2</v>
      </c>
      <c r="E6112" s="3">
        <v>0.53442425209723454</v>
      </c>
      <c r="F6112" s="3">
        <v>0.92669011879343233</v>
      </c>
      <c r="G6112" s="3">
        <v>1.3220750439664324</v>
      </c>
      <c r="H6112" s="3">
        <v>1.4046089576315353</v>
      </c>
      <c r="I6112" s="5" t="s">
        <v>9231</v>
      </c>
      <c r="J6112" s="5" t="s">
        <v>9232</v>
      </c>
    </row>
    <row r="6113" spans="1:10" s="6" customFormat="1">
      <c r="A6113" s="6">
        <v>105256</v>
      </c>
      <c r="B6113" s="11" t="s">
        <v>508</v>
      </c>
      <c r="C6113" s="12" t="s">
        <v>944</v>
      </c>
      <c r="D6113" s="11">
        <v>2</v>
      </c>
      <c r="E6113" s="3">
        <v>0.53447022593697591</v>
      </c>
      <c r="F6113" s="3">
        <v>-5.2548175737871915E-3</v>
      </c>
      <c r="G6113" s="3">
        <v>1.0619434746377989</v>
      </c>
      <c r="H6113" s="3">
        <v>-0.44236479699827763</v>
      </c>
      <c r="I6113" s="5" t="s">
        <v>10448</v>
      </c>
      <c r="J6113" s="5" t="s">
        <v>10448</v>
      </c>
    </row>
    <row r="6114" spans="1:10" s="6" customFormat="1">
      <c r="A6114" s="6">
        <v>105108</v>
      </c>
      <c r="B6114" s="11" t="s">
        <v>508</v>
      </c>
      <c r="C6114" s="12" t="s">
        <v>944</v>
      </c>
      <c r="D6114" s="11">
        <v>2</v>
      </c>
      <c r="E6114" s="3">
        <v>0.53464500503846035</v>
      </c>
      <c r="F6114" s="3">
        <v>0.40945210981957536</v>
      </c>
      <c r="G6114" s="3">
        <v>1.6902820965676732E-2</v>
      </c>
      <c r="H6114" s="3">
        <v>0.47098246872361998</v>
      </c>
      <c r="I6114" s="5" t="s">
        <v>5132</v>
      </c>
      <c r="J6114" s="5" t="s">
        <v>5133</v>
      </c>
    </row>
    <row r="6115" spans="1:10" s="6" customFormat="1">
      <c r="A6115" s="6">
        <v>100626</v>
      </c>
      <c r="B6115" s="11" t="s">
        <v>508</v>
      </c>
      <c r="C6115" s="12" t="s">
        <v>944</v>
      </c>
      <c r="D6115" s="11">
        <v>2</v>
      </c>
      <c r="E6115" s="3">
        <v>0.53467586776804588</v>
      </c>
      <c r="F6115" s="3">
        <v>0.92687322412888229</v>
      </c>
      <c r="G6115" s="3">
        <v>-1.2460379502612473</v>
      </c>
      <c r="H6115" s="3">
        <v>-0.25244667048247255</v>
      </c>
      <c r="I6115" s="5" t="s">
        <v>2991</v>
      </c>
      <c r="J6115" s="5" t="s">
        <v>2991</v>
      </c>
    </row>
    <row r="6116" spans="1:10" s="6" customFormat="1">
      <c r="A6116" s="6">
        <v>107493</v>
      </c>
      <c r="B6116" s="11" t="s">
        <v>508</v>
      </c>
      <c r="C6116" s="12" t="s">
        <v>944</v>
      </c>
      <c r="D6116" s="11">
        <v>2</v>
      </c>
      <c r="E6116" s="3">
        <v>0.53479625042933976</v>
      </c>
      <c r="F6116" s="3">
        <v>1.6362452053765824</v>
      </c>
      <c r="G6116" s="3">
        <v>0.35280007190571494</v>
      </c>
      <c r="H6116" s="3">
        <v>1.3182211418465966</v>
      </c>
      <c r="I6116" s="5" t="s">
        <v>8831</v>
      </c>
      <c r="J6116" s="5" t="s">
        <v>8831</v>
      </c>
    </row>
    <row r="6117" spans="1:10" s="6" customFormat="1">
      <c r="A6117" s="6">
        <v>105730</v>
      </c>
      <c r="B6117" s="11" t="s">
        <v>508</v>
      </c>
      <c r="C6117" s="12" t="s">
        <v>944</v>
      </c>
      <c r="D6117" s="11">
        <v>2</v>
      </c>
      <c r="E6117" s="3">
        <v>0.53546523924864609</v>
      </c>
      <c r="F6117" s="3">
        <v>0.12503378779306878</v>
      </c>
      <c r="G6117" s="3">
        <v>0.52219572511667023</v>
      </c>
      <c r="H6117" s="3">
        <v>-0.43752845186247508</v>
      </c>
      <c r="I6117" s="5" t="s">
        <v>4779</v>
      </c>
      <c r="J6117" s="5" t="s">
        <v>4779</v>
      </c>
    </row>
    <row r="6118" spans="1:10" s="6" customFormat="1">
      <c r="A6118" s="6">
        <v>33892</v>
      </c>
      <c r="B6118" s="11" t="s">
        <v>943</v>
      </c>
      <c r="C6118" s="12" t="s">
        <v>944</v>
      </c>
      <c r="D6118" s="11">
        <v>3</v>
      </c>
      <c r="E6118" s="3">
        <v>0.53584112127761296</v>
      </c>
      <c r="F6118" s="3">
        <v>-0.10387184915392254</v>
      </c>
      <c r="G6118" s="3">
        <v>0.4970812443148746</v>
      </c>
      <c r="H6118" s="3">
        <v>0.37865466722683844</v>
      </c>
      <c r="I6118" s="5" t="s">
        <v>2161</v>
      </c>
      <c r="J6118" s="5" t="s">
        <v>2161</v>
      </c>
    </row>
    <row r="6119" spans="1:10" s="6" customFormat="1">
      <c r="A6119" s="6">
        <v>23981</v>
      </c>
      <c r="B6119" s="11" t="s">
        <v>943</v>
      </c>
      <c r="C6119" s="12" t="s">
        <v>509</v>
      </c>
      <c r="D6119" s="11">
        <v>2</v>
      </c>
      <c r="E6119" s="3">
        <v>0.53592862249063533</v>
      </c>
      <c r="F6119" s="3">
        <v>6.9701082502949582E-2</v>
      </c>
      <c r="G6119" s="3">
        <v>1.5941326540308753</v>
      </c>
      <c r="H6119" s="3">
        <v>0.41259259599652842</v>
      </c>
      <c r="I6119" s="5" t="s">
        <v>11933</v>
      </c>
      <c r="J6119" s="5" t="s">
        <v>11933</v>
      </c>
    </row>
    <row r="6120" spans="1:10" s="6" customFormat="1">
      <c r="A6120" s="6">
        <v>100811</v>
      </c>
      <c r="B6120" s="11" t="s">
        <v>508</v>
      </c>
      <c r="C6120" s="12" t="s">
        <v>944</v>
      </c>
      <c r="D6120" s="11">
        <v>2</v>
      </c>
      <c r="E6120" s="3">
        <v>0.53601859258707141</v>
      </c>
      <c r="F6120" s="3">
        <v>-0.17302052125781997</v>
      </c>
      <c r="G6120" s="3">
        <v>-0.43253550422196863</v>
      </c>
      <c r="H6120" s="3">
        <v>-0.27217089015494672</v>
      </c>
      <c r="I6120" s="5" t="s">
        <v>3053</v>
      </c>
      <c r="J6120" s="5" t="s">
        <v>3054</v>
      </c>
    </row>
    <row r="6121" spans="1:10" s="6" customFormat="1">
      <c r="A6121" s="6">
        <v>17090</v>
      </c>
      <c r="B6121" s="11" t="s">
        <v>943</v>
      </c>
      <c r="C6121" s="12" t="s">
        <v>944</v>
      </c>
      <c r="D6121" s="11">
        <v>3</v>
      </c>
      <c r="E6121" s="3">
        <v>0.53627519217161701</v>
      </c>
      <c r="F6121" s="3">
        <v>8.7514175369324265E-3</v>
      </c>
      <c r="G6121" s="3">
        <v>0.35337599330628366</v>
      </c>
      <c r="H6121" s="3">
        <v>0.56707774173668868</v>
      </c>
      <c r="I6121" s="5" t="s">
        <v>4173</v>
      </c>
      <c r="J6121" s="5" t="s">
        <v>4173</v>
      </c>
    </row>
    <row r="6122" spans="1:10" s="6" customFormat="1">
      <c r="A6122" s="6">
        <v>101501</v>
      </c>
      <c r="B6122" s="11" t="s">
        <v>508</v>
      </c>
      <c r="C6122" s="12" t="s">
        <v>944</v>
      </c>
      <c r="D6122" s="11">
        <v>2</v>
      </c>
      <c r="E6122" s="3">
        <v>0.53715227743424754</v>
      </c>
      <c r="F6122" s="3">
        <v>-0.30221839844132442</v>
      </c>
      <c r="G6122" s="3">
        <v>0.2264644603730932</v>
      </c>
      <c r="H6122" s="3">
        <v>0.13331258421370829</v>
      </c>
      <c r="I6122" s="5" t="s">
        <v>1337</v>
      </c>
      <c r="J6122" s="5" t="s">
        <v>1338</v>
      </c>
    </row>
    <row r="6123" spans="1:10" s="6" customFormat="1">
      <c r="A6123" s="6">
        <v>22812</v>
      </c>
      <c r="B6123" s="11" t="s">
        <v>943</v>
      </c>
      <c r="C6123" s="12" t="s">
        <v>509</v>
      </c>
      <c r="D6123" s="11">
        <v>2</v>
      </c>
      <c r="E6123" s="3">
        <v>0.53772314549325706</v>
      </c>
      <c r="F6123" s="3">
        <v>-0.23699566776194778</v>
      </c>
      <c r="G6123" s="3">
        <v>-0.18816616079249363</v>
      </c>
      <c r="H6123" s="3">
        <v>-0.23225698047920046</v>
      </c>
      <c r="I6123" s="5" t="s">
        <v>3585</v>
      </c>
      <c r="J6123" s="5" t="s">
        <v>3585</v>
      </c>
    </row>
    <row r="6124" spans="1:10" s="6" customFormat="1">
      <c r="A6124" s="6">
        <v>21672</v>
      </c>
      <c r="B6124" s="11" t="s">
        <v>943</v>
      </c>
      <c r="C6124" s="12" t="s">
        <v>944</v>
      </c>
      <c r="D6124" s="11">
        <v>3</v>
      </c>
      <c r="E6124" s="3">
        <v>0.53786075764873287</v>
      </c>
      <c r="F6124" s="3">
        <v>0.28452446095933098</v>
      </c>
      <c r="G6124" s="3">
        <v>0.42091329858231258</v>
      </c>
      <c r="H6124" s="3">
        <v>0.11831104800556251</v>
      </c>
      <c r="I6124" s="5" t="s">
        <v>11060</v>
      </c>
      <c r="J6124" s="5" t="s">
        <v>11060</v>
      </c>
    </row>
    <row r="6125" spans="1:10" s="6" customFormat="1">
      <c r="A6125" s="6">
        <v>105976</v>
      </c>
      <c r="B6125" s="11" t="s">
        <v>508</v>
      </c>
      <c r="C6125" s="12" t="s">
        <v>944</v>
      </c>
      <c r="D6125" s="11">
        <v>2</v>
      </c>
      <c r="E6125" s="3">
        <v>0.53864475119436528</v>
      </c>
      <c r="F6125" s="3">
        <v>0.31044539487476608</v>
      </c>
      <c r="G6125" s="3">
        <v>1.8909119574580138</v>
      </c>
      <c r="H6125" s="3">
        <v>0.71157270739041312</v>
      </c>
      <c r="I6125" s="5" t="s">
        <v>9106</v>
      </c>
      <c r="J6125" s="5" t="s">
        <v>9107</v>
      </c>
    </row>
    <row r="6126" spans="1:10" s="6" customFormat="1">
      <c r="A6126" s="6">
        <v>106120</v>
      </c>
      <c r="B6126" s="11" t="s">
        <v>508</v>
      </c>
      <c r="C6126" s="12" t="s">
        <v>1078</v>
      </c>
      <c r="D6126" s="11">
        <v>2</v>
      </c>
      <c r="E6126" s="3">
        <v>0.53942224487880552</v>
      </c>
      <c r="F6126" s="3">
        <v>0.79087981198981783</v>
      </c>
      <c r="G6126" s="3">
        <v>-0.11144977445152475</v>
      </c>
      <c r="H6126" s="3">
        <v>1.1752205273534044</v>
      </c>
      <c r="I6126" s="5" t="s">
        <v>7802</v>
      </c>
      <c r="J6126" s="5" t="s">
        <v>7803</v>
      </c>
    </row>
    <row r="6127" spans="1:10" s="6" customFormat="1">
      <c r="A6127" s="6">
        <v>101783</v>
      </c>
      <c r="B6127" s="11" t="s">
        <v>508</v>
      </c>
      <c r="C6127" s="12" t="s">
        <v>944</v>
      </c>
      <c r="D6127" s="11">
        <v>2</v>
      </c>
      <c r="E6127" s="3">
        <v>0.53958511302349088</v>
      </c>
      <c r="F6127" s="3">
        <v>0.81919077582686983</v>
      </c>
      <c r="G6127" s="3">
        <v>0.10127546437771028</v>
      </c>
      <c r="H6127" s="3">
        <v>0.31521547815270673</v>
      </c>
      <c r="I6127" s="5" t="s">
        <v>8873</v>
      </c>
      <c r="J6127" s="5" t="s">
        <v>8874</v>
      </c>
    </row>
    <row r="6128" spans="1:10" s="6" customFormat="1">
      <c r="A6128" s="6">
        <v>104355</v>
      </c>
      <c r="B6128" s="11" t="s">
        <v>508</v>
      </c>
      <c r="C6128" s="12" t="s">
        <v>944</v>
      </c>
      <c r="D6128" s="11">
        <v>2</v>
      </c>
      <c r="E6128" s="3">
        <v>0.53986465660034766</v>
      </c>
      <c r="F6128" s="3">
        <v>0.61270606823115026</v>
      </c>
      <c r="G6128" s="3">
        <v>0.83826966858590768</v>
      </c>
      <c r="H6128" s="3">
        <v>0.47901702796143264</v>
      </c>
      <c r="I6128" s="5" t="s">
        <v>6430</v>
      </c>
      <c r="J6128" s="5" t="s">
        <v>6430</v>
      </c>
    </row>
    <row r="6129" spans="1:10" s="6" customFormat="1">
      <c r="A6129" s="6">
        <v>101370</v>
      </c>
      <c r="B6129" s="11" t="s">
        <v>508</v>
      </c>
      <c r="C6129" s="12" t="s">
        <v>944</v>
      </c>
      <c r="D6129" s="11">
        <v>2</v>
      </c>
      <c r="E6129" s="3">
        <v>0.54036970674733453</v>
      </c>
      <c r="F6129" s="3">
        <v>0.34367595616834146</v>
      </c>
      <c r="G6129" s="3">
        <v>-0.15005894603986497</v>
      </c>
      <c r="H6129" s="3">
        <v>-0.79667035658978502</v>
      </c>
      <c r="I6129" s="5" t="s">
        <v>2452</v>
      </c>
      <c r="J6129" s="5" t="s">
        <v>2452</v>
      </c>
    </row>
    <row r="6130" spans="1:10" s="6" customFormat="1">
      <c r="A6130" s="6">
        <v>104609</v>
      </c>
      <c r="B6130" s="11" t="s">
        <v>508</v>
      </c>
      <c r="C6130" s="12" t="s">
        <v>944</v>
      </c>
      <c r="D6130" s="11">
        <v>2</v>
      </c>
      <c r="E6130" s="3">
        <v>0.54038975258036748</v>
      </c>
      <c r="F6130" s="3">
        <v>4.6451926965924123E-2</v>
      </c>
      <c r="G6130" s="3">
        <v>0.62040229923552503</v>
      </c>
      <c r="H6130" s="3">
        <v>0.48385353219426108</v>
      </c>
      <c r="I6130" s="5" t="s">
        <v>3612</v>
      </c>
      <c r="J6130" s="5" t="s">
        <v>3613</v>
      </c>
    </row>
    <row r="6131" spans="1:10" s="6" customFormat="1">
      <c r="A6131" s="6">
        <v>109801</v>
      </c>
      <c r="B6131" s="11" t="s">
        <v>508</v>
      </c>
      <c r="C6131" s="12" t="s">
        <v>944</v>
      </c>
      <c r="D6131" s="11">
        <v>2</v>
      </c>
      <c r="E6131" s="3">
        <v>0.54056791591396658</v>
      </c>
      <c r="F6131" s="3">
        <v>0.33814108926836212</v>
      </c>
      <c r="G6131" s="3">
        <v>1.8891210519355646</v>
      </c>
      <c r="H6131" s="3">
        <v>0.18246082262542881</v>
      </c>
      <c r="I6131" s="5" t="s">
        <v>1912</v>
      </c>
      <c r="J6131" s="5" t="s">
        <v>1913</v>
      </c>
    </row>
    <row r="6132" spans="1:10" s="6" customFormat="1">
      <c r="A6132" s="6">
        <v>108754</v>
      </c>
      <c r="B6132" s="11" t="s">
        <v>508</v>
      </c>
      <c r="C6132" s="12" t="s">
        <v>944</v>
      </c>
      <c r="D6132" s="11">
        <v>2</v>
      </c>
      <c r="E6132" s="3">
        <v>0.54074882395462087</v>
      </c>
      <c r="F6132" s="3">
        <v>-0.3854582822967802</v>
      </c>
      <c r="G6132" s="3">
        <v>0.65550131145656887</v>
      </c>
      <c r="H6132" s="3">
        <v>-0.40567379741327197</v>
      </c>
      <c r="I6132" s="5" t="s">
        <v>7997</v>
      </c>
      <c r="J6132" s="5" t="s">
        <v>7997</v>
      </c>
    </row>
    <row r="6133" spans="1:10" s="6" customFormat="1">
      <c r="A6133" s="6">
        <v>48011</v>
      </c>
      <c r="B6133" s="11" t="s">
        <v>943</v>
      </c>
      <c r="C6133" s="12" t="s">
        <v>944</v>
      </c>
      <c r="D6133" s="11">
        <v>3</v>
      </c>
      <c r="E6133" s="3">
        <v>0.54075004699434226</v>
      </c>
      <c r="F6133" s="3">
        <v>-0.2656839187186929</v>
      </c>
      <c r="G6133" s="3">
        <v>0.38172729686307155</v>
      </c>
      <c r="H6133" s="3">
        <v>-0.24006460579909975</v>
      </c>
      <c r="I6133" s="5" t="s">
        <v>3187</v>
      </c>
      <c r="J6133" s="5" t="s">
        <v>3187</v>
      </c>
    </row>
    <row r="6134" spans="1:10" s="6" customFormat="1">
      <c r="A6134" s="6">
        <v>100839</v>
      </c>
      <c r="B6134" s="11" t="s">
        <v>508</v>
      </c>
      <c r="C6134" s="12" t="s">
        <v>944</v>
      </c>
      <c r="D6134" s="11">
        <v>2</v>
      </c>
      <c r="E6134" s="3">
        <v>0.54119698319084308</v>
      </c>
      <c r="F6134" s="3">
        <v>0.2699932617046108</v>
      </c>
      <c r="G6134" s="3">
        <v>1.0446984188800295</v>
      </c>
      <c r="H6134" s="3">
        <v>-1.5547907025270412E-2</v>
      </c>
      <c r="I6134" s="5" t="s">
        <v>5458</v>
      </c>
      <c r="J6134" s="5" t="s">
        <v>5459</v>
      </c>
    </row>
    <row r="6135" spans="1:10" s="6" customFormat="1">
      <c r="A6135" s="6">
        <v>110629</v>
      </c>
      <c r="B6135" s="11" t="s">
        <v>508</v>
      </c>
      <c r="C6135" s="12" t="s">
        <v>944</v>
      </c>
      <c r="D6135" s="11">
        <v>2</v>
      </c>
      <c r="E6135" s="3">
        <v>0.54179284376195658</v>
      </c>
      <c r="F6135" s="3">
        <v>0.73716890841730898</v>
      </c>
      <c r="G6135" s="3">
        <v>-0.50251486482686925</v>
      </c>
      <c r="H6135" s="3">
        <v>0.18388179668526577</v>
      </c>
      <c r="I6135" s="5" t="s">
        <v>9872</v>
      </c>
      <c r="J6135" s="5" t="s">
        <v>12307</v>
      </c>
    </row>
    <row r="6136" spans="1:10" s="6" customFormat="1">
      <c r="A6136" s="6">
        <v>24196</v>
      </c>
      <c r="B6136" s="11" t="s">
        <v>943</v>
      </c>
      <c r="C6136" s="12" t="s">
        <v>944</v>
      </c>
      <c r="D6136" s="11">
        <v>2</v>
      </c>
      <c r="E6136" s="3">
        <v>0.54199432056915975</v>
      </c>
      <c r="F6136" s="3">
        <v>-0.33280732742080854</v>
      </c>
      <c r="G6136" s="3">
        <v>-0.19823806011565076</v>
      </c>
      <c r="H6136" s="3">
        <v>-0.13329453105849998</v>
      </c>
      <c r="I6136" s="5" t="s">
        <v>3573</v>
      </c>
      <c r="J6136" s="5" t="s">
        <v>11408</v>
      </c>
    </row>
    <row r="6137" spans="1:10" s="6" customFormat="1">
      <c r="A6137" s="6">
        <v>26199</v>
      </c>
      <c r="B6137" s="11" t="s">
        <v>943</v>
      </c>
      <c r="C6137" s="12" t="s">
        <v>509</v>
      </c>
      <c r="D6137" s="11">
        <v>3</v>
      </c>
      <c r="E6137" s="3">
        <v>0.54247716647356781</v>
      </c>
      <c r="F6137" s="3">
        <v>-0.16586390635162795</v>
      </c>
      <c r="G6137" s="3">
        <v>0.88499147298071801</v>
      </c>
      <c r="H6137" s="3">
        <v>1.1485800847647882</v>
      </c>
      <c r="I6137" s="5" t="s">
        <v>371</v>
      </c>
      <c r="J6137" s="5" t="s">
        <v>371</v>
      </c>
    </row>
    <row r="6138" spans="1:10" s="6" customFormat="1">
      <c r="A6138" s="5">
        <v>9795</v>
      </c>
      <c r="B6138" s="12" t="s">
        <v>943</v>
      </c>
      <c r="C6138" s="12" t="s">
        <v>944</v>
      </c>
      <c r="D6138" s="12">
        <v>1</v>
      </c>
      <c r="E6138" s="3">
        <v>0.54252934284102827</v>
      </c>
      <c r="F6138" s="3">
        <v>0.35349584257814326</v>
      </c>
      <c r="G6138" s="3">
        <v>1.1084314015865495</v>
      </c>
      <c r="H6138" s="3">
        <v>-0.12761592772607733</v>
      </c>
      <c r="I6138" s="5" t="s">
        <v>11206</v>
      </c>
      <c r="J6138" s="5" t="s">
        <v>11207</v>
      </c>
    </row>
    <row r="6139" spans="1:10" s="6" customFormat="1">
      <c r="A6139" s="6">
        <v>101643</v>
      </c>
      <c r="B6139" s="11" t="s">
        <v>508</v>
      </c>
      <c r="C6139" s="12" t="s">
        <v>944</v>
      </c>
      <c r="D6139" s="11">
        <v>2</v>
      </c>
      <c r="E6139" s="3">
        <v>0.54318205042696222</v>
      </c>
      <c r="F6139" s="3">
        <v>0.4202415965254338</v>
      </c>
      <c r="G6139" s="3">
        <v>0.51089349077794199</v>
      </c>
      <c r="H6139" s="3">
        <v>-0.67245483226981639</v>
      </c>
      <c r="I6139" s="5" t="s">
        <v>1238</v>
      </c>
      <c r="J6139" s="5" t="s">
        <v>1238</v>
      </c>
    </row>
    <row r="6140" spans="1:10" s="6" customFormat="1">
      <c r="A6140" s="6">
        <v>38218</v>
      </c>
      <c r="B6140" s="11" t="s">
        <v>943</v>
      </c>
      <c r="C6140" s="12" t="s">
        <v>944</v>
      </c>
      <c r="D6140" s="11">
        <v>2</v>
      </c>
      <c r="E6140" s="3">
        <v>0.54321445871002838</v>
      </c>
      <c r="F6140" s="3">
        <v>-5.9958058992743986E-2</v>
      </c>
      <c r="G6140" s="3">
        <v>-0.60155608233064128</v>
      </c>
      <c r="H6140" s="3">
        <v>0.46905254598543739</v>
      </c>
      <c r="I6140" s="5" t="s">
        <v>4256</v>
      </c>
      <c r="J6140" s="5" t="s">
        <v>4257</v>
      </c>
    </row>
    <row r="6141" spans="1:10" s="6" customFormat="1">
      <c r="A6141" s="6">
        <v>110342</v>
      </c>
      <c r="B6141" s="11" t="s">
        <v>508</v>
      </c>
      <c r="C6141" s="12" t="s">
        <v>944</v>
      </c>
      <c r="D6141" s="11">
        <v>2</v>
      </c>
      <c r="E6141" s="3">
        <v>0.54336905480252429</v>
      </c>
      <c r="F6141" s="3">
        <v>0.4542261012203882</v>
      </c>
      <c r="G6141" s="3">
        <v>0.58345612502818123</v>
      </c>
      <c r="H6141" s="3">
        <v>1.0402668087915976</v>
      </c>
      <c r="I6141" s="5" t="s">
        <v>4460</v>
      </c>
      <c r="J6141" s="5" t="s">
        <v>4461</v>
      </c>
    </row>
    <row r="6142" spans="1:10" s="6" customFormat="1">
      <c r="A6142" s="6">
        <v>103615</v>
      </c>
      <c r="B6142" s="11" t="s">
        <v>508</v>
      </c>
      <c r="C6142" s="12" t="s">
        <v>944</v>
      </c>
      <c r="D6142" s="11">
        <v>2</v>
      </c>
      <c r="E6142" s="3">
        <v>0.5442344242116206</v>
      </c>
      <c r="F6142" s="3">
        <v>0.17722731210381634</v>
      </c>
      <c r="G6142" s="3">
        <v>1.1705934630520876</v>
      </c>
      <c r="H6142" s="3">
        <v>-0.16760604393558737</v>
      </c>
      <c r="I6142" s="5" t="s">
        <v>5819</v>
      </c>
      <c r="J6142" s="5" t="s">
        <v>12063</v>
      </c>
    </row>
    <row r="6143" spans="1:10" s="6" customFormat="1">
      <c r="A6143" s="6">
        <v>108224</v>
      </c>
      <c r="B6143" s="11" t="s">
        <v>508</v>
      </c>
      <c r="C6143" s="12" t="s">
        <v>944</v>
      </c>
      <c r="D6143" s="11">
        <v>2</v>
      </c>
      <c r="E6143" s="3">
        <v>0.54431661364437656</v>
      </c>
      <c r="F6143" s="3">
        <v>0.12507297330987141</v>
      </c>
      <c r="G6143" s="3">
        <v>0.84761683968029244</v>
      </c>
      <c r="H6143" s="3">
        <v>2.4519051300419248</v>
      </c>
      <c r="I6143" s="5" t="s">
        <v>9756</v>
      </c>
      <c r="J6143" s="5" t="s">
        <v>12215</v>
      </c>
    </row>
    <row r="6144" spans="1:10" s="6" customFormat="1">
      <c r="A6144" s="6">
        <v>16892</v>
      </c>
      <c r="B6144" s="11" t="s">
        <v>943</v>
      </c>
      <c r="C6144" s="12" t="s">
        <v>944</v>
      </c>
      <c r="D6144" s="11">
        <v>3</v>
      </c>
      <c r="E6144" s="3">
        <v>0.54435419002697516</v>
      </c>
      <c r="F6144" s="3">
        <v>-0.46082488611607797</v>
      </c>
      <c r="G6144" s="3">
        <v>-0.55848857942480346</v>
      </c>
      <c r="H6144" s="3">
        <v>0.96283720323016186</v>
      </c>
      <c r="I6144" s="5" t="s">
        <v>3323</v>
      </c>
      <c r="J6144" s="5" t="s">
        <v>3324</v>
      </c>
    </row>
    <row r="6145" spans="1:10" s="6" customFormat="1">
      <c r="A6145" s="6">
        <v>103656</v>
      </c>
      <c r="B6145" s="11" t="s">
        <v>508</v>
      </c>
      <c r="C6145" s="12" t="s">
        <v>944</v>
      </c>
      <c r="D6145" s="11">
        <v>2</v>
      </c>
      <c r="E6145" s="3">
        <v>0.54475919933876393</v>
      </c>
      <c r="F6145" s="3">
        <v>9.7484902318277694E-2</v>
      </c>
      <c r="G6145" s="3">
        <v>0.28393760921222971</v>
      </c>
      <c r="H6145" s="3">
        <v>1.8103114484137846</v>
      </c>
      <c r="I6145" s="5" t="s">
        <v>7460</v>
      </c>
      <c r="J6145" s="5" t="s">
        <v>11987</v>
      </c>
    </row>
    <row r="6146" spans="1:10" s="6" customFormat="1">
      <c r="A6146" s="6">
        <v>108395</v>
      </c>
      <c r="B6146" s="11" t="s">
        <v>508</v>
      </c>
      <c r="C6146" s="12" t="s">
        <v>944</v>
      </c>
      <c r="D6146" s="11">
        <v>2</v>
      </c>
      <c r="E6146" s="3">
        <v>0.54475919933876393</v>
      </c>
      <c r="F6146" s="3">
        <v>0.21605477445923538</v>
      </c>
      <c r="G6146" s="3">
        <v>0.63596834266828528</v>
      </c>
      <c r="H6146" s="3">
        <v>0.34788329880918728</v>
      </c>
      <c r="I6146" s="5" t="s">
        <v>7543</v>
      </c>
      <c r="J6146" s="5" t="s">
        <v>7544</v>
      </c>
    </row>
    <row r="6147" spans="1:10" s="6" customFormat="1">
      <c r="A6147" s="6">
        <v>102003</v>
      </c>
      <c r="B6147" s="11" t="s">
        <v>508</v>
      </c>
      <c r="C6147" s="12" t="s">
        <v>944</v>
      </c>
      <c r="D6147" s="11">
        <v>2</v>
      </c>
      <c r="E6147" s="3">
        <v>0.54523326187192833</v>
      </c>
      <c r="F6147" s="3">
        <v>2.0345325177321558</v>
      </c>
      <c r="G6147" s="3">
        <v>1.5199910944906747</v>
      </c>
      <c r="H6147" s="3">
        <v>1.8580946347720098</v>
      </c>
      <c r="I6147" s="5" t="s">
        <v>11039</v>
      </c>
      <c r="J6147" s="5" t="s">
        <v>11039</v>
      </c>
    </row>
    <row r="6148" spans="1:10" s="6" customFormat="1">
      <c r="A6148" s="6">
        <v>100762</v>
      </c>
      <c r="B6148" s="11" t="s">
        <v>508</v>
      </c>
      <c r="C6148" s="12" t="s">
        <v>944</v>
      </c>
      <c r="D6148" s="11">
        <v>2</v>
      </c>
      <c r="E6148" s="3">
        <v>0.54555490127371442</v>
      </c>
      <c r="F6148" s="3">
        <v>1.7462997024461732E-2</v>
      </c>
      <c r="G6148" s="3">
        <v>0.52379883993168119</v>
      </c>
      <c r="H6148" s="3">
        <v>0.36593918345328025</v>
      </c>
      <c r="I6148" s="5" t="s">
        <v>2901</v>
      </c>
      <c r="J6148" s="5" t="s">
        <v>2902</v>
      </c>
    </row>
    <row r="6149" spans="1:10" s="6" customFormat="1">
      <c r="A6149" s="6">
        <v>103329</v>
      </c>
      <c r="B6149" s="11" t="s">
        <v>508</v>
      </c>
      <c r="C6149" s="12" t="s">
        <v>944</v>
      </c>
      <c r="D6149" s="11">
        <v>2</v>
      </c>
      <c r="E6149" s="3">
        <v>0.54555765239450016</v>
      </c>
      <c r="F6149" s="3">
        <v>0.11575436146073766</v>
      </c>
      <c r="G6149" s="3">
        <v>0.19128413756458842</v>
      </c>
      <c r="H6149" s="3">
        <v>7.5128185822721974E-2</v>
      </c>
      <c r="I6149" s="5" t="s">
        <v>3376</v>
      </c>
      <c r="J6149" s="5" t="s">
        <v>3296</v>
      </c>
    </row>
    <row r="6150" spans="1:10" s="6" customFormat="1">
      <c r="A6150" s="6">
        <v>104769</v>
      </c>
      <c r="B6150" s="11" t="s">
        <v>508</v>
      </c>
      <c r="C6150" s="12" t="s">
        <v>944</v>
      </c>
      <c r="D6150" s="11">
        <v>2</v>
      </c>
      <c r="E6150" s="3">
        <v>0.54602004693555561</v>
      </c>
      <c r="F6150" s="3">
        <v>0.87575839114866105</v>
      </c>
      <c r="G6150" s="3">
        <v>1.8521012090192093</v>
      </c>
      <c r="H6150" s="3">
        <v>1.4414738521993911</v>
      </c>
      <c r="I6150" s="5" t="s">
        <v>10386</v>
      </c>
      <c r="J6150" s="5" t="s">
        <v>10386</v>
      </c>
    </row>
    <row r="6151" spans="1:10" s="6" customFormat="1">
      <c r="A6151" s="6">
        <v>106014</v>
      </c>
      <c r="B6151" s="11" t="s">
        <v>508</v>
      </c>
      <c r="C6151" s="12" t="s">
        <v>944</v>
      </c>
      <c r="D6151" s="11">
        <v>2</v>
      </c>
      <c r="E6151" s="3">
        <v>0.54608484585723838</v>
      </c>
      <c r="F6151" s="3">
        <v>0.27443412126555211</v>
      </c>
      <c r="G6151" s="3">
        <v>0.84473221114623609</v>
      </c>
      <c r="H6151" s="3">
        <v>0.40028448148882556</v>
      </c>
      <c r="I6151" s="5" t="s">
        <v>7187</v>
      </c>
      <c r="J6151" s="5" t="s">
        <v>7187</v>
      </c>
    </row>
    <row r="6152" spans="1:10" s="6" customFormat="1">
      <c r="A6152" s="6">
        <v>105537</v>
      </c>
      <c r="B6152" s="11" t="s">
        <v>508</v>
      </c>
      <c r="C6152" s="12" t="s">
        <v>944</v>
      </c>
      <c r="D6152" s="11">
        <v>2</v>
      </c>
      <c r="E6152" s="3">
        <v>0.54608484585723838</v>
      </c>
      <c r="F6152" s="3">
        <v>0.4766576063860109</v>
      </c>
      <c r="G6152" s="3">
        <v>-0.14094426948406658</v>
      </c>
      <c r="H6152" s="3">
        <v>-9.903509989930448E-2</v>
      </c>
      <c r="I6152" s="5" t="s">
        <v>7286</v>
      </c>
      <c r="J6152" s="5" t="s">
        <v>7286</v>
      </c>
    </row>
    <row r="6153" spans="1:10" s="6" customFormat="1">
      <c r="A6153" s="6">
        <v>106490</v>
      </c>
      <c r="B6153" s="11" t="s">
        <v>508</v>
      </c>
      <c r="C6153" s="12" t="s">
        <v>944</v>
      </c>
      <c r="D6153" s="11">
        <v>2</v>
      </c>
      <c r="E6153" s="3">
        <v>0.54624378874892943</v>
      </c>
      <c r="F6153" s="3">
        <v>0.76245671113922098</v>
      </c>
      <c r="G6153" s="3">
        <v>0.22517585309263694</v>
      </c>
      <c r="H6153" s="3">
        <v>0.83181372002031728</v>
      </c>
      <c r="I6153" s="5" t="s">
        <v>10572</v>
      </c>
      <c r="J6153" s="5" t="s">
        <v>10572</v>
      </c>
    </row>
    <row r="6154" spans="1:10" s="6" customFormat="1">
      <c r="A6154" s="6">
        <v>7217</v>
      </c>
      <c r="B6154" s="11" t="s">
        <v>943</v>
      </c>
      <c r="C6154" s="12" t="s">
        <v>944</v>
      </c>
      <c r="D6154" s="11">
        <v>3</v>
      </c>
      <c r="E6154" s="3">
        <v>0.54681804948537893</v>
      </c>
      <c r="F6154" s="3">
        <v>-0.20172561401123285</v>
      </c>
      <c r="G6154" s="3">
        <v>-0.28273578057580451</v>
      </c>
      <c r="H6154" s="3">
        <v>0.48339183776120714</v>
      </c>
      <c r="I6154" s="5" t="s">
        <v>5877</v>
      </c>
      <c r="J6154" s="5" t="s">
        <v>11805</v>
      </c>
    </row>
    <row r="6155" spans="1:10" s="6" customFormat="1">
      <c r="A6155" s="6">
        <v>20771</v>
      </c>
      <c r="B6155" s="11" t="s">
        <v>943</v>
      </c>
      <c r="C6155" s="12" t="s">
        <v>944</v>
      </c>
      <c r="D6155" s="11">
        <v>2</v>
      </c>
      <c r="E6155" s="3">
        <v>0.54681804948537893</v>
      </c>
      <c r="F6155" s="3">
        <v>0.73760927685741362</v>
      </c>
      <c r="G6155" s="3">
        <v>-9.0408953806916284E-2</v>
      </c>
      <c r="H6155" s="3">
        <v>1.2450414189150003</v>
      </c>
      <c r="I6155" s="5" t="s">
        <v>3226</v>
      </c>
      <c r="J6155" s="5" t="s">
        <v>11808</v>
      </c>
    </row>
    <row r="6156" spans="1:10" s="6" customFormat="1">
      <c r="A6156" s="6">
        <v>24642</v>
      </c>
      <c r="B6156" s="11" t="s">
        <v>943</v>
      </c>
      <c r="C6156" s="12" t="s">
        <v>944</v>
      </c>
      <c r="D6156" s="11">
        <v>3</v>
      </c>
      <c r="E6156" s="3">
        <v>0.5472258348274468</v>
      </c>
      <c r="F6156" s="3">
        <v>2.4356926782107793E-2</v>
      </c>
      <c r="G6156" s="3">
        <v>0.87670456460184953</v>
      </c>
      <c r="H6156" s="3">
        <v>-0.17402521020004574</v>
      </c>
      <c r="I6156" s="5" t="s">
        <v>6585</v>
      </c>
      <c r="J6156" s="5" t="s">
        <v>11945</v>
      </c>
    </row>
    <row r="6157" spans="1:10" s="6" customFormat="1">
      <c r="A6157" s="6">
        <v>104048</v>
      </c>
      <c r="B6157" s="11" t="s">
        <v>508</v>
      </c>
      <c r="C6157" s="12" t="s">
        <v>944</v>
      </c>
      <c r="D6157" s="11">
        <v>2</v>
      </c>
      <c r="E6157" s="3">
        <v>0.54726345208967109</v>
      </c>
      <c r="F6157" s="3">
        <v>0.61870618703050051</v>
      </c>
      <c r="G6157" s="3">
        <v>0.65480329862913056</v>
      </c>
      <c r="H6157" s="3">
        <v>1.0798099995188648</v>
      </c>
      <c r="I6157" s="5" t="s">
        <v>1598</v>
      </c>
      <c r="J6157" s="5" t="s">
        <v>11627</v>
      </c>
    </row>
    <row r="6158" spans="1:10" s="6" customFormat="1">
      <c r="A6158" s="6">
        <v>100675</v>
      </c>
      <c r="B6158" s="11" t="s">
        <v>508</v>
      </c>
      <c r="C6158" s="12" t="s">
        <v>509</v>
      </c>
      <c r="D6158" s="11">
        <v>2</v>
      </c>
      <c r="E6158" s="3">
        <v>0.54847522047850139</v>
      </c>
      <c r="F6158" s="3">
        <v>0.21885139686612476</v>
      </c>
      <c r="G6158" s="3">
        <v>0.61073768042116094</v>
      </c>
      <c r="H6158" s="3">
        <v>-0.10584758750374289</v>
      </c>
      <c r="I6158" s="5" t="s">
        <v>2832</v>
      </c>
      <c r="J6158" s="5" t="s">
        <v>2832</v>
      </c>
    </row>
    <row r="6159" spans="1:10" s="6" customFormat="1">
      <c r="A6159" s="6">
        <v>5994</v>
      </c>
      <c r="B6159" s="11" t="s">
        <v>943</v>
      </c>
      <c r="C6159" s="12" t="s">
        <v>944</v>
      </c>
      <c r="D6159" s="11">
        <v>2</v>
      </c>
      <c r="E6159" s="3">
        <v>0.54881343706384056</v>
      </c>
      <c r="F6159" s="3">
        <v>0.45025405094135418</v>
      </c>
      <c r="G6159" s="3">
        <v>0.35147721631358175</v>
      </c>
      <c r="H6159" s="3">
        <v>1.8422542364716752</v>
      </c>
      <c r="I6159" s="5" t="s">
        <v>1674</v>
      </c>
      <c r="J6159" s="5" t="s">
        <v>1674</v>
      </c>
    </row>
    <row r="6160" spans="1:10" s="6" customFormat="1">
      <c r="A6160" s="6">
        <v>52268</v>
      </c>
      <c r="B6160" s="11" t="s">
        <v>943</v>
      </c>
      <c r="C6160" s="12" t="s">
        <v>944</v>
      </c>
      <c r="D6160" s="11">
        <v>1</v>
      </c>
      <c r="E6160" s="3">
        <v>0.54882089085821384</v>
      </c>
      <c r="F6160" s="3">
        <v>0.19255911588545263</v>
      </c>
      <c r="G6160" s="3">
        <v>8.8317039010611192E-2</v>
      </c>
      <c r="H6160" s="3">
        <v>-1.7655123260602263</v>
      </c>
      <c r="I6160" s="5" t="s">
        <v>6415</v>
      </c>
      <c r="J6160" s="5" t="s">
        <v>11401</v>
      </c>
    </row>
    <row r="6161" spans="1:10" s="6" customFormat="1">
      <c r="A6161" s="6">
        <v>47301</v>
      </c>
      <c r="B6161" s="11" t="s">
        <v>943</v>
      </c>
      <c r="C6161" s="12" t="s">
        <v>944</v>
      </c>
      <c r="D6161" s="11">
        <v>2</v>
      </c>
      <c r="E6161" s="3">
        <v>0.54911870878917102</v>
      </c>
      <c r="F6161" s="3">
        <v>-3.6471169568181208E-2</v>
      </c>
      <c r="G6161" s="3">
        <v>0.15066984264014036</v>
      </c>
      <c r="H6161" s="3">
        <v>0.64969355547288332</v>
      </c>
      <c r="I6161" s="5" t="s">
        <v>3078</v>
      </c>
      <c r="J6161" s="5" t="s">
        <v>3079</v>
      </c>
    </row>
    <row r="6162" spans="1:10" s="6" customFormat="1">
      <c r="A6162" s="6">
        <v>101604</v>
      </c>
      <c r="B6162" s="11" t="s">
        <v>508</v>
      </c>
      <c r="C6162" s="12" t="s">
        <v>944</v>
      </c>
      <c r="D6162" s="11">
        <v>2</v>
      </c>
      <c r="E6162" s="3">
        <v>0.54921182341967467</v>
      </c>
      <c r="F6162" s="3">
        <v>0.1293810790712841</v>
      </c>
      <c r="G6162" s="3">
        <v>5.143121089318084E-2</v>
      </c>
      <c r="H6162" s="3">
        <v>-0.13732685338381176</v>
      </c>
      <c r="I6162" s="5" t="s">
        <v>1291</v>
      </c>
      <c r="J6162" s="5" t="s">
        <v>1291</v>
      </c>
    </row>
    <row r="6163" spans="1:10" s="6" customFormat="1">
      <c r="A6163" s="6">
        <v>24724</v>
      </c>
      <c r="B6163" s="11" t="s">
        <v>943</v>
      </c>
      <c r="C6163" s="12" t="s">
        <v>944</v>
      </c>
      <c r="D6163" s="11">
        <v>2</v>
      </c>
      <c r="E6163" s="3">
        <v>0.54984920556312089</v>
      </c>
      <c r="F6163" s="3">
        <v>0.11436159891958445</v>
      </c>
      <c r="G6163" s="3">
        <v>-0.16241791812271572</v>
      </c>
      <c r="H6163" s="3">
        <v>0.15220530788062619</v>
      </c>
      <c r="I6163" s="5" t="s">
        <v>10936</v>
      </c>
      <c r="J6163" s="5" t="s">
        <v>10936</v>
      </c>
    </row>
    <row r="6164" spans="1:10" s="6" customFormat="1">
      <c r="A6164" s="6">
        <v>102327</v>
      </c>
      <c r="B6164" s="11" t="s">
        <v>508</v>
      </c>
      <c r="C6164" s="12" t="s">
        <v>944</v>
      </c>
      <c r="D6164" s="11">
        <v>2</v>
      </c>
      <c r="E6164" s="3">
        <v>0.55010480344786239</v>
      </c>
      <c r="F6164" s="3">
        <v>0.13808082651726103</v>
      </c>
      <c r="G6164" s="3">
        <v>0.18196529856891175</v>
      </c>
      <c r="H6164" s="3">
        <v>0.17394999736314598</v>
      </c>
      <c r="I6164" s="5" t="s">
        <v>629</v>
      </c>
      <c r="J6164" s="5" t="s">
        <v>630</v>
      </c>
    </row>
    <row r="6165" spans="1:10" s="6" customFormat="1">
      <c r="A6165" s="6">
        <v>108061</v>
      </c>
      <c r="B6165" s="11" t="s">
        <v>508</v>
      </c>
      <c r="C6165" s="12" t="s">
        <v>944</v>
      </c>
      <c r="D6165" s="11">
        <v>2</v>
      </c>
      <c r="E6165" s="3">
        <v>0.55046858590199199</v>
      </c>
      <c r="F6165" s="3">
        <v>0.61106741718343494</v>
      </c>
      <c r="G6165" s="3">
        <v>0.79468906520083604</v>
      </c>
      <c r="H6165" s="3">
        <v>-3.359996968008825E-2</v>
      </c>
      <c r="I6165" s="5" t="s">
        <v>5469</v>
      </c>
      <c r="J6165" s="5" t="s">
        <v>5469</v>
      </c>
    </row>
    <row r="6166" spans="1:10" s="6" customFormat="1">
      <c r="A6166" s="6">
        <v>34207</v>
      </c>
      <c r="B6166" s="11" t="s">
        <v>943</v>
      </c>
      <c r="C6166" s="12" t="s">
        <v>944</v>
      </c>
      <c r="D6166" s="11">
        <v>3</v>
      </c>
      <c r="E6166" s="3">
        <v>0.55054074833444766</v>
      </c>
      <c r="F6166" s="3">
        <v>4.0162770956498214E-2</v>
      </c>
      <c r="G6166" s="3">
        <v>-0.11901560124211488</v>
      </c>
      <c r="H6166" s="3">
        <v>-0.22024394238886233</v>
      </c>
      <c r="I6166" s="5" t="s">
        <v>12184</v>
      </c>
      <c r="J6166" s="5" t="s">
        <v>12184</v>
      </c>
    </row>
    <row r="6167" spans="1:10" s="6" customFormat="1">
      <c r="A6167" s="6">
        <v>100622</v>
      </c>
      <c r="B6167" s="11" t="s">
        <v>508</v>
      </c>
      <c r="C6167" s="12" t="s">
        <v>944</v>
      </c>
      <c r="D6167" s="11">
        <v>2</v>
      </c>
      <c r="E6167" s="3">
        <v>0.55065582200041441</v>
      </c>
      <c r="F6167" s="3">
        <v>0.56414433611976467</v>
      </c>
      <c r="G6167" s="3">
        <v>1.1852619492140015</v>
      </c>
      <c r="H6167" s="3">
        <v>0.49799295949076189</v>
      </c>
      <c r="I6167" s="5" t="s">
        <v>4274</v>
      </c>
      <c r="J6167" s="5" t="s">
        <v>4274</v>
      </c>
    </row>
    <row r="6168" spans="1:10" s="6" customFormat="1">
      <c r="A6168" s="6">
        <v>109662</v>
      </c>
      <c r="B6168" s="11" t="s">
        <v>508</v>
      </c>
      <c r="C6168" s="12" t="s">
        <v>944</v>
      </c>
      <c r="D6168" s="11">
        <v>2</v>
      </c>
      <c r="E6168" s="3">
        <v>0.55071530030282034</v>
      </c>
      <c r="F6168" s="3">
        <v>0.62908287741375901</v>
      </c>
      <c r="G6168" s="3">
        <v>0.62694975137487108</v>
      </c>
      <c r="H6168" s="3">
        <v>1.145748640209046</v>
      </c>
      <c r="I6168" s="5" t="s">
        <v>8515</v>
      </c>
      <c r="J6168" s="5" t="s">
        <v>8516</v>
      </c>
    </row>
    <row r="6169" spans="1:10" s="6" customFormat="1">
      <c r="A6169" s="6">
        <v>106091</v>
      </c>
      <c r="B6169" s="11" t="s">
        <v>508</v>
      </c>
      <c r="C6169" s="12" t="s">
        <v>944</v>
      </c>
      <c r="D6169" s="11">
        <v>2</v>
      </c>
      <c r="E6169" s="3">
        <v>0.55104069558848257</v>
      </c>
      <c r="F6169" s="3">
        <v>1.1613779807946902</v>
      </c>
      <c r="G6169" s="3">
        <v>0.18763860331386001</v>
      </c>
      <c r="H6169" s="3">
        <v>1.1896338955561643</v>
      </c>
      <c r="I6169" s="5" t="s">
        <v>7783</v>
      </c>
      <c r="J6169" s="5" t="s">
        <v>7784</v>
      </c>
    </row>
    <row r="6170" spans="1:10" s="6" customFormat="1">
      <c r="A6170" s="6">
        <v>38380</v>
      </c>
      <c r="B6170" s="11" t="s">
        <v>943</v>
      </c>
      <c r="C6170" s="12" t="s">
        <v>944</v>
      </c>
      <c r="D6170" s="11">
        <v>2</v>
      </c>
      <c r="E6170" s="3">
        <v>0.5512363781358649</v>
      </c>
      <c r="F6170" s="3">
        <v>-0.38979395795664179</v>
      </c>
      <c r="G6170" s="3">
        <v>-9.9407374602081364E-2</v>
      </c>
      <c r="H6170" s="3">
        <v>-0.39170453598255078</v>
      </c>
      <c r="I6170" s="5" t="s">
        <v>5109</v>
      </c>
      <c r="J6170" s="5" t="s">
        <v>5109</v>
      </c>
    </row>
    <row r="6171" spans="1:10" s="6" customFormat="1">
      <c r="A6171" s="6">
        <v>51331</v>
      </c>
      <c r="B6171" s="11" t="s">
        <v>943</v>
      </c>
      <c r="C6171" s="12" t="s">
        <v>944</v>
      </c>
      <c r="D6171" s="11">
        <v>3</v>
      </c>
      <c r="E6171" s="3">
        <v>0.55149925264864608</v>
      </c>
      <c r="F6171" s="3">
        <v>-9.0054429419102563E-2</v>
      </c>
      <c r="G6171" s="3">
        <v>1.5064271583063896E-2</v>
      </c>
      <c r="H6171" s="3">
        <v>0.38547702302484638</v>
      </c>
      <c r="I6171" s="5" t="s">
        <v>8933</v>
      </c>
      <c r="J6171" s="5" t="s">
        <v>8933</v>
      </c>
    </row>
    <row r="6172" spans="1:10" s="6" customFormat="1">
      <c r="A6172" s="6">
        <v>101610</v>
      </c>
      <c r="B6172" s="11" t="s">
        <v>508</v>
      </c>
      <c r="C6172" s="12" t="s">
        <v>944</v>
      </c>
      <c r="D6172" s="11">
        <v>2</v>
      </c>
      <c r="E6172" s="3">
        <v>0.55156093985078847</v>
      </c>
      <c r="F6172" s="3">
        <v>1.1250049672329729</v>
      </c>
      <c r="G6172" s="3">
        <v>-0.32159989984936804</v>
      </c>
      <c r="H6172" s="3">
        <v>1.416196105105699</v>
      </c>
      <c r="I6172" s="5" t="s">
        <v>1221</v>
      </c>
      <c r="J6172" s="5" t="s">
        <v>1221</v>
      </c>
    </row>
    <row r="6173" spans="1:10" s="6" customFormat="1">
      <c r="A6173" s="6">
        <v>31463</v>
      </c>
      <c r="B6173" s="11" t="s">
        <v>943</v>
      </c>
      <c r="C6173" s="12" t="s">
        <v>944</v>
      </c>
      <c r="D6173" s="11">
        <v>3</v>
      </c>
      <c r="E6173" s="3">
        <v>0.55205326720602543</v>
      </c>
      <c r="F6173" s="3">
        <v>0.48704178237361673</v>
      </c>
      <c r="G6173" s="3">
        <v>0.20793728176857915</v>
      </c>
      <c r="H6173" s="3">
        <v>0.8441410875944011</v>
      </c>
      <c r="I6173" s="5" t="s">
        <v>8704</v>
      </c>
      <c r="J6173" s="5" t="s">
        <v>8705</v>
      </c>
    </row>
    <row r="6174" spans="1:10" s="6" customFormat="1">
      <c r="A6174" s="6">
        <v>107839</v>
      </c>
      <c r="B6174" s="11" t="s">
        <v>508</v>
      </c>
      <c r="C6174" s="12" t="s">
        <v>509</v>
      </c>
      <c r="D6174" s="11">
        <v>2</v>
      </c>
      <c r="E6174" s="3">
        <v>0.55248425599007323</v>
      </c>
      <c r="F6174" s="3">
        <v>0.83518621906102741</v>
      </c>
      <c r="G6174" s="3">
        <v>1.0818165318945234</v>
      </c>
      <c r="H6174" s="3">
        <v>0.38427087920147213</v>
      </c>
      <c r="I6174" s="5" t="s">
        <v>4563</v>
      </c>
      <c r="J6174" s="5" t="s">
        <v>4563</v>
      </c>
    </row>
    <row r="6175" spans="1:10" s="6" customFormat="1">
      <c r="A6175" s="6">
        <v>4861</v>
      </c>
      <c r="B6175" s="11" t="s">
        <v>943</v>
      </c>
      <c r="C6175" s="12" t="s">
        <v>509</v>
      </c>
      <c r="D6175" s="11">
        <v>2</v>
      </c>
      <c r="E6175" s="3">
        <v>0.55254939620349197</v>
      </c>
      <c r="F6175" s="3">
        <v>0.49855800911544779</v>
      </c>
      <c r="G6175" s="3">
        <v>-0.58986492472287877</v>
      </c>
      <c r="H6175" s="3">
        <v>1.6409537597198458</v>
      </c>
      <c r="I6175" s="5" t="s">
        <v>3546</v>
      </c>
      <c r="J6175" s="5" t="s">
        <v>3546</v>
      </c>
    </row>
    <row r="6176" spans="1:10" s="6" customFormat="1">
      <c r="A6176" s="6">
        <v>43220</v>
      </c>
      <c r="B6176" s="11" t="s">
        <v>943</v>
      </c>
      <c r="C6176" s="12" t="s">
        <v>944</v>
      </c>
      <c r="D6176" s="11">
        <v>2</v>
      </c>
      <c r="E6176" s="3">
        <v>0.55293243885943999</v>
      </c>
      <c r="F6176" s="3">
        <v>-1.8675870876106677E-2</v>
      </c>
      <c r="G6176" s="3">
        <v>-0.70628249657944331</v>
      </c>
      <c r="H6176" s="3">
        <v>0.42453059152544148</v>
      </c>
      <c r="I6176" s="5" t="s">
        <v>10814</v>
      </c>
      <c r="J6176" s="5" t="s">
        <v>10815</v>
      </c>
    </row>
    <row r="6177" spans="1:10" s="6" customFormat="1">
      <c r="A6177" s="6">
        <v>108428</v>
      </c>
      <c r="B6177" s="11" t="s">
        <v>508</v>
      </c>
      <c r="C6177" s="12" t="s">
        <v>944</v>
      </c>
      <c r="D6177" s="11">
        <v>2</v>
      </c>
      <c r="E6177" s="3">
        <v>0.55346638120268921</v>
      </c>
      <c r="F6177" s="3">
        <v>0.48763173974725732</v>
      </c>
      <c r="G6177" s="3">
        <v>-1.2070548837517507E-2</v>
      </c>
      <c r="H6177" s="3">
        <v>0.59803791193263034</v>
      </c>
      <c r="I6177" s="5" t="s">
        <v>7073</v>
      </c>
      <c r="J6177" s="5" t="s">
        <v>11915</v>
      </c>
    </row>
    <row r="6178" spans="1:10" s="6" customFormat="1">
      <c r="A6178" s="6">
        <v>105365</v>
      </c>
      <c r="B6178" s="11" t="s">
        <v>508</v>
      </c>
      <c r="C6178" s="12" t="s">
        <v>944</v>
      </c>
      <c r="D6178" s="11">
        <v>2</v>
      </c>
      <c r="E6178" s="3">
        <v>0.55387037219790713</v>
      </c>
      <c r="F6178" s="3">
        <v>0.7825213614323614</v>
      </c>
      <c r="G6178" s="3">
        <v>0.54447967170578515</v>
      </c>
      <c r="H6178" s="3">
        <v>0.83686060650008642</v>
      </c>
      <c r="I6178" s="5" t="s">
        <v>10513</v>
      </c>
      <c r="J6178" s="5" t="s">
        <v>10513</v>
      </c>
    </row>
    <row r="6179" spans="1:10" s="6" customFormat="1">
      <c r="A6179" s="6">
        <v>105652</v>
      </c>
      <c r="B6179" s="11" t="s">
        <v>508</v>
      </c>
      <c r="C6179" s="12" t="s">
        <v>944</v>
      </c>
      <c r="D6179" s="11">
        <v>2</v>
      </c>
      <c r="E6179" s="3">
        <v>0.55394880808854219</v>
      </c>
      <c r="F6179" s="3">
        <v>-0.30638126889076084</v>
      </c>
      <c r="G6179" s="3">
        <v>-8.33917013603062E-2</v>
      </c>
      <c r="H6179" s="3">
        <v>1.3358359701959395</v>
      </c>
      <c r="I6179" s="5" t="s">
        <v>9265</v>
      </c>
      <c r="J6179" s="5" t="s">
        <v>9265</v>
      </c>
    </row>
    <row r="6180" spans="1:10" s="6" customFormat="1">
      <c r="A6180" s="6">
        <v>109027</v>
      </c>
      <c r="B6180" s="11" t="s">
        <v>508</v>
      </c>
      <c r="C6180" s="12" t="s">
        <v>944</v>
      </c>
      <c r="D6180" s="11">
        <v>2</v>
      </c>
      <c r="E6180" s="3">
        <v>0.55414912387761539</v>
      </c>
      <c r="F6180" s="3">
        <v>0.42046486150444567</v>
      </c>
      <c r="G6180" s="3">
        <v>0.37473366998300878</v>
      </c>
      <c r="H6180" s="3">
        <v>-0.15413854215670242</v>
      </c>
      <c r="I6180" s="5" t="s">
        <v>3609</v>
      </c>
      <c r="J6180" s="5" t="s">
        <v>3610</v>
      </c>
    </row>
    <row r="6181" spans="1:10" s="6" customFormat="1">
      <c r="A6181" s="6">
        <v>106201</v>
      </c>
      <c r="B6181" s="11" t="s">
        <v>508</v>
      </c>
      <c r="C6181" s="12" t="s">
        <v>944</v>
      </c>
      <c r="D6181" s="11">
        <v>2</v>
      </c>
      <c r="E6181" s="3">
        <v>0.55450766403650609</v>
      </c>
      <c r="F6181" s="3">
        <v>0.69493887179105018</v>
      </c>
      <c r="G6181" s="3">
        <v>1.6355233826866875</v>
      </c>
      <c r="H6181" s="3">
        <v>1.2765400760983554</v>
      </c>
      <c r="I6181" s="5" t="s">
        <v>4851</v>
      </c>
      <c r="J6181" s="5" t="s">
        <v>4851</v>
      </c>
    </row>
    <row r="6182" spans="1:10" s="6" customFormat="1">
      <c r="A6182" s="6">
        <v>102277</v>
      </c>
      <c r="B6182" s="11" t="s">
        <v>508</v>
      </c>
      <c r="C6182" s="12" t="s">
        <v>944</v>
      </c>
      <c r="D6182" s="11">
        <v>2</v>
      </c>
      <c r="E6182" s="3">
        <v>0.55463170853418065</v>
      </c>
      <c r="F6182" s="3">
        <v>0.38285317256649631</v>
      </c>
      <c r="G6182" s="3">
        <v>1.4797381495545798</v>
      </c>
      <c r="H6182" s="3">
        <v>1.2697555401472622</v>
      </c>
      <c r="I6182" s="5" t="s">
        <v>558</v>
      </c>
      <c r="J6182" s="5" t="s">
        <v>559</v>
      </c>
    </row>
    <row r="6183" spans="1:10" s="6" customFormat="1">
      <c r="A6183" s="6">
        <v>102360</v>
      </c>
      <c r="B6183" s="11" t="s">
        <v>508</v>
      </c>
      <c r="C6183" s="12" t="s">
        <v>944</v>
      </c>
      <c r="D6183" s="11">
        <v>2</v>
      </c>
      <c r="E6183" s="3">
        <v>0.55463170853418065</v>
      </c>
      <c r="F6183" s="3">
        <v>0.77324806463893825</v>
      </c>
      <c r="G6183" s="3">
        <v>5.3651802365950657E-2</v>
      </c>
      <c r="H6183" s="3">
        <v>0.66890215817091647</v>
      </c>
      <c r="I6183" s="5" t="s">
        <v>577</v>
      </c>
      <c r="J6183" s="5" t="s">
        <v>577</v>
      </c>
    </row>
    <row r="6184" spans="1:10" s="6" customFormat="1">
      <c r="A6184" s="6">
        <v>101321</v>
      </c>
      <c r="B6184" s="11" t="s">
        <v>508</v>
      </c>
      <c r="C6184" s="12" t="s">
        <v>944</v>
      </c>
      <c r="D6184" s="11">
        <v>2</v>
      </c>
      <c r="E6184" s="3">
        <v>0.55524159641238724</v>
      </c>
      <c r="F6184" s="3">
        <v>0.25135484445528528</v>
      </c>
      <c r="G6184" s="3">
        <v>1.2474917490058908</v>
      </c>
      <c r="H6184" s="3">
        <v>0.93908000069723074</v>
      </c>
      <c r="I6184" s="5" t="s">
        <v>1367</v>
      </c>
      <c r="J6184" s="5" t="s">
        <v>1368</v>
      </c>
    </row>
    <row r="6185" spans="1:10" s="6" customFormat="1">
      <c r="A6185" s="6">
        <v>108470</v>
      </c>
      <c r="B6185" s="11" t="s">
        <v>508</v>
      </c>
      <c r="C6185" s="12" t="s">
        <v>944</v>
      </c>
      <c r="D6185" s="11">
        <v>2</v>
      </c>
      <c r="E6185" s="3">
        <v>0.55585945870586362</v>
      </c>
      <c r="F6185" s="9" t="s">
        <v>12329</v>
      </c>
      <c r="G6185" s="3">
        <v>0.55701989788153572</v>
      </c>
      <c r="H6185" s="9" t="s">
        <v>12329</v>
      </c>
      <c r="I6185" s="5" t="s">
        <v>5272</v>
      </c>
      <c r="J6185" s="5" t="s">
        <v>5273</v>
      </c>
    </row>
    <row r="6186" spans="1:10" s="6" customFormat="1">
      <c r="A6186" s="6">
        <v>37420</v>
      </c>
      <c r="B6186" s="11" t="s">
        <v>943</v>
      </c>
      <c r="C6186" s="12" t="s">
        <v>944</v>
      </c>
      <c r="D6186" s="11">
        <v>3</v>
      </c>
      <c r="E6186" s="3">
        <v>0.5563567427773447</v>
      </c>
      <c r="F6186" s="3">
        <v>-0.11227674225624955</v>
      </c>
      <c r="G6186" s="3">
        <v>-0.21337435600345109</v>
      </c>
      <c r="H6186" s="3">
        <v>-5.3615706144636704E-2</v>
      </c>
      <c r="I6186" s="5" t="s">
        <v>2487</v>
      </c>
      <c r="J6186" s="5" t="s">
        <v>2488</v>
      </c>
    </row>
    <row r="6187" spans="1:10" s="6" customFormat="1">
      <c r="A6187" s="6">
        <v>28410</v>
      </c>
      <c r="B6187" s="11" t="s">
        <v>943</v>
      </c>
      <c r="C6187" s="12" t="s">
        <v>944</v>
      </c>
      <c r="D6187" s="11">
        <v>3</v>
      </c>
      <c r="E6187" s="3">
        <v>0.55664903718952941</v>
      </c>
      <c r="F6187" s="3">
        <v>0.55427534619225916</v>
      </c>
      <c r="G6187" s="3">
        <v>9.0307376819642571E-2</v>
      </c>
      <c r="H6187" s="3">
        <v>0.15327523484742656</v>
      </c>
      <c r="I6187" s="5" t="s">
        <v>4586</v>
      </c>
      <c r="J6187" s="5" t="s">
        <v>4586</v>
      </c>
    </row>
    <row r="6188" spans="1:10" s="6" customFormat="1">
      <c r="A6188" s="6">
        <v>102051</v>
      </c>
      <c r="B6188" s="11" t="s">
        <v>508</v>
      </c>
      <c r="C6188" s="12" t="s">
        <v>944</v>
      </c>
      <c r="D6188" s="11">
        <v>2</v>
      </c>
      <c r="E6188" s="3">
        <v>0.55691414790712412</v>
      </c>
      <c r="F6188" s="3">
        <v>0.56705254454257947</v>
      </c>
      <c r="G6188" s="3">
        <v>-0.4742732706250859</v>
      </c>
      <c r="H6188" s="3">
        <v>0.66606396464464868</v>
      </c>
      <c r="I6188" s="5" t="s">
        <v>3848</v>
      </c>
      <c r="J6188" s="5" t="s">
        <v>11856</v>
      </c>
    </row>
    <row r="6189" spans="1:10" s="6" customFormat="1">
      <c r="A6189" s="6">
        <v>108705</v>
      </c>
      <c r="B6189" s="11" t="s">
        <v>508</v>
      </c>
      <c r="C6189" s="12" t="s">
        <v>944</v>
      </c>
      <c r="D6189" s="11">
        <v>2</v>
      </c>
      <c r="E6189" s="3">
        <v>0.55722227455214346</v>
      </c>
      <c r="F6189" s="3">
        <v>0.61694773445907547</v>
      </c>
      <c r="G6189" s="3">
        <v>0.36237834331540508</v>
      </c>
      <c r="H6189" s="3">
        <v>0.41307161791355407</v>
      </c>
      <c r="I6189" s="5" t="s">
        <v>10788</v>
      </c>
      <c r="J6189" s="5" t="s">
        <v>10788</v>
      </c>
    </row>
    <row r="6190" spans="1:10" s="6" customFormat="1">
      <c r="A6190" s="5">
        <v>27671</v>
      </c>
      <c r="B6190" s="12" t="s">
        <v>943</v>
      </c>
      <c r="C6190" s="12" t="s">
        <v>944</v>
      </c>
      <c r="D6190" s="12">
        <v>3</v>
      </c>
      <c r="E6190" s="3">
        <v>0.55731725073151916</v>
      </c>
      <c r="F6190" s="3">
        <v>0.2251205288149549</v>
      </c>
      <c r="G6190" s="3">
        <v>0.27738373782530473</v>
      </c>
      <c r="H6190" s="3">
        <v>1.2558953538573843</v>
      </c>
      <c r="I6190" s="5" t="s">
        <v>11340</v>
      </c>
      <c r="J6190" s="5" t="s">
        <v>3423</v>
      </c>
    </row>
    <row r="6191" spans="1:10" s="6" customFormat="1">
      <c r="A6191" s="6">
        <v>110613</v>
      </c>
      <c r="B6191" s="11" t="s">
        <v>508</v>
      </c>
      <c r="C6191" s="12" t="s">
        <v>944</v>
      </c>
      <c r="D6191" s="11">
        <v>2</v>
      </c>
      <c r="E6191" s="3">
        <v>0.55744091424360132</v>
      </c>
      <c r="F6191" s="3">
        <v>0.53460456696010084</v>
      </c>
      <c r="G6191" s="3">
        <v>9.4551947748805487E-3</v>
      </c>
      <c r="H6191" s="3">
        <v>0.53921347340813885</v>
      </c>
      <c r="I6191" s="5" t="s">
        <v>9979</v>
      </c>
      <c r="J6191" s="5" t="s">
        <v>9979</v>
      </c>
    </row>
    <row r="6192" spans="1:10" s="6" customFormat="1">
      <c r="A6192" s="6">
        <v>28033</v>
      </c>
      <c r="B6192" s="11" t="s">
        <v>943</v>
      </c>
      <c r="C6192" s="12" t="s">
        <v>944</v>
      </c>
      <c r="D6192" s="11">
        <v>3</v>
      </c>
      <c r="E6192" s="3">
        <v>0.55781104622420286</v>
      </c>
      <c r="F6192" s="3">
        <v>0.1673513770786319</v>
      </c>
      <c r="G6192" s="3">
        <v>0.37521360209962512</v>
      </c>
      <c r="H6192" s="3">
        <v>0.80574066246288079</v>
      </c>
      <c r="I6192" s="5" t="s">
        <v>6335</v>
      </c>
      <c r="J6192" s="5" t="s">
        <v>6335</v>
      </c>
    </row>
    <row r="6193" spans="1:10" s="6" customFormat="1">
      <c r="A6193" s="6">
        <v>102861</v>
      </c>
      <c r="B6193" s="11" t="s">
        <v>508</v>
      </c>
      <c r="C6193" s="12" t="s">
        <v>944</v>
      </c>
      <c r="D6193" s="11">
        <v>2</v>
      </c>
      <c r="E6193" s="3">
        <v>0.55781104622420441</v>
      </c>
      <c r="F6193" s="3">
        <v>9.1728160658160751E-2</v>
      </c>
      <c r="G6193" s="3">
        <v>1.2444673678767897</v>
      </c>
      <c r="H6193" s="3">
        <v>0.3877984805827992</v>
      </c>
      <c r="I6193" s="5" t="s">
        <v>5134</v>
      </c>
      <c r="J6193" s="5" t="s">
        <v>5134</v>
      </c>
    </row>
    <row r="6194" spans="1:10" s="6" customFormat="1">
      <c r="A6194" s="6">
        <v>104908</v>
      </c>
      <c r="B6194" s="11" t="s">
        <v>508</v>
      </c>
      <c r="C6194" s="12" t="s">
        <v>944</v>
      </c>
      <c r="D6194" s="11">
        <v>2</v>
      </c>
      <c r="E6194" s="3">
        <v>0.55790714898885063</v>
      </c>
      <c r="F6194" s="3">
        <v>1.0303560196476513</v>
      </c>
      <c r="G6194" s="3">
        <v>0.76098362592825408</v>
      </c>
      <c r="H6194" s="3">
        <v>1.2167678755707025</v>
      </c>
      <c r="I6194" s="5" t="s">
        <v>8091</v>
      </c>
      <c r="J6194" s="5" t="s">
        <v>8092</v>
      </c>
    </row>
    <row r="6195" spans="1:10" s="6" customFormat="1">
      <c r="A6195" s="6">
        <v>110591</v>
      </c>
      <c r="B6195" s="11" t="s">
        <v>508</v>
      </c>
      <c r="C6195" s="12" t="s">
        <v>944</v>
      </c>
      <c r="D6195" s="11">
        <v>2</v>
      </c>
      <c r="E6195" s="3">
        <v>0.55791723677270677</v>
      </c>
      <c r="F6195" s="3">
        <v>2.7564272415258135</v>
      </c>
      <c r="G6195" s="3">
        <v>0.61116619958519269</v>
      </c>
      <c r="H6195" s="3">
        <v>3.1815978052067848</v>
      </c>
      <c r="I6195" s="5" t="s">
        <v>4125</v>
      </c>
      <c r="J6195" s="5" t="s">
        <v>4125</v>
      </c>
    </row>
    <row r="6196" spans="1:10" s="6" customFormat="1">
      <c r="A6196" s="6">
        <v>104254</v>
      </c>
      <c r="B6196" s="11" t="s">
        <v>508</v>
      </c>
      <c r="C6196" s="12" t="s">
        <v>944</v>
      </c>
      <c r="D6196" s="11">
        <v>2</v>
      </c>
      <c r="E6196" s="3">
        <v>0.55792261723871761</v>
      </c>
      <c r="F6196" s="3">
        <v>0.685062270014269</v>
      </c>
      <c r="G6196" s="3">
        <v>1.2309414529956182</v>
      </c>
      <c r="H6196" s="3">
        <v>-8.5123825289888905E-2</v>
      </c>
      <c r="I6196" s="5" t="s">
        <v>10371</v>
      </c>
      <c r="J6196" s="5" t="s">
        <v>10371</v>
      </c>
    </row>
    <row r="6197" spans="1:10" s="6" customFormat="1">
      <c r="A6197" s="6">
        <v>106239</v>
      </c>
      <c r="B6197" s="11" t="s">
        <v>508</v>
      </c>
      <c r="C6197" s="12" t="s">
        <v>944</v>
      </c>
      <c r="D6197" s="11">
        <v>2</v>
      </c>
      <c r="E6197" s="3">
        <v>0.55792261723871928</v>
      </c>
      <c r="F6197" s="3">
        <v>1.3355533717799337</v>
      </c>
      <c r="G6197" s="3">
        <v>1.0619434746378031</v>
      </c>
      <c r="H6197" s="3">
        <v>1.6465025514632752</v>
      </c>
      <c r="I6197" s="5" t="s">
        <v>10392</v>
      </c>
      <c r="J6197" s="5" t="s">
        <v>10392</v>
      </c>
    </row>
    <row r="6198" spans="1:10" s="6" customFormat="1">
      <c r="A6198" s="6">
        <v>103414</v>
      </c>
      <c r="B6198" s="11" t="s">
        <v>508</v>
      </c>
      <c r="C6198" s="12" t="s">
        <v>944</v>
      </c>
      <c r="D6198" s="11">
        <v>2</v>
      </c>
      <c r="E6198" s="3">
        <v>0.55811990894876684</v>
      </c>
      <c r="F6198" s="3">
        <v>0.43740487867554406</v>
      </c>
      <c r="G6198" s="3">
        <v>-5.0299422731390382E-2</v>
      </c>
      <c r="H6198" s="3">
        <v>0.30458681974808344</v>
      </c>
      <c r="I6198" s="5" t="s">
        <v>2771</v>
      </c>
      <c r="J6198" s="5" t="s">
        <v>2771</v>
      </c>
    </row>
    <row r="6199" spans="1:10" s="6" customFormat="1">
      <c r="A6199" s="6">
        <v>49458</v>
      </c>
      <c r="B6199" s="11" t="s">
        <v>943</v>
      </c>
      <c r="C6199" s="12" t="s">
        <v>944</v>
      </c>
      <c r="D6199" s="11">
        <v>1</v>
      </c>
      <c r="E6199" s="3">
        <v>0.55817687615621836</v>
      </c>
      <c r="F6199" s="3">
        <v>1.6571182583610634E-3</v>
      </c>
      <c r="G6199" s="3">
        <v>0.85667909990697122</v>
      </c>
      <c r="H6199" s="3">
        <v>-0.92500214346865794</v>
      </c>
      <c r="I6199" s="5" t="s">
        <v>7816</v>
      </c>
      <c r="J6199" s="5" t="s">
        <v>7816</v>
      </c>
    </row>
    <row r="6200" spans="1:10" s="6" customFormat="1">
      <c r="A6200" s="6">
        <v>105968</v>
      </c>
      <c r="B6200" s="11" t="s">
        <v>508</v>
      </c>
      <c r="C6200" s="12" t="s">
        <v>944</v>
      </c>
      <c r="D6200" s="11">
        <v>2</v>
      </c>
      <c r="E6200" s="3">
        <v>0.55861596843056927</v>
      </c>
      <c r="F6200" s="3">
        <v>0.48669427443513558</v>
      </c>
      <c r="G6200" s="3">
        <v>-0.42402268136937099</v>
      </c>
      <c r="H6200" s="3">
        <v>0.8490979911786728</v>
      </c>
      <c r="I6200" s="5" t="s">
        <v>9284</v>
      </c>
      <c r="J6200" s="5" t="s">
        <v>9284</v>
      </c>
    </row>
    <row r="6201" spans="1:10" s="6" customFormat="1">
      <c r="A6201" s="6">
        <v>39678</v>
      </c>
      <c r="B6201" s="11" t="s">
        <v>943</v>
      </c>
      <c r="C6201" s="12" t="s">
        <v>944</v>
      </c>
      <c r="D6201" s="11">
        <v>3</v>
      </c>
      <c r="E6201" s="3">
        <v>0.55925746475270521</v>
      </c>
      <c r="F6201" s="3">
        <v>0.18845444715029411</v>
      </c>
      <c r="G6201" s="3">
        <v>0.31741880484176049</v>
      </c>
      <c r="H6201" s="3">
        <v>0.1548095159820376</v>
      </c>
      <c r="I6201" s="5" t="s">
        <v>5183</v>
      </c>
      <c r="J6201" s="5" t="s">
        <v>5183</v>
      </c>
    </row>
    <row r="6202" spans="1:10" s="6" customFormat="1">
      <c r="A6202" s="6">
        <v>48364</v>
      </c>
      <c r="B6202" s="11" t="s">
        <v>943</v>
      </c>
      <c r="C6202" s="12" t="s">
        <v>944</v>
      </c>
      <c r="D6202" s="11">
        <v>3</v>
      </c>
      <c r="E6202" s="3">
        <v>0.55929073518182804</v>
      </c>
      <c r="F6202" s="3">
        <v>0.65814284622533181</v>
      </c>
      <c r="G6202" s="3">
        <v>0.63479947453812224</v>
      </c>
      <c r="H6202" s="3">
        <v>0.40412343006423967</v>
      </c>
      <c r="I6202" s="5" t="s">
        <v>8114</v>
      </c>
      <c r="J6202" s="5" t="s">
        <v>8114</v>
      </c>
    </row>
    <row r="6203" spans="1:10" s="6" customFormat="1">
      <c r="A6203" s="6">
        <v>100743</v>
      </c>
      <c r="B6203" s="11" t="s">
        <v>508</v>
      </c>
      <c r="C6203" s="12" t="s">
        <v>944</v>
      </c>
      <c r="D6203" s="11">
        <v>2</v>
      </c>
      <c r="E6203" s="3">
        <v>0.55936537032346934</v>
      </c>
      <c r="F6203" s="3">
        <v>-7.9313311012373881E-3</v>
      </c>
      <c r="G6203" s="3">
        <v>-0.56211416855375607</v>
      </c>
      <c r="H6203" s="3">
        <v>-0.3890759878703226</v>
      </c>
      <c r="I6203" s="5" t="s">
        <v>5025</v>
      </c>
      <c r="J6203" s="5" t="s">
        <v>5025</v>
      </c>
    </row>
    <row r="6204" spans="1:10" s="6" customFormat="1">
      <c r="A6204" s="6">
        <v>101014</v>
      </c>
      <c r="B6204" s="11" t="s">
        <v>508</v>
      </c>
      <c r="C6204" s="12" t="s">
        <v>944</v>
      </c>
      <c r="D6204" s="11">
        <v>2</v>
      </c>
      <c r="E6204" s="3">
        <v>0.55955128688617994</v>
      </c>
      <c r="F6204" s="3">
        <v>7.5691245908345473E-2</v>
      </c>
      <c r="G6204" s="3">
        <v>0.73586883203877784</v>
      </c>
      <c r="H6204" s="3">
        <v>-2.1779924467889979E-2</v>
      </c>
      <c r="I6204" s="5" t="s">
        <v>3183</v>
      </c>
      <c r="J6204" s="5" t="s">
        <v>3183</v>
      </c>
    </row>
    <row r="6205" spans="1:10" s="6" customFormat="1">
      <c r="A6205" s="6">
        <v>36142</v>
      </c>
      <c r="B6205" s="11" t="s">
        <v>943</v>
      </c>
      <c r="C6205" s="12" t="s">
        <v>1078</v>
      </c>
      <c r="D6205" s="11">
        <v>3</v>
      </c>
      <c r="E6205" s="3">
        <v>0.55966798598587608</v>
      </c>
      <c r="F6205" s="3">
        <v>0.13535545581195849</v>
      </c>
      <c r="G6205" s="3">
        <v>-0.17087084845625877</v>
      </c>
      <c r="H6205" s="3">
        <v>0.17307494189701636</v>
      </c>
      <c r="I6205" s="5" t="s">
        <v>9204</v>
      </c>
      <c r="J6205" s="5" t="s">
        <v>9205</v>
      </c>
    </row>
    <row r="6206" spans="1:10" s="6" customFormat="1">
      <c r="A6206" s="6">
        <v>106309</v>
      </c>
      <c r="B6206" s="11" t="s">
        <v>508</v>
      </c>
      <c r="C6206" s="12" t="s">
        <v>944</v>
      </c>
      <c r="D6206" s="11">
        <v>2</v>
      </c>
      <c r="E6206" s="3">
        <v>0.55996299125518711</v>
      </c>
      <c r="F6206" s="3">
        <v>0.63758545001657541</v>
      </c>
      <c r="G6206" s="3">
        <v>0.48544433653826274</v>
      </c>
      <c r="H6206" s="3">
        <v>0.6515111205026527</v>
      </c>
      <c r="I6206" s="5" t="s">
        <v>3513</v>
      </c>
      <c r="J6206" s="5" t="s">
        <v>3514</v>
      </c>
    </row>
    <row r="6207" spans="1:10" s="6" customFormat="1">
      <c r="A6207" s="6">
        <v>23172</v>
      </c>
      <c r="B6207" s="11" t="s">
        <v>943</v>
      </c>
      <c r="C6207" s="12" t="s">
        <v>944</v>
      </c>
      <c r="D6207" s="11">
        <v>3</v>
      </c>
      <c r="E6207" s="3">
        <v>0.56025717907825179</v>
      </c>
      <c r="F6207" s="3">
        <v>0.1876830985499911</v>
      </c>
      <c r="G6207" s="3">
        <v>-0.52689198246655811</v>
      </c>
      <c r="H6207" s="3">
        <v>0.62022405041760342</v>
      </c>
      <c r="I6207" s="5" t="s">
        <v>10121</v>
      </c>
      <c r="J6207" s="5" t="s">
        <v>10122</v>
      </c>
    </row>
    <row r="6208" spans="1:10" s="6" customFormat="1">
      <c r="A6208" s="6">
        <v>40577</v>
      </c>
      <c r="B6208" s="11" t="s">
        <v>943</v>
      </c>
      <c r="C6208" s="12" t="s">
        <v>944</v>
      </c>
      <c r="D6208" s="11">
        <v>3</v>
      </c>
      <c r="E6208" s="3">
        <v>0.56033267271427101</v>
      </c>
      <c r="F6208" s="3">
        <v>-2.6601315828330641E-2</v>
      </c>
      <c r="G6208" s="3">
        <v>-0.39916001647355526</v>
      </c>
      <c r="H6208" s="3">
        <v>9.763580908155399E-2</v>
      </c>
      <c r="I6208" s="5" t="s">
        <v>8057</v>
      </c>
      <c r="J6208" s="5" t="s">
        <v>8058</v>
      </c>
    </row>
    <row r="6209" spans="1:10" s="6" customFormat="1">
      <c r="A6209" s="6">
        <v>20874</v>
      </c>
      <c r="B6209" s="11" t="s">
        <v>943</v>
      </c>
      <c r="C6209" s="12" t="s">
        <v>944</v>
      </c>
      <c r="D6209" s="11">
        <v>3</v>
      </c>
      <c r="E6209" s="3">
        <v>0.56056262505605625</v>
      </c>
      <c r="F6209" s="3">
        <v>0.38665353845016126</v>
      </c>
      <c r="G6209" s="3">
        <v>0.33737154511125267</v>
      </c>
      <c r="H6209" s="3">
        <v>0.46528234614885156</v>
      </c>
      <c r="I6209" s="5" t="s">
        <v>11787</v>
      </c>
      <c r="J6209" s="5" t="s">
        <v>11788</v>
      </c>
    </row>
    <row r="6210" spans="1:10" s="6" customFormat="1">
      <c r="A6210" s="6">
        <v>104437</v>
      </c>
      <c r="B6210" s="11" t="s">
        <v>508</v>
      </c>
      <c r="C6210" s="12" t="s">
        <v>944</v>
      </c>
      <c r="D6210" s="11">
        <v>2</v>
      </c>
      <c r="E6210" s="3">
        <v>0.56081728984578005</v>
      </c>
      <c r="F6210" s="3">
        <v>1.0033605046423568</v>
      </c>
      <c r="G6210" s="3">
        <v>0.58641050643995607</v>
      </c>
      <c r="H6210" s="3">
        <v>1.1700032634179902</v>
      </c>
      <c r="I6210" s="5" t="s">
        <v>6571</v>
      </c>
      <c r="J6210" s="5" t="s">
        <v>12071</v>
      </c>
    </row>
    <row r="6211" spans="1:10" s="6" customFormat="1">
      <c r="A6211" s="6">
        <v>20879</v>
      </c>
      <c r="B6211" s="11" t="s">
        <v>943</v>
      </c>
      <c r="C6211" s="12" t="s">
        <v>944</v>
      </c>
      <c r="D6211" s="11">
        <v>3</v>
      </c>
      <c r="E6211" s="3">
        <v>0.56094921331270642</v>
      </c>
      <c r="F6211" s="3">
        <v>-0.30295699125180903</v>
      </c>
      <c r="G6211" s="3">
        <v>0.46940530886950627</v>
      </c>
      <c r="H6211" s="3">
        <v>-0.33918186155645758</v>
      </c>
      <c r="I6211" s="5" t="s">
        <v>6127</v>
      </c>
      <c r="J6211" s="5" t="s">
        <v>6128</v>
      </c>
    </row>
    <row r="6212" spans="1:10" s="6" customFormat="1">
      <c r="A6212" s="6">
        <v>106458</v>
      </c>
      <c r="B6212" s="11" t="s">
        <v>508</v>
      </c>
      <c r="C6212" s="12" t="s">
        <v>944</v>
      </c>
      <c r="D6212" s="11">
        <v>2</v>
      </c>
      <c r="E6212" s="3">
        <v>0.56130443351694637</v>
      </c>
      <c r="F6212" s="3">
        <v>0.53456019808551658</v>
      </c>
      <c r="G6212" s="3">
        <v>0.34045712613098317</v>
      </c>
      <c r="H6212" s="3">
        <v>0.75226362475437292</v>
      </c>
      <c r="I6212" s="5" t="s">
        <v>9083</v>
      </c>
      <c r="J6212" s="5" t="s">
        <v>9083</v>
      </c>
    </row>
    <row r="6213" spans="1:10" s="6" customFormat="1">
      <c r="A6213" s="6">
        <v>34055</v>
      </c>
      <c r="B6213" s="11" t="s">
        <v>943</v>
      </c>
      <c r="C6213" s="12" t="s">
        <v>944</v>
      </c>
      <c r="D6213" s="11">
        <v>3</v>
      </c>
      <c r="E6213" s="3">
        <v>0.56195462326734291</v>
      </c>
      <c r="F6213" s="3">
        <v>0.7865030745105176</v>
      </c>
      <c r="G6213" s="3">
        <v>-9.5298986925612283E-2</v>
      </c>
      <c r="H6213" s="3">
        <v>1.4027598937208716</v>
      </c>
      <c r="I6213" s="5" t="s">
        <v>9927</v>
      </c>
      <c r="J6213" s="5" t="s">
        <v>9927</v>
      </c>
    </row>
    <row r="6214" spans="1:10" s="6" customFormat="1">
      <c r="A6214" s="6">
        <v>47768</v>
      </c>
      <c r="B6214" s="11" t="s">
        <v>943</v>
      </c>
      <c r="C6214" s="12" t="s">
        <v>944</v>
      </c>
      <c r="D6214" s="11">
        <v>3</v>
      </c>
      <c r="E6214" s="3">
        <v>0.56211097131912691</v>
      </c>
      <c r="F6214" s="3">
        <v>7.6599962719574366E-2</v>
      </c>
      <c r="G6214" s="3">
        <v>0.86696103299249561</v>
      </c>
      <c r="H6214" s="3">
        <v>0.22474664304596817</v>
      </c>
      <c r="I6214" s="5" t="s">
        <v>11124</v>
      </c>
      <c r="J6214" s="5" t="s">
        <v>11125</v>
      </c>
    </row>
    <row r="6215" spans="1:10" s="6" customFormat="1">
      <c r="A6215" s="6">
        <v>21783</v>
      </c>
      <c r="B6215" s="11" t="s">
        <v>943</v>
      </c>
      <c r="C6215" s="12" t="s">
        <v>944</v>
      </c>
      <c r="D6215" s="11">
        <v>2</v>
      </c>
      <c r="E6215" s="3">
        <v>0.56230612390719892</v>
      </c>
      <c r="F6215" s="3">
        <v>0.10013074026043632</v>
      </c>
      <c r="G6215" s="3">
        <v>0.37949564035468575</v>
      </c>
      <c r="H6215" s="3">
        <v>1.1146544490698953</v>
      </c>
      <c r="I6215" s="5" t="s">
        <v>5104</v>
      </c>
      <c r="J6215" s="5" t="s">
        <v>5104</v>
      </c>
    </row>
    <row r="6216" spans="1:10" s="6" customFormat="1">
      <c r="A6216" s="6">
        <v>104358</v>
      </c>
      <c r="B6216" s="11" t="s">
        <v>508</v>
      </c>
      <c r="C6216" s="12" t="s">
        <v>944</v>
      </c>
      <c r="D6216" s="11">
        <v>2</v>
      </c>
      <c r="E6216" s="3">
        <v>0.56266672962815134</v>
      </c>
      <c r="F6216" s="3">
        <v>0.5497573942675682</v>
      </c>
      <c r="G6216" s="3">
        <v>1.1989723476902243</v>
      </c>
      <c r="H6216" s="3">
        <v>0.54052197472079178</v>
      </c>
      <c r="I6216" s="5" t="s">
        <v>10388</v>
      </c>
      <c r="J6216" s="5" t="s">
        <v>10388</v>
      </c>
    </row>
    <row r="6217" spans="1:10" s="6" customFormat="1">
      <c r="A6217" s="6">
        <v>104743</v>
      </c>
      <c r="B6217" s="11" t="s">
        <v>508</v>
      </c>
      <c r="C6217" s="12" t="s">
        <v>944</v>
      </c>
      <c r="D6217" s="11">
        <v>2</v>
      </c>
      <c r="E6217" s="3">
        <v>0.56279696366016452</v>
      </c>
      <c r="F6217" s="3">
        <v>0.5170998070028997</v>
      </c>
      <c r="G6217" s="3">
        <v>0.4398151294796615</v>
      </c>
      <c r="H6217" s="3">
        <v>0.152620714744828</v>
      </c>
      <c r="I6217" s="5" t="s">
        <v>7838</v>
      </c>
      <c r="J6217" s="5" t="s">
        <v>7838</v>
      </c>
    </row>
    <row r="6218" spans="1:10" s="6" customFormat="1">
      <c r="A6218" s="6">
        <v>101716</v>
      </c>
      <c r="B6218" s="11" t="s">
        <v>508</v>
      </c>
      <c r="C6218" s="12" t="s">
        <v>944</v>
      </c>
      <c r="D6218" s="11">
        <v>2</v>
      </c>
      <c r="E6218" s="3">
        <v>0.56329981023566422</v>
      </c>
      <c r="F6218" s="3">
        <v>6.3607795992292784E-2</v>
      </c>
      <c r="G6218" s="3">
        <v>0.27852175177444533</v>
      </c>
      <c r="H6218" s="3">
        <v>-0.37395623657256843</v>
      </c>
      <c r="I6218" s="5" t="s">
        <v>7552</v>
      </c>
      <c r="J6218" s="5" t="s">
        <v>7552</v>
      </c>
    </row>
    <row r="6219" spans="1:10" s="6" customFormat="1">
      <c r="A6219" s="6">
        <v>105925</v>
      </c>
      <c r="B6219" s="11" t="s">
        <v>508</v>
      </c>
      <c r="C6219" s="12" t="s">
        <v>944</v>
      </c>
      <c r="D6219" s="11">
        <v>2</v>
      </c>
      <c r="E6219" s="3">
        <v>0.56337314930724347</v>
      </c>
      <c r="F6219" s="3">
        <v>1.0881706075763156</v>
      </c>
      <c r="G6219" s="3">
        <v>0.70641837044476796</v>
      </c>
      <c r="H6219" s="3">
        <v>1.3138264413091791</v>
      </c>
      <c r="I6219" s="5" t="s">
        <v>7999</v>
      </c>
      <c r="J6219" s="5" t="s">
        <v>12167</v>
      </c>
    </row>
    <row r="6220" spans="1:10" s="6" customFormat="1">
      <c r="A6220" s="6">
        <v>110396</v>
      </c>
      <c r="B6220" s="11" t="s">
        <v>508</v>
      </c>
      <c r="C6220" s="12" t="s">
        <v>944</v>
      </c>
      <c r="D6220" s="11">
        <v>2</v>
      </c>
      <c r="E6220" s="3">
        <v>0.56360877273962118</v>
      </c>
      <c r="F6220" s="3">
        <v>0.5895061208453537</v>
      </c>
      <c r="G6220" s="3">
        <v>-0.28650181173606382</v>
      </c>
      <c r="H6220" s="3">
        <v>0.65427050581196955</v>
      </c>
      <c r="I6220" s="5" t="s">
        <v>9114</v>
      </c>
      <c r="J6220" s="5" t="s">
        <v>12199</v>
      </c>
    </row>
    <row r="6221" spans="1:10" s="6" customFormat="1">
      <c r="A6221" s="6">
        <v>33459</v>
      </c>
      <c r="B6221" s="11" t="s">
        <v>943</v>
      </c>
      <c r="C6221" s="12" t="s">
        <v>944</v>
      </c>
      <c r="D6221" s="11">
        <v>2</v>
      </c>
      <c r="E6221" s="3">
        <v>0.56563491947396438</v>
      </c>
      <c r="F6221" s="3">
        <v>-0.21102469765076415</v>
      </c>
      <c r="G6221" s="3">
        <v>0.17264259834759541</v>
      </c>
      <c r="H6221" s="3">
        <v>-0.46152073204771221</v>
      </c>
      <c r="I6221" s="5" t="s">
        <v>7123</v>
      </c>
      <c r="J6221" s="5" t="s">
        <v>7123</v>
      </c>
    </row>
    <row r="6222" spans="1:10" s="6" customFormat="1">
      <c r="A6222" s="6">
        <v>50371</v>
      </c>
      <c r="B6222" s="11" t="s">
        <v>943</v>
      </c>
      <c r="C6222" s="12" t="s">
        <v>944</v>
      </c>
      <c r="D6222" s="11">
        <v>2</v>
      </c>
      <c r="E6222" s="3">
        <v>0.56657503205057358</v>
      </c>
      <c r="F6222" s="3">
        <v>-0.1081536283125286</v>
      </c>
      <c r="G6222" s="3">
        <v>-0.40445421657750774</v>
      </c>
      <c r="H6222" s="3">
        <v>6.2252550895487126E-2</v>
      </c>
      <c r="I6222" s="5" t="s">
        <v>2314</v>
      </c>
      <c r="J6222" s="5" t="s">
        <v>2314</v>
      </c>
    </row>
    <row r="6223" spans="1:10" s="6" customFormat="1">
      <c r="A6223" s="6">
        <v>52246</v>
      </c>
      <c r="B6223" s="11" t="s">
        <v>943</v>
      </c>
      <c r="C6223" s="12" t="s">
        <v>944</v>
      </c>
      <c r="D6223" s="11">
        <v>2</v>
      </c>
      <c r="E6223" s="3">
        <v>0.56657503205057513</v>
      </c>
      <c r="F6223" s="3">
        <v>0.51970193515674301</v>
      </c>
      <c r="G6223" s="3">
        <v>-4.5150588219579221E-2</v>
      </c>
      <c r="H6223" s="3">
        <v>0.62427090757811632</v>
      </c>
      <c r="I6223" s="5" t="s">
        <v>2330</v>
      </c>
      <c r="J6223" s="5" t="s">
        <v>2331</v>
      </c>
    </row>
    <row r="6224" spans="1:10" s="6" customFormat="1">
      <c r="A6224" s="6">
        <v>27881</v>
      </c>
      <c r="B6224" s="11" t="s">
        <v>943</v>
      </c>
      <c r="C6224" s="12" t="s">
        <v>944</v>
      </c>
      <c r="D6224" s="11">
        <v>2</v>
      </c>
      <c r="E6224" s="3">
        <v>0.56680120159019332</v>
      </c>
      <c r="F6224" s="3">
        <v>0.12533847906726003</v>
      </c>
      <c r="G6224" s="3">
        <v>-0.54114258448319674</v>
      </c>
      <c r="H6224" s="3">
        <v>-0.28000044046472222</v>
      </c>
      <c r="I6224" s="5" t="s">
        <v>2465</v>
      </c>
      <c r="J6224" s="5" t="s">
        <v>2466</v>
      </c>
    </row>
    <row r="6225" spans="1:10" s="6" customFormat="1">
      <c r="A6225" s="6">
        <v>24017</v>
      </c>
      <c r="B6225" s="11" t="s">
        <v>943</v>
      </c>
      <c r="C6225" s="12" t="s">
        <v>509</v>
      </c>
      <c r="D6225" s="11">
        <v>3</v>
      </c>
      <c r="E6225" s="3">
        <v>0.5668049540707657</v>
      </c>
      <c r="F6225" s="3">
        <v>0.5054757874471113</v>
      </c>
      <c r="G6225" s="3">
        <v>0.36121113592813736</v>
      </c>
      <c r="H6225" s="3">
        <v>0.57125686687211374</v>
      </c>
      <c r="I6225" s="5" t="s">
        <v>7727</v>
      </c>
      <c r="J6225" s="5" t="s">
        <v>7728</v>
      </c>
    </row>
    <row r="6226" spans="1:10" s="6" customFormat="1">
      <c r="A6226" s="6">
        <v>100180</v>
      </c>
      <c r="B6226" s="11" t="s">
        <v>508</v>
      </c>
      <c r="C6226" s="12" t="s">
        <v>944</v>
      </c>
      <c r="D6226" s="11">
        <v>2</v>
      </c>
      <c r="E6226" s="3">
        <v>0.56730357375941232</v>
      </c>
      <c r="F6226" s="3">
        <v>0.81781555608889389</v>
      </c>
      <c r="G6226" s="3">
        <v>1.2251139365005201</v>
      </c>
      <c r="H6226" s="3">
        <v>0.96675236918481344</v>
      </c>
      <c r="I6226" s="5" t="s">
        <v>10440</v>
      </c>
      <c r="J6226" s="5" t="s">
        <v>10441</v>
      </c>
    </row>
    <row r="6227" spans="1:10" s="6" customFormat="1">
      <c r="A6227" s="6">
        <v>16400</v>
      </c>
      <c r="B6227" s="11" t="s">
        <v>943</v>
      </c>
      <c r="C6227" s="12" t="s">
        <v>944</v>
      </c>
      <c r="D6227" s="11">
        <v>2</v>
      </c>
      <c r="E6227" s="3">
        <v>0.56750189159446762</v>
      </c>
      <c r="F6227" s="3">
        <v>0.53094343916248288</v>
      </c>
      <c r="G6227" s="3">
        <v>0.26268412020110005</v>
      </c>
      <c r="H6227" s="3">
        <v>0.26169155497317603</v>
      </c>
      <c r="I6227" s="5" t="s">
        <v>5723</v>
      </c>
      <c r="J6227" s="5" t="s">
        <v>5723</v>
      </c>
    </row>
    <row r="6228" spans="1:10" s="6" customFormat="1">
      <c r="A6228" s="6">
        <v>110002</v>
      </c>
      <c r="B6228" s="11" t="s">
        <v>508</v>
      </c>
      <c r="C6228" s="12" t="s">
        <v>944</v>
      </c>
      <c r="D6228" s="11">
        <v>2</v>
      </c>
      <c r="E6228" s="3">
        <v>0.56804651382438431</v>
      </c>
      <c r="F6228" s="3">
        <v>0.58621959671122104</v>
      </c>
      <c r="G6228" s="3">
        <v>0.34231779473212376</v>
      </c>
      <c r="H6228" s="3">
        <v>0.93317839459212903</v>
      </c>
      <c r="I6228" s="5" t="s">
        <v>9877</v>
      </c>
      <c r="J6228" s="5" t="s">
        <v>9877</v>
      </c>
    </row>
    <row r="6229" spans="1:10" s="6" customFormat="1">
      <c r="A6229" s="6">
        <v>17643</v>
      </c>
      <c r="B6229" s="11" t="s">
        <v>943</v>
      </c>
      <c r="C6229" s="12" t="s">
        <v>944</v>
      </c>
      <c r="D6229" s="11">
        <v>2</v>
      </c>
      <c r="E6229" s="3">
        <v>0.56804873699412906</v>
      </c>
      <c r="F6229" s="3">
        <v>-8.0236573050008503E-2</v>
      </c>
      <c r="G6229" s="3">
        <v>0.38065879013369391</v>
      </c>
      <c r="H6229" s="3">
        <v>0.38238448011095139</v>
      </c>
      <c r="I6229" s="5" t="s">
        <v>456</v>
      </c>
      <c r="J6229" s="5" t="s">
        <v>456</v>
      </c>
    </row>
    <row r="6230" spans="1:10" s="6" customFormat="1">
      <c r="A6230" s="6">
        <v>103902</v>
      </c>
      <c r="B6230" s="11" t="s">
        <v>508</v>
      </c>
      <c r="C6230" s="12" t="s">
        <v>944</v>
      </c>
      <c r="D6230" s="11">
        <v>2</v>
      </c>
      <c r="E6230" s="3">
        <v>0.56823049474574849</v>
      </c>
      <c r="F6230" s="3">
        <v>-0.1855498290699881</v>
      </c>
      <c r="G6230" s="3">
        <v>0.88928721763989904</v>
      </c>
      <c r="H6230" s="3">
        <v>-0.31238667033892176</v>
      </c>
      <c r="I6230" s="5" t="s">
        <v>6922</v>
      </c>
      <c r="J6230" s="5" t="s">
        <v>6922</v>
      </c>
    </row>
    <row r="6231" spans="1:10" s="6" customFormat="1">
      <c r="A6231" s="6">
        <v>101140</v>
      </c>
      <c r="B6231" s="11" t="s">
        <v>508</v>
      </c>
      <c r="C6231" s="12" t="s">
        <v>944</v>
      </c>
      <c r="D6231" s="11">
        <v>2</v>
      </c>
      <c r="E6231" s="3">
        <v>0.56823805094620172</v>
      </c>
      <c r="F6231" s="3">
        <v>0.2714641261141944</v>
      </c>
      <c r="G6231" s="3">
        <v>0.99114068621050688</v>
      </c>
      <c r="H6231" s="3">
        <v>0.51234787769603085</v>
      </c>
      <c r="I6231" s="5" t="s">
        <v>710</v>
      </c>
      <c r="J6231" s="5" t="s">
        <v>711</v>
      </c>
    </row>
    <row r="6232" spans="1:10" s="6" customFormat="1">
      <c r="A6232" s="6">
        <v>108093</v>
      </c>
      <c r="B6232" s="11" t="s">
        <v>508</v>
      </c>
      <c r="C6232" s="12" t="s">
        <v>944</v>
      </c>
      <c r="D6232" s="11">
        <v>2</v>
      </c>
      <c r="E6232" s="3">
        <v>0.56885714234063878</v>
      </c>
      <c r="F6232" s="3">
        <v>0.46079341901416115</v>
      </c>
      <c r="G6232" s="3">
        <v>0.49432046279897979</v>
      </c>
      <c r="H6232" s="3">
        <v>3.4228062455964998E-3</v>
      </c>
      <c r="I6232" s="5" t="s">
        <v>9307</v>
      </c>
      <c r="J6232" s="5" t="s">
        <v>9307</v>
      </c>
    </row>
    <row r="6233" spans="1:10" s="6" customFormat="1">
      <c r="A6233" s="6">
        <v>108927</v>
      </c>
      <c r="B6233" s="11" t="s">
        <v>508</v>
      </c>
      <c r="C6233" s="12" t="s">
        <v>944</v>
      </c>
      <c r="D6233" s="11">
        <v>2</v>
      </c>
      <c r="E6233" s="3">
        <v>0.56885714234063878</v>
      </c>
      <c r="F6233" s="3">
        <v>0.54810604328792234</v>
      </c>
      <c r="G6233" s="3">
        <v>0.73667698705476392</v>
      </c>
      <c r="H6233" s="3">
        <v>0.50531037421437675</v>
      </c>
      <c r="I6233" s="5" t="s">
        <v>9296</v>
      </c>
      <c r="J6233" s="5" t="s">
        <v>12284</v>
      </c>
    </row>
    <row r="6234" spans="1:10" s="6" customFormat="1">
      <c r="A6234" s="6">
        <v>107085</v>
      </c>
      <c r="B6234" s="11" t="s">
        <v>508</v>
      </c>
      <c r="C6234" s="12" t="s">
        <v>944</v>
      </c>
      <c r="D6234" s="11">
        <v>2</v>
      </c>
      <c r="E6234" s="3">
        <v>0.56885714234063878</v>
      </c>
      <c r="F6234" s="3">
        <v>0.7147937805378316</v>
      </c>
      <c r="G6234" s="3">
        <v>0.705737856298707</v>
      </c>
      <c r="H6234" s="3">
        <v>-0.27226191418795637</v>
      </c>
      <c r="I6234" s="5" t="s">
        <v>8777</v>
      </c>
      <c r="J6234" s="5" t="s">
        <v>8777</v>
      </c>
    </row>
    <row r="6235" spans="1:10" s="6" customFormat="1">
      <c r="A6235" s="6">
        <v>100321</v>
      </c>
      <c r="B6235" s="11" t="s">
        <v>508</v>
      </c>
      <c r="C6235" s="12" t="s">
        <v>944</v>
      </c>
      <c r="D6235" s="11">
        <v>2</v>
      </c>
      <c r="E6235" s="3">
        <v>0.56927767656019079</v>
      </c>
      <c r="F6235" s="3">
        <v>0.40064109264130665</v>
      </c>
      <c r="G6235" s="3">
        <v>0.51878166879040377</v>
      </c>
      <c r="H6235" s="3">
        <v>-0.34094076711326926</v>
      </c>
      <c r="I6235" s="5" t="s">
        <v>7116</v>
      </c>
      <c r="J6235" s="5" t="s">
        <v>7116</v>
      </c>
    </row>
    <row r="6236" spans="1:10" s="6" customFormat="1">
      <c r="A6236" s="6">
        <v>102832</v>
      </c>
      <c r="B6236" s="11" t="s">
        <v>508</v>
      </c>
      <c r="C6236" s="12" t="s">
        <v>944</v>
      </c>
      <c r="D6236" s="11">
        <v>2</v>
      </c>
      <c r="E6236" s="3">
        <v>0.56927767656019079</v>
      </c>
      <c r="F6236" s="3">
        <v>0.85327377745744348</v>
      </c>
      <c r="G6236" s="3">
        <v>1.1809607600722951</v>
      </c>
      <c r="H6236" s="3">
        <v>0.58924753380957107</v>
      </c>
      <c r="I6236" s="5" t="s">
        <v>7172</v>
      </c>
      <c r="J6236" s="5" t="s">
        <v>7172</v>
      </c>
    </row>
    <row r="6237" spans="1:10" s="6" customFormat="1">
      <c r="A6237" s="6">
        <v>107067</v>
      </c>
      <c r="B6237" s="11" t="s">
        <v>508</v>
      </c>
      <c r="C6237" s="12" t="s">
        <v>944</v>
      </c>
      <c r="D6237" s="11">
        <v>2</v>
      </c>
      <c r="E6237" s="3">
        <v>0.56937046208638009</v>
      </c>
      <c r="F6237" s="3">
        <v>0.69520279329332402</v>
      </c>
      <c r="G6237" s="3">
        <v>0.90591326379442072</v>
      </c>
      <c r="H6237" s="3">
        <v>0.59626165764127192</v>
      </c>
      <c r="I6237" s="5" t="s">
        <v>6344</v>
      </c>
      <c r="J6237" s="5" t="s">
        <v>11981</v>
      </c>
    </row>
    <row r="6238" spans="1:10" s="6" customFormat="1">
      <c r="A6238" s="6">
        <v>103641</v>
      </c>
      <c r="B6238" s="11" t="s">
        <v>508</v>
      </c>
      <c r="C6238" s="12" t="s">
        <v>944</v>
      </c>
      <c r="D6238" s="11">
        <v>2</v>
      </c>
      <c r="E6238" s="3">
        <v>0.56948001386796498</v>
      </c>
      <c r="F6238" s="3">
        <v>0.21605477445923837</v>
      </c>
      <c r="G6238" s="3">
        <v>-0.40387628538652065</v>
      </c>
      <c r="H6238" s="3">
        <v>1.0931591827422991</v>
      </c>
      <c r="I6238" s="5" t="s">
        <v>7397</v>
      </c>
      <c r="J6238" s="5" t="s">
        <v>7398</v>
      </c>
    </row>
    <row r="6239" spans="1:10" s="6" customFormat="1">
      <c r="A6239" s="6">
        <v>5167</v>
      </c>
      <c r="B6239" s="11" t="s">
        <v>943</v>
      </c>
      <c r="C6239" s="12" t="s">
        <v>509</v>
      </c>
      <c r="D6239" s="11">
        <v>3</v>
      </c>
      <c r="E6239" s="3">
        <v>0.5701133299650869</v>
      </c>
      <c r="F6239" s="3">
        <v>-0.19472436421391098</v>
      </c>
      <c r="G6239" s="3">
        <v>-0.13567327226144565</v>
      </c>
      <c r="H6239" s="3">
        <v>0.90366357166873112</v>
      </c>
      <c r="I6239" s="5" t="s">
        <v>7257</v>
      </c>
      <c r="J6239" s="5" t="s">
        <v>7257</v>
      </c>
    </row>
    <row r="6240" spans="1:10" s="6" customFormat="1">
      <c r="A6240" s="6">
        <v>110622</v>
      </c>
      <c r="B6240" s="11" t="s">
        <v>508</v>
      </c>
      <c r="C6240" s="12" t="s">
        <v>944</v>
      </c>
      <c r="D6240" s="11">
        <v>2</v>
      </c>
      <c r="E6240" s="3">
        <v>0.57026858162829352</v>
      </c>
      <c r="F6240" s="3">
        <v>-1.435620224797203E-2</v>
      </c>
      <c r="G6240" s="3">
        <v>1.4833898389334032E-2</v>
      </c>
      <c r="H6240" s="3">
        <v>-0.10941811866236739</v>
      </c>
      <c r="I6240" s="5" t="s">
        <v>9944</v>
      </c>
      <c r="J6240" s="5" t="s">
        <v>12296</v>
      </c>
    </row>
    <row r="6241" spans="1:10" s="6" customFormat="1">
      <c r="A6241" s="6">
        <v>36107</v>
      </c>
      <c r="B6241" s="11" t="s">
        <v>943</v>
      </c>
      <c r="C6241" s="12" t="s">
        <v>944</v>
      </c>
      <c r="D6241" s="11">
        <v>2</v>
      </c>
      <c r="E6241" s="3">
        <v>0.57114918082501331</v>
      </c>
      <c r="F6241" s="3">
        <v>0.19586064452522475</v>
      </c>
      <c r="G6241" s="3">
        <v>-0.17062169653504719</v>
      </c>
      <c r="H6241" s="3">
        <v>0.79182917540896247</v>
      </c>
      <c r="I6241" s="5" t="s">
        <v>2312</v>
      </c>
      <c r="J6241" s="5" t="s">
        <v>2313</v>
      </c>
    </row>
    <row r="6242" spans="1:10" s="6" customFormat="1">
      <c r="A6242" s="6">
        <v>12413</v>
      </c>
      <c r="B6242" s="11" t="s">
        <v>943</v>
      </c>
      <c r="C6242" s="12" t="s">
        <v>944</v>
      </c>
      <c r="D6242" s="11">
        <v>3</v>
      </c>
      <c r="E6242" s="3">
        <v>0.57129627927318938</v>
      </c>
      <c r="F6242" s="3">
        <v>0.31859780991956521</v>
      </c>
      <c r="G6242" s="3">
        <v>0.55934124706720167</v>
      </c>
      <c r="H6242" s="3">
        <v>0.71488366640199075</v>
      </c>
      <c r="I6242" s="5" t="s">
        <v>6399</v>
      </c>
      <c r="J6242" s="5" t="s">
        <v>6399</v>
      </c>
    </row>
    <row r="6243" spans="1:10" s="6" customFormat="1">
      <c r="A6243" s="6">
        <v>105608</v>
      </c>
      <c r="B6243" s="11" t="s">
        <v>508</v>
      </c>
      <c r="C6243" s="12" t="s">
        <v>944</v>
      </c>
      <c r="D6243" s="11">
        <v>2</v>
      </c>
      <c r="E6243" s="3">
        <v>0.57269679963145381</v>
      </c>
      <c r="F6243" s="3">
        <v>0.41845254494267542</v>
      </c>
      <c r="G6243" s="3">
        <v>-2.2128510434674554E-2</v>
      </c>
      <c r="H6243" s="3">
        <v>0.77755657884578722</v>
      </c>
      <c r="I6243" s="5" t="s">
        <v>9263</v>
      </c>
      <c r="J6243" s="5" t="s">
        <v>9263</v>
      </c>
    </row>
    <row r="6244" spans="1:10" s="6" customFormat="1">
      <c r="A6244" s="6">
        <v>105609</v>
      </c>
      <c r="B6244" s="11" t="s">
        <v>508</v>
      </c>
      <c r="C6244" s="12" t="s">
        <v>944</v>
      </c>
      <c r="D6244" s="11">
        <v>2</v>
      </c>
      <c r="E6244" s="3">
        <v>0.57269679963145381</v>
      </c>
      <c r="F6244" s="3">
        <v>0.45917354571983543</v>
      </c>
      <c r="G6244" s="3">
        <v>-0.42740808117347134</v>
      </c>
      <c r="H6244" s="3">
        <v>0.15892265870102892</v>
      </c>
      <c r="I6244" s="5" t="s">
        <v>9157</v>
      </c>
      <c r="J6244" s="5" t="s">
        <v>9157</v>
      </c>
    </row>
    <row r="6245" spans="1:10" s="6" customFormat="1">
      <c r="A6245" s="6">
        <v>42627</v>
      </c>
      <c r="B6245" s="11" t="s">
        <v>943</v>
      </c>
      <c r="C6245" s="12" t="s">
        <v>944</v>
      </c>
      <c r="D6245" s="11">
        <v>3</v>
      </c>
      <c r="E6245" s="3">
        <v>0.57320163103200239</v>
      </c>
      <c r="F6245" s="3">
        <v>0.35360444725702433</v>
      </c>
      <c r="G6245" s="3">
        <v>0.69526659384470135</v>
      </c>
      <c r="H6245" s="3">
        <v>1.0123151580068981</v>
      </c>
      <c r="I6245" s="5" t="s">
        <v>5857</v>
      </c>
      <c r="J6245" s="5" t="s">
        <v>5857</v>
      </c>
    </row>
    <row r="6246" spans="1:10" s="6" customFormat="1">
      <c r="A6246" s="6">
        <v>110384</v>
      </c>
      <c r="B6246" s="11" t="s">
        <v>508</v>
      </c>
      <c r="C6246" s="12" t="s">
        <v>944</v>
      </c>
      <c r="D6246" s="11">
        <v>2</v>
      </c>
      <c r="E6246" s="3">
        <v>0.57359438135772312</v>
      </c>
      <c r="F6246" s="3">
        <v>0.47200686780510481</v>
      </c>
      <c r="G6246" s="3">
        <v>-0.24066152185829068</v>
      </c>
      <c r="H6246" s="3">
        <v>-0.16515097675976403</v>
      </c>
      <c r="I6246" s="5" t="s">
        <v>9237</v>
      </c>
      <c r="J6246" s="5" t="s">
        <v>12201</v>
      </c>
    </row>
    <row r="6247" spans="1:10" s="6" customFormat="1">
      <c r="A6247" s="6">
        <v>107353</v>
      </c>
      <c r="B6247" s="11" t="s">
        <v>508</v>
      </c>
      <c r="C6247" s="12" t="s">
        <v>944</v>
      </c>
      <c r="D6247" s="11">
        <v>2</v>
      </c>
      <c r="E6247" s="3">
        <v>0.574203228026825</v>
      </c>
      <c r="F6247" s="3">
        <v>0.86347438676456978</v>
      </c>
      <c r="G6247" s="3">
        <v>0.86422477713405643</v>
      </c>
      <c r="H6247" s="3">
        <v>0.12246264850068694</v>
      </c>
      <c r="I6247" s="5" t="s">
        <v>7033</v>
      </c>
      <c r="J6247" s="5" t="s">
        <v>7033</v>
      </c>
    </row>
    <row r="6248" spans="1:10" s="6" customFormat="1">
      <c r="A6248" s="6">
        <v>3975</v>
      </c>
      <c r="B6248" s="11" t="s">
        <v>943</v>
      </c>
      <c r="C6248" s="12" t="s">
        <v>944</v>
      </c>
      <c r="D6248" s="11">
        <v>2</v>
      </c>
      <c r="E6248" s="3">
        <v>0.5744496725239745</v>
      </c>
      <c r="F6248" s="3">
        <v>1.6777171340707449E-2</v>
      </c>
      <c r="G6248" s="3">
        <v>-3.027452875328298E-2</v>
      </c>
      <c r="H6248" s="3">
        <v>1.3349738550180863</v>
      </c>
      <c r="I6248" s="5" t="s">
        <v>9338</v>
      </c>
      <c r="J6248" s="5" t="s">
        <v>9338</v>
      </c>
    </row>
    <row r="6249" spans="1:10" s="6" customFormat="1">
      <c r="A6249" s="6">
        <v>47085</v>
      </c>
      <c r="B6249" s="11" t="s">
        <v>943</v>
      </c>
      <c r="C6249" s="12" t="s">
        <v>944</v>
      </c>
      <c r="D6249" s="11">
        <v>3</v>
      </c>
      <c r="E6249" s="3">
        <v>0.57529963798638017</v>
      </c>
      <c r="F6249" s="3">
        <v>-0.42105062850296499</v>
      </c>
      <c r="G6249" s="3">
        <v>-9.7106018103679716E-3</v>
      </c>
      <c r="H6249" s="3">
        <v>-0.71127631213133624</v>
      </c>
      <c r="I6249" s="5" t="s">
        <v>5222</v>
      </c>
      <c r="J6249" s="5" t="s">
        <v>5222</v>
      </c>
    </row>
    <row r="6250" spans="1:10" s="6" customFormat="1">
      <c r="A6250" s="6">
        <v>108144</v>
      </c>
      <c r="B6250" s="11" t="s">
        <v>508</v>
      </c>
      <c r="C6250" s="12" t="s">
        <v>944</v>
      </c>
      <c r="D6250" s="11">
        <v>2</v>
      </c>
      <c r="E6250" s="3">
        <v>0.57532753189895658</v>
      </c>
      <c r="F6250" s="3">
        <v>0.42242923171953789</v>
      </c>
      <c r="G6250" s="3">
        <v>0.2047288957312888</v>
      </c>
      <c r="H6250" s="3">
        <v>0.86793963114688844</v>
      </c>
      <c r="I6250" s="5" t="s">
        <v>8914</v>
      </c>
      <c r="J6250" s="5" t="s">
        <v>8914</v>
      </c>
    </row>
    <row r="6251" spans="1:10" s="6" customFormat="1">
      <c r="A6251" s="6">
        <v>46745</v>
      </c>
      <c r="B6251" s="11" t="s">
        <v>943</v>
      </c>
      <c r="C6251" s="12" t="s">
        <v>944</v>
      </c>
      <c r="D6251" s="11">
        <v>3</v>
      </c>
      <c r="E6251" s="3">
        <v>0.57562039168348844</v>
      </c>
      <c r="F6251" s="3">
        <v>0.63284709555762908</v>
      </c>
      <c r="G6251" s="3">
        <v>0.82279907629306359</v>
      </c>
      <c r="H6251" s="3">
        <v>0.43488633382614755</v>
      </c>
      <c r="I6251" s="5" t="s">
        <v>8059</v>
      </c>
      <c r="J6251" s="5" t="s">
        <v>8060</v>
      </c>
    </row>
    <row r="6252" spans="1:10" s="6" customFormat="1">
      <c r="A6252" s="6">
        <v>101747</v>
      </c>
      <c r="B6252" s="11" t="s">
        <v>508</v>
      </c>
      <c r="C6252" s="12" t="s">
        <v>944</v>
      </c>
      <c r="D6252" s="11">
        <v>2</v>
      </c>
      <c r="E6252" s="3">
        <v>0.57566021750026142</v>
      </c>
      <c r="F6252" s="3">
        <v>0.50401017823013861</v>
      </c>
      <c r="G6252" s="3">
        <v>9.9798456327526319E-2</v>
      </c>
      <c r="H6252" s="3">
        <v>0.67130490881789673</v>
      </c>
      <c r="I6252" s="5" t="s">
        <v>7570</v>
      </c>
      <c r="J6252" s="5" t="s">
        <v>7570</v>
      </c>
    </row>
    <row r="6253" spans="1:10" s="6" customFormat="1">
      <c r="A6253" s="6">
        <v>26243</v>
      </c>
      <c r="B6253" s="11" t="s">
        <v>943</v>
      </c>
      <c r="C6253" s="12" t="s">
        <v>944</v>
      </c>
      <c r="D6253" s="11">
        <v>2</v>
      </c>
      <c r="E6253" s="3">
        <v>0.57572332959945316</v>
      </c>
      <c r="F6253" s="3">
        <v>0.26855970976903248</v>
      </c>
      <c r="G6253" s="3">
        <v>-0.13069907116194401</v>
      </c>
      <c r="H6253" s="3">
        <v>0.51605619293736205</v>
      </c>
      <c r="I6253" s="5" t="s">
        <v>2279</v>
      </c>
      <c r="J6253" s="5" t="s">
        <v>2280</v>
      </c>
    </row>
    <row r="6254" spans="1:10" s="6" customFormat="1">
      <c r="A6254" s="6">
        <v>100721</v>
      </c>
      <c r="B6254" s="11" t="s">
        <v>508</v>
      </c>
      <c r="C6254" s="12" t="s">
        <v>944</v>
      </c>
      <c r="D6254" s="11">
        <v>2</v>
      </c>
      <c r="E6254" s="3">
        <v>0.57580289604065515</v>
      </c>
      <c r="F6254" s="3">
        <v>0.51132516687297469</v>
      </c>
      <c r="G6254" s="3">
        <v>-0.28991983298299528</v>
      </c>
      <c r="H6254" s="3">
        <v>0.59870620655565088</v>
      </c>
      <c r="I6254" s="5" t="s">
        <v>4082</v>
      </c>
      <c r="J6254" s="5" t="s">
        <v>4083</v>
      </c>
    </row>
    <row r="6255" spans="1:10" s="6" customFormat="1">
      <c r="A6255" s="6">
        <v>109437</v>
      </c>
      <c r="B6255" s="11" t="s">
        <v>508</v>
      </c>
      <c r="C6255" s="12" t="s">
        <v>944</v>
      </c>
      <c r="D6255" s="11">
        <v>2</v>
      </c>
      <c r="E6255" s="3">
        <v>0.57634871339162697</v>
      </c>
      <c r="F6255" s="3">
        <v>1.0934336156441606</v>
      </c>
      <c r="G6255" s="3">
        <v>0.54271175978020736</v>
      </c>
      <c r="H6255" s="3">
        <v>1.0685741476614068</v>
      </c>
      <c r="I6255" s="5" t="s">
        <v>2712</v>
      </c>
      <c r="J6255" s="5" t="s">
        <v>2713</v>
      </c>
    </row>
    <row r="6256" spans="1:10" s="6" customFormat="1">
      <c r="A6256" s="6">
        <v>107248</v>
      </c>
      <c r="B6256" s="11" t="s">
        <v>508</v>
      </c>
      <c r="C6256" s="12" t="s">
        <v>944</v>
      </c>
      <c r="D6256" s="11">
        <v>2</v>
      </c>
      <c r="E6256" s="3">
        <v>0.57762966530850601</v>
      </c>
      <c r="F6256" s="3">
        <v>0.10558986996694136</v>
      </c>
      <c r="G6256" s="3">
        <v>2.0717215112309972</v>
      </c>
      <c r="H6256" s="3">
        <v>9.1740128046832167E-2</v>
      </c>
      <c r="I6256" s="5" t="s">
        <v>8388</v>
      </c>
      <c r="J6256" s="5" t="s">
        <v>8388</v>
      </c>
    </row>
    <row r="6257" spans="1:10" s="6" customFormat="1">
      <c r="A6257" s="5">
        <v>24826</v>
      </c>
      <c r="B6257" s="12" t="s">
        <v>943</v>
      </c>
      <c r="C6257" s="12" t="s">
        <v>944</v>
      </c>
      <c r="D6257" s="12">
        <v>3</v>
      </c>
      <c r="E6257" s="3">
        <v>0.57780016300208914</v>
      </c>
      <c r="F6257" s="3">
        <v>0.44992467168584216</v>
      </c>
      <c r="G6257" s="3">
        <v>1.1666358729530883</v>
      </c>
      <c r="H6257" s="3">
        <v>1.0956170357797079</v>
      </c>
      <c r="I6257" s="5" t="s">
        <v>11166</v>
      </c>
      <c r="J6257" s="5" t="s">
        <v>11166</v>
      </c>
    </row>
    <row r="6258" spans="1:10" s="6" customFormat="1">
      <c r="A6258" s="5">
        <v>18178</v>
      </c>
      <c r="B6258" s="12" t="s">
        <v>943</v>
      </c>
      <c r="C6258" s="12" t="s">
        <v>944</v>
      </c>
      <c r="D6258" s="12">
        <v>1</v>
      </c>
      <c r="E6258" s="3">
        <v>0.57780016300208914</v>
      </c>
      <c r="F6258" s="3">
        <v>0.48436353922430642</v>
      </c>
      <c r="G6258" s="3">
        <v>0.88652685450161273</v>
      </c>
      <c r="H6258" s="3">
        <v>-0.37912177068988334</v>
      </c>
      <c r="I6258" s="5" t="s">
        <v>11057</v>
      </c>
      <c r="J6258" s="5" t="s">
        <v>11057</v>
      </c>
    </row>
    <row r="6259" spans="1:10" s="6" customFormat="1">
      <c r="A6259" s="6">
        <v>101394</v>
      </c>
      <c r="B6259" s="11" t="s">
        <v>508</v>
      </c>
      <c r="C6259" s="12" t="s">
        <v>944</v>
      </c>
      <c r="D6259" s="11">
        <v>2</v>
      </c>
      <c r="E6259" s="3">
        <v>0.57800349708148413</v>
      </c>
      <c r="F6259" s="3">
        <v>-0.32615491712163347</v>
      </c>
      <c r="G6259" s="3">
        <v>0.38620694818365842</v>
      </c>
      <c r="H6259" s="3">
        <v>1.629694640794491</v>
      </c>
      <c r="I6259" s="5" t="s">
        <v>1357</v>
      </c>
      <c r="J6259" s="5" t="s">
        <v>1357</v>
      </c>
    </row>
    <row r="6260" spans="1:10" s="6" customFormat="1">
      <c r="A6260" s="6">
        <v>109677</v>
      </c>
      <c r="B6260" s="11" t="s">
        <v>508</v>
      </c>
      <c r="C6260" s="12" t="s">
        <v>944</v>
      </c>
      <c r="D6260" s="11">
        <v>2</v>
      </c>
      <c r="E6260" s="3">
        <v>0.57835942073215341</v>
      </c>
      <c r="F6260" s="3">
        <v>0.23540846653706191</v>
      </c>
      <c r="G6260" s="3">
        <v>0.22712385602895013</v>
      </c>
      <c r="H6260" s="3">
        <v>0.22487532637043794</v>
      </c>
      <c r="I6260" s="5" t="s">
        <v>28</v>
      </c>
      <c r="J6260" s="5" t="s">
        <v>28</v>
      </c>
    </row>
    <row r="6261" spans="1:10" s="6" customFormat="1">
      <c r="A6261" s="6">
        <v>106514</v>
      </c>
      <c r="B6261" s="11" t="s">
        <v>508</v>
      </c>
      <c r="C6261" s="12" t="s">
        <v>944</v>
      </c>
      <c r="D6261" s="11">
        <v>2</v>
      </c>
      <c r="E6261" s="3">
        <v>0.57931341232074551</v>
      </c>
      <c r="F6261" s="3">
        <v>0.55579444976536507</v>
      </c>
      <c r="G6261" s="3">
        <v>0.54584348636123803</v>
      </c>
      <c r="H6261" s="3">
        <v>0.7345731483315675</v>
      </c>
      <c r="I6261" s="5" t="s">
        <v>10408</v>
      </c>
      <c r="J6261" s="5" t="s">
        <v>10408</v>
      </c>
    </row>
    <row r="6262" spans="1:10" s="6" customFormat="1">
      <c r="A6262" s="6">
        <v>110077</v>
      </c>
      <c r="B6262" s="11" t="s">
        <v>508</v>
      </c>
      <c r="C6262" s="12" t="s">
        <v>944</v>
      </c>
      <c r="D6262" s="11">
        <v>2</v>
      </c>
      <c r="E6262" s="3">
        <v>0.57937934868403529</v>
      </c>
      <c r="F6262" s="3">
        <v>0.36519370042579768</v>
      </c>
      <c r="G6262" s="3">
        <v>0.16648439148419142</v>
      </c>
      <c r="H6262" s="3">
        <v>0.52064272914533638</v>
      </c>
      <c r="I6262" s="5" t="s">
        <v>4858</v>
      </c>
      <c r="J6262" s="5" t="s">
        <v>4859</v>
      </c>
    </row>
    <row r="6263" spans="1:10" s="6" customFormat="1">
      <c r="A6263" s="6">
        <v>41405</v>
      </c>
      <c r="B6263" s="11" t="s">
        <v>943</v>
      </c>
      <c r="C6263" s="12" t="s">
        <v>944</v>
      </c>
      <c r="D6263" s="11">
        <v>3</v>
      </c>
      <c r="E6263" s="3">
        <v>0.57970280580890243</v>
      </c>
      <c r="F6263" s="3">
        <v>0.59911942800069029</v>
      </c>
      <c r="G6263" s="3">
        <v>0.12003866020911877</v>
      </c>
      <c r="H6263" s="3">
        <v>1.5862978746289198</v>
      </c>
      <c r="I6263" s="5" t="s">
        <v>8117</v>
      </c>
      <c r="J6263" s="5" t="s">
        <v>8117</v>
      </c>
    </row>
    <row r="6264" spans="1:10" s="6" customFormat="1">
      <c r="A6264" s="6">
        <v>50168</v>
      </c>
      <c r="B6264" s="11" t="s">
        <v>943</v>
      </c>
      <c r="C6264" s="12" t="s">
        <v>944</v>
      </c>
      <c r="D6264" s="11">
        <v>2</v>
      </c>
      <c r="E6264" s="3">
        <v>0.57993034258024223</v>
      </c>
      <c r="F6264" s="3">
        <v>0.28804992603069973</v>
      </c>
      <c r="G6264" s="3">
        <v>0.20242997076977368</v>
      </c>
      <c r="H6264" s="3">
        <v>1.2424269582234588</v>
      </c>
      <c r="I6264" s="5" t="s">
        <v>2905</v>
      </c>
      <c r="J6264" s="5" t="s">
        <v>2906</v>
      </c>
    </row>
    <row r="6265" spans="1:10" s="6" customFormat="1">
      <c r="A6265" s="6">
        <v>103947</v>
      </c>
      <c r="B6265" s="11" t="s">
        <v>508</v>
      </c>
      <c r="C6265" s="12" t="s">
        <v>944</v>
      </c>
      <c r="D6265" s="11">
        <v>2</v>
      </c>
      <c r="E6265" s="3">
        <v>0.57993034258024223</v>
      </c>
      <c r="F6265" s="3">
        <v>0.58122816640761543</v>
      </c>
      <c r="G6265" s="3">
        <v>0.97674981468823252</v>
      </c>
      <c r="H6265" s="3">
        <v>0.57833475205981455</v>
      </c>
      <c r="I6265" s="5" t="s">
        <v>2835</v>
      </c>
      <c r="J6265" s="5" t="s">
        <v>2835</v>
      </c>
    </row>
    <row r="6266" spans="1:10" s="6" customFormat="1">
      <c r="A6266" s="6">
        <v>34533</v>
      </c>
      <c r="B6266" s="11" t="s">
        <v>943</v>
      </c>
      <c r="C6266" s="12" t="s">
        <v>944</v>
      </c>
      <c r="D6266" s="11">
        <v>3</v>
      </c>
      <c r="E6266" s="3">
        <v>0.57996551231024174</v>
      </c>
      <c r="F6266" s="3">
        <v>1.0790171019699015</v>
      </c>
      <c r="G6266" s="3">
        <v>0.19293805039097958</v>
      </c>
      <c r="H6266" s="3">
        <v>0.79413628146461346</v>
      </c>
      <c r="I6266" s="5" t="s">
        <v>6216</v>
      </c>
      <c r="J6266" s="5" t="s">
        <v>6216</v>
      </c>
    </row>
    <row r="6267" spans="1:10" s="6" customFormat="1">
      <c r="A6267" s="6">
        <v>22483</v>
      </c>
      <c r="B6267" s="11" t="s">
        <v>943</v>
      </c>
      <c r="C6267" s="12" t="s">
        <v>944</v>
      </c>
      <c r="D6267" s="11">
        <v>2</v>
      </c>
      <c r="E6267" s="3">
        <v>0.58006219386074975</v>
      </c>
      <c r="F6267" s="3">
        <v>-3.3264171579695204E-2</v>
      </c>
      <c r="G6267" s="3">
        <v>0.13826542513730616</v>
      </c>
      <c r="H6267" s="3">
        <v>1.2540329014010247</v>
      </c>
      <c r="I6267" s="5" t="s">
        <v>6192</v>
      </c>
      <c r="J6267" s="5" t="s">
        <v>6193</v>
      </c>
    </row>
    <row r="6268" spans="1:10" s="6" customFormat="1">
      <c r="A6268" s="6">
        <v>25667</v>
      </c>
      <c r="B6268" s="11" t="s">
        <v>943</v>
      </c>
      <c r="C6268" s="12" t="s">
        <v>944</v>
      </c>
      <c r="D6268" s="11">
        <v>3</v>
      </c>
      <c r="E6268" s="3">
        <v>0.58049479001521131</v>
      </c>
      <c r="F6268" s="3">
        <v>-0.27995982436884664</v>
      </c>
      <c r="G6268" s="3">
        <v>0.77828862164729107</v>
      </c>
      <c r="H6268" s="3">
        <v>0.81715799006038636</v>
      </c>
      <c r="I6268" s="5" t="s">
        <v>1774</v>
      </c>
      <c r="J6268" s="5" t="s">
        <v>1774</v>
      </c>
    </row>
    <row r="6269" spans="1:10" s="6" customFormat="1">
      <c r="A6269" s="5">
        <v>108335</v>
      </c>
      <c r="B6269" s="12" t="s">
        <v>508</v>
      </c>
      <c r="C6269" s="12" t="s">
        <v>944</v>
      </c>
      <c r="D6269" s="12">
        <v>2</v>
      </c>
      <c r="E6269" s="3">
        <v>0.58100660119854852</v>
      </c>
      <c r="F6269" s="3">
        <v>0.75987447953201781</v>
      </c>
      <c r="G6269" s="3">
        <v>0.47545777547542317</v>
      </c>
      <c r="H6269" s="3">
        <v>0.94318925216527916</v>
      </c>
      <c r="I6269" s="5" t="s">
        <v>10425</v>
      </c>
      <c r="J6269" s="5" t="s">
        <v>10426</v>
      </c>
    </row>
    <row r="6270" spans="1:10" s="6" customFormat="1">
      <c r="A6270" s="6">
        <v>4697</v>
      </c>
      <c r="B6270" s="11" t="s">
        <v>943</v>
      </c>
      <c r="C6270" s="12" t="s">
        <v>944</v>
      </c>
      <c r="D6270" s="11">
        <v>3</v>
      </c>
      <c r="E6270" s="3">
        <v>0.58106995170392683</v>
      </c>
      <c r="F6270" s="3">
        <v>0.18359726915139779</v>
      </c>
      <c r="G6270" s="3">
        <v>0.18073710213872973</v>
      </c>
      <c r="H6270" s="3">
        <v>0.78147401983681131</v>
      </c>
      <c r="I6270" s="5" t="s">
        <v>4282</v>
      </c>
      <c r="J6270" s="5" t="s">
        <v>4282</v>
      </c>
    </row>
    <row r="6271" spans="1:10" s="6" customFormat="1">
      <c r="A6271" s="6">
        <v>14431</v>
      </c>
      <c r="B6271" s="11" t="s">
        <v>943</v>
      </c>
      <c r="C6271" s="12" t="s">
        <v>944</v>
      </c>
      <c r="D6271" s="11">
        <v>3</v>
      </c>
      <c r="E6271" s="3">
        <v>0.5811206150901993</v>
      </c>
      <c r="F6271" s="3">
        <v>0.32834094283014986</v>
      </c>
      <c r="G6271" s="3">
        <v>-0.1483546612948522</v>
      </c>
      <c r="H6271" s="3">
        <v>0.2058419183522579</v>
      </c>
      <c r="I6271" s="5" t="s">
        <v>3491</v>
      </c>
      <c r="J6271" s="5" t="s">
        <v>3492</v>
      </c>
    </row>
    <row r="6272" spans="1:10" s="6" customFormat="1">
      <c r="A6272" s="6">
        <v>110293</v>
      </c>
      <c r="B6272" s="11" t="s">
        <v>508</v>
      </c>
      <c r="C6272" s="12" t="s">
        <v>944</v>
      </c>
      <c r="D6272" s="11">
        <v>2</v>
      </c>
      <c r="E6272" s="3">
        <v>0.5811733488555948</v>
      </c>
      <c r="F6272" s="3">
        <v>4.8462673758267544E-2</v>
      </c>
      <c r="G6272" s="3">
        <v>-0.32650806075207928</v>
      </c>
      <c r="H6272" s="3">
        <v>0.49503038395167415</v>
      </c>
      <c r="I6272" s="5" t="s">
        <v>9917</v>
      </c>
      <c r="J6272" s="5" t="s">
        <v>9917</v>
      </c>
    </row>
    <row r="6273" spans="1:10" s="6" customFormat="1">
      <c r="A6273" s="6">
        <v>109882</v>
      </c>
      <c r="B6273" s="11" t="s">
        <v>508</v>
      </c>
      <c r="C6273" s="12" t="s">
        <v>944</v>
      </c>
      <c r="D6273" s="11">
        <v>2</v>
      </c>
      <c r="E6273" s="3">
        <v>0.58117334885559946</v>
      </c>
      <c r="F6273" s="3">
        <v>-0.17796129380087111</v>
      </c>
      <c r="G6273" s="3">
        <v>0.38338604901623941</v>
      </c>
      <c r="H6273" s="3">
        <v>0.76172917303716448</v>
      </c>
      <c r="I6273" s="5" t="s">
        <v>9819</v>
      </c>
      <c r="J6273" s="5" t="s">
        <v>9819</v>
      </c>
    </row>
    <row r="6274" spans="1:10" s="6" customFormat="1">
      <c r="A6274" s="6">
        <v>101830</v>
      </c>
      <c r="B6274" s="11" t="s">
        <v>508</v>
      </c>
      <c r="C6274" s="12" t="s">
        <v>944</v>
      </c>
      <c r="D6274" s="11">
        <v>2</v>
      </c>
      <c r="E6274" s="3">
        <v>0.58128460171153529</v>
      </c>
      <c r="F6274" s="3">
        <v>0.61254413827096499</v>
      </c>
      <c r="G6274" s="3">
        <v>0.90591326379441872</v>
      </c>
      <c r="H6274" s="3">
        <v>2.9485195672661325E-2</v>
      </c>
      <c r="I6274" s="5" t="s">
        <v>8888</v>
      </c>
      <c r="J6274" s="5" t="s">
        <v>8889</v>
      </c>
    </row>
    <row r="6275" spans="1:10" s="6" customFormat="1">
      <c r="A6275" s="6">
        <v>110459</v>
      </c>
      <c r="B6275" s="11" t="s">
        <v>508</v>
      </c>
      <c r="C6275" s="12" t="s">
        <v>944</v>
      </c>
      <c r="D6275" s="11">
        <v>2</v>
      </c>
      <c r="E6275" s="3">
        <v>0.58166786647210622</v>
      </c>
      <c r="F6275" s="3">
        <v>5.6042002210503081E-2</v>
      </c>
      <c r="G6275" s="3">
        <v>0.91413652986353766</v>
      </c>
      <c r="H6275" s="3">
        <v>0.8851711273505104</v>
      </c>
      <c r="I6275" s="5" t="s">
        <v>3635</v>
      </c>
      <c r="J6275" s="5" t="s">
        <v>3636</v>
      </c>
    </row>
    <row r="6276" spans="1:10" s="6" customFormat="1">
      <c r="A6276" s="6">
        <v>108368</v>
      </c>
      <c r="B6276" s="11" t="s">
        <v>508</v>
      </c>
      <c r="C6276" s="12" t="s">
        <v>944</v>
      </c>
      <c r="D6276" s="11">
        <v>2</v>
      </c>
      <c r="E6276" s="3">
        <v>0.5818404211325644</v>
      </c>
      <c r="F6276" s="3">
        <v>-4.1464166596890499E-3</v>
      </c>
      <c r="G6276" s="3">
        <v>1.1450589418201205</v>
      </c>
      <c r="H6276" s="3">
        <v>1.0650355644806728</v>
      </c>
      <c r="I6276" s="5" t="s">
        <v>7515</v>
      </c>
      <c r="J6276" s="5" t="s">
        <v>7515</v>
      </c>
    </row>
    <row r="6277" spans="1:10" s="6" customFormat="1">
      <c r="A6277" s="6">
        <v>104082</v>
      </c>
      <c r="B6277" s="11" t="s">
        <v>508</v>
      </c>
      <c r="C6277" s="12" t="s">
        <v>944</v>
      </c>
      <c r="D6277" s="11">
        <v>2</v>
      </c>
      <c r="E6277" s="3">
        <v>0.58187126954855473</v>
      </c>
      <c r="F6277" s="3">
        <v>0.65307103232494246</v>
      </c>
      <c r="G6277" s="3">
        <v>1.9533673357519148E-2</v>
      </c>
      <c r="H6277" s="3">
        <v>0.1467694100522792</v>
      </c>
      <c r="I6277" s="5" t="s">
        <v>4892</v>
      </c>
      <c r="J6277" s="5" t="s">
        <v>4892</v>
      </c>
    </row>
    <row r="6278" spans="1:10" s="6" customFormat="1">
      <c r="A6278" s="6">
        <v>102321</v>
      </c>
      <c r="B6278" s="11" t="s">
        <v>508</v>
      </c>
      <c r="C6278" s="12" t="s">
        <v>944</v>
      </c>
      <c r="D6278" s="11">
        <v>2</v>
      </c>
      <c r="E6278" s="3">
        <v>0.58201623314550255</v>
      </c>
      <c r="F6278" s="3">
        <v>0.27638183836491986</v>
      </c>
      <c r="G6278" s="3">
        <v>-0.25508854083983418</v>
      </c>
      <c r="H6278" s="3">
        <v>1.1504371380526697</v>
      </c>
      <c r="I6278" s="5" t="s">
        <v>696</v>
      </c>
      <c r="J6278" s="5" t="s">
        <v>696</v>
      </c>
    </row>
    <row r="6279" spans="1:10" s="6" customFormat="1">
      <c r="A6279" s="6">
        <v>105630</v>
      </c>
      <c r="B6279" s="11" t="s">
        <v>508</v>
      </c>
      <c r="C6279" s="12" t="s">
        <v>944</v>
      </c>
      <c r="D6279" s="11">
        <v>2</v>
      </c>
      <c r="E6279" s="3">
        <v>0.58212757201900789</v>
      </c>
      <c r="F6279" s="3">
        <v>0.25825624245591572</v>
      </c>
      <c r="G6279" s="3">
        <v>0.1805865610958706</v>
      </c>
      <c r="H6279" s="3">
        <v>0.185130515524835</v>
      </c>
      <c r="I6279" s="5" t="s">
        <v>7265</v>
      </c>
      <c r="J6279" s="5" t="s">
        <v>12147</v>
      </c>
    </row>
    <row r="6280" spans="1:10" s="6" customFormat="1">
      <c r="A6280" s="6">
        <v>108854</v>
      </c>
      <c r="B6280" s="11" t="s">
        <v>508</v>
      </c>
      <c r="C6280" s="12" t="s">
        <v>944</v>
      </c>
      <c r="D6280" s="11">
        <v>2</v>
      </c>
      <c r="E6280" s="3">
        <v>0.58237997182878143</v>
      </c>
      <c r="F6280" s="3">
        <v>0.2188541055589204</v>
      </c>
      <c r="G6280" s="3">
        <v>0.3280580687378607</v>
      </c>
      <c r="H6280" s="3">
        <v>0.20412229086178782</v>
      </c>
      <c r="I6280" s="5" t="s">
        <v>8640</v>
      </c>
      <c r="J6280" s="5" t="s">
        <v>8540</v>
      </c>
    </row>
    <row r="6281" spans="1:10" s="6" customFormat="1">
      <c r="A6281" s="6">
        <v>107623</v>
      </c>
      <c r="B6281" s="11" t="s">
        <v>508</v>
      </c>
      <c r="C6281" s="12" t="s">
        <v>944</v>
      </c>
      <c r="D6281" s="11">
        <v>2</v>
      </c>
      <c r="E6281" s="3">
        <v>0.58255090035522727</v>
      </c>
      <c r="F6281" s="3">
        <v>0.60363951919092318</v>
      </c>
      <c r="G6281" s="3">
        <v>0.30418308169961739</v>
      </c>
      <c r="H6281" s="3">
        <v>0.91513908988968073</v>
      </c>
      <c r="I6281" s="5" t="s">
        <v>7015</v>
      </c>
      <c r="J6281" s="5" t="s">
        <v>12037</v>
      </c>
    </row>
    <row r="6282" spans="1:10" s="6" customFormat="1">
      <c r="A6282" s="6">
        <v>107300</v>
      </c>
      <c r="B6282" s="11" t="s">
        <v>508</v>
      </c>
      <c r="C6282" s="12" t="s">
        <v>944</v>
      </c>
      <c r="D6282" s="11">
        <v>2</v>
      </c>
      <c r="E6282" s="3">
        <v>0.58260676579945425</v>
      </c>
      <c r="F6282" s="3">
        <v>0.49294353251568296</v>
      </c>
      <c r="G6282" s="3">
        <v>0.36036378196919505</v>
      </c>
      <c r="H6282" s="3">
        <v>0.20576755869822366</v>
      </c>
      <c r="I6282" s="5" t="s">
        <v>1042</v>
      </c>
      <c r="J6282" s="5" t="s">
        <v>1043</v>
      </c>
    </row>
    <row r="6283" spans="1:10" s="6" customFormat="1">
      <c r="A6283" s="6">
        <v>41034</v>
      </c>
      <c r="B6283" s="11" t="s">
        <v>943</v>
      </c>
      <c r="C6283" s="12" t="s">
        <v>944</v>
      </c>
      <c r="D6283" s="11">
        <v>3</v>
      </c>
      <c r="E6283" s="3">
        <v>0.58324769061875881</v>
      </c>
      <c r="F6283" s="3">
        <v>-0.17397346879992523</v>
      </c>
      <c r="G6283" s="3">
        <v>0.40701663512286185</v>
      </c>
      <c r="H6283" s="3">
        <v>0.31777336168773723</v>
      </c>
      <c r="I6283" s="5" t="s">
        <v>6139</v>
      </c>
      <c r="J6283" s="5" t="s">
        <v>12137</v>
      </c>
    </row>
    <row r="6284" spans="1:10" s="6" customFormat="1">
      <c r="A6284" s="6">
        <v>16292</v>
      </c>
      <c r="B6284" s="11" t="s">
        <v>943</v>
      </c>
      <c r="C6284" s="12" t="s">
        <v>944</v>
      </c>
      <c r="D6284" s="11">
        <v>3</v>
      </c>
      <c r="E6284" s="3">
        <v>0.58332072460321627</v>
      </c>
      <c r="F6284" s="3">
        <v>-6.9413084856856211E-2</v>
      </c>
      <c r="G6284" s="3">
        <v>-0.25241951642323751</v>
      </c>
      <c r="H6284" s="3">
        <v>0.4280665419643318</v>
      </c>
      <c r="I6284" s="5" t="s">
        <v>5182</v>
      </c>
      <c r="J6284" s="5" t="s">
        <v>5182</v>
      </c>
    </row>
    <row r="6285" spans="1:10" s="6" customFormat="1">
      <c r="A6285" s="6">
        <v>104392</v>
      </c>
      <c r="B6285" s="11" t="s">
        <v>508</v>
      </c>
      <c r="C6285" s="12" t="s">
        <v>944</v>
      </c>
      <c r="D6285" s="11">
        <v>2</v>
      </c>
      <c r="E6285" s="3">
        <v>0.5834557996719637</v>
      </c>
      <c r="F6285" s="3">
        <v>0.56745357587193768</v>
      </c>
      <c r="G6285" s="3">
        <v>1.1186008798282574</v>
      </c>
      <c r="H6285" s="3">
        <v>0.49108485754380488</v>
      </c>
      <c r="I6285" s="5" t="s">
        <v>1748</v>
      </c>
      <c r="J6285" s="5" t="s">
        <v>1749</v>
      </c>
    </row>
    <row r="6286" spans="1:10" s="6" customFormat="1">
      <c r="A6286" s="6">
        <v>103757</v>
      </c>
      <c r="B6286" s="11" t="s">
        <v>508</v>
      </c>
      <c r="C6286" s="12" t="s">
        <v>944</v>
      </c>
      <c r="D6286" s="11">
        <v>2</v>
      </c>
      <c r="E6286" s="3">
        <v>0.58396770941658749</v>
      </c>
      <c r="F6286" s="3">
        <v>0.50373346301219291</v>
      </c>
      <c r="G6286" s="3">
        <v>-0.39983383339257134</v>
      </c>
      <c r="H6286" s="3">
        <v>0.54210769610071552</v>
      </c>
      <c r="I6286" s="5" t="s">
        <v>7239</v>
      </c>
      <c r="J6286" s="5" t="s">
        <v>12014</v>
      </c>
    </row>
    <row r="6287" spans="1:10" s="6" customFormat="1">
      <c r="A6287" s="6">
        <v>101024</v>
      </c>
      <c r="B6287" s="11" t="s">
        <v>508</v>
      </c>
      <c r="C6287" s="12" t="s">
        <v>944</v>
      </c>
      <c r="D6287" s="11">
        <v>2</v>
      </c>
      <c r="E6287" s="3">
        <v>0.58461960674196212</v>
      </c>
      <c r="F6287" s="3">
        <v>0.79475808203764231</v>
      </c>
      <c r="G6287" s="3">
        <v>0.25641567672397825</v>
      </c>
      <c r="H6287" s="3">
        <v>1.4723940914049056</v>
      </c>
      <c r="I6287" s="5" t="s">
        <v>3168</v>
      </c>
      <c r="J6287" s="5" t="s">
        <v>3168</v>
      </c>
    </row>
    <row r="6288" spans="1:10" s="6" customFormat="1">
      <c r="A6288" s="6">
        <v>110025</v>
      </c>
      <c r="B6288" s="11" t="s">
        <v>508</v>
      </c>
      <c r="C6288" s="12" t="s">
        <v>944</v>
      </c>
      <c r="D6288" s="11">
        <v>2</v>
      </c>
      <c r="E6288" s="3">
        <v>0.58497227426936105</v>
      </c>
      <c r="F6288" s="3">
        <v>0.39491357539787214</v>
      </c>
      <c r="G6288" s="3">
        <v>0.27990015731775991</v>
      </c>
      <c r="H6288" s="3">
        <v>1.1373201546793761E-2</v>
      </c>
      <c r="I6288" s="5" t="s">
        <v>870</v>
      </c>
      <c r="J6288" s="5" t="s">
        <v>870</v>
      </c>
    </row>
    <row r="6289" spans="1:10" s="6" customFormat="1">
      <c r="A6289" s="6">
        <v>6484</v>
      </c>
      <c r="B6289" s="11" t="s">
        <v>943</v>
      </c>
      <c r="C6289" s="12" t="s">
        <v>944</v>
      </c>
      <c r="D6289" s="11">
        <v>3</v>
      </c>
      <c r="E6289" s="3">
        <v>0.58544469079449724</v>
      </c>
      <c r="F6289" s="3">
        <v>6.7067191230157253E-2</v>
      </c>
      <c r="G6289" s="3">
        <v>0.26427083811113011</v>
      </c>
      <c r="H6289" s="3">
        <v>8.369131857777547E-3</v>
      </c>
      <c r="I6289" s="5" t="s">
        <v>3067</v>
      </c>
      <c r="J6289" s="5" t="s">
        <v>3068</v>
      </c>
    </row>
    <row r="6290" spans="1:10" s="6" customFormat="1">
      <c r="A6290" s="6">
        <v>46096</v>
      </c>
      <c r="B6290" s="11" t="s">
        <v>943</v>
      </c>
      <c r="C6290" s="12" t="s">
        <v>944</v>
      </c>
      <c r="D6290" s="11">
        <v>3</v>
      </c>
      <c r="E6290" s="3">
        <v>0.58580250558570768</v>
      </c>
      <c r="F6290" s="3">
        <v>0.79822426210461028</v>
      </c>
      <c r="G6290" s="3">
        <v>0.18945829232713043</v>
      </c>
      <c r="H6290" s="3">
        <v>0.99871929318323427</v>
      </c>
      <c r="I6290" s="5" t="s">
        <v>4597</v>
      </c>
      <c r="J6290" s="5" t="s">
        <v>11974</v>
      </c>
    </row>
    <row r="6291" spans="1:10" s="6" customFormat="1">
      <c r="A6291" s="6">
        <v>107003</v>
      </c>
      <c r="B6291" s="11" t="s">
        <v>508</v>
      </c>
      <c r="C6291" s="12" t="s">
        <v>944</v>
      </c>
      <c r="D6291" s="11">
        <v>2</v>
      </c>
      <c r="E6291" s="3">
        <v>0.58589740117990041</v>
      </c>
      <c r="F6291" s="3">
        <v>0.33560590251538891</v>
      </c>
      <c r="G6291" s="3">
        <v>0.22232088403932782</v>
      </c>
      <c r="H6291" s="3">
        <v>0.46203717898434538</v>
      </c>
      <c r="I6291" s="5" t="s">
        <v>9796</v>
      </c>
      <c r="J6291" s="5" t="s">
        <v>9797</v>
      </c>
    </row>
    <row r="6292" spans="1:10" s="6" customFormat="1">
      <c r="A6292" s="6">
        <v>105862</v>
      </c>
      <c r="B6292" s="11" t="s">
        <v>508</v>
      </c>
      <c r="C6292" s="12" t="s">
        <v>944</v>
      </c>
      <c r="D6292" s="11">
        <v>2</v>
      </c>
      <c r="E6292" s="3">
        <v>0.58606548680080828</v>
      </c>
      <c r="F6292" s="3">
        <v>0.22706343305680818</v>
      </c>
      <c r="G6292" s="3">
        <v>0.86380791380450006</v>
      </c>
      <c r="H6292" s="3">
        <v>-0.14466398724128585</v>
      </c>
      <c r="I6292" s="5" t="s">
        <v>10505</v>
      </c>
      <c r="J6292" s="5" t="s">
        <v>10505</v>
      </c>
    </row>
    <row r="6293" spans="1:10" s="6" customFormat="1">
      <c r="A6293" s="6">
        <v>104053</v>
      </c>
      <c r="B6293" s="11" t="s">
        <v>508</v>
      </c>
      <c r="C6293" s="12" t="s">
        <v>944</v>
      </c>
      <c r="D6293" s="11">
        <v>2</v>
      </c>
      <c r="E6293" s="3">
        <v>0.58625475457285847</v>
      </c>
      <c r="F6293" s="3">
        <v>6.5819807130902946E-3</v>
      </c>
      <c r="G6293" s="3">
        <v>0.66960140663875167</v>
      </c>
      <c r="H6293" s="3">
        <v>-4.3980037553673662E-2</v>
      </c>
      <c r="I6293" s="5" t="s">
        <v>1621</v>
      </c>
      <c r="J6293" s="5" t="s">
        <v>1621</v>
      </c>
    </row>
    <row r="6294" spans="1:10" s="6" customFormat="1">
      <c r="A6294" s="6">
        <v>100943</v>
      </c>
      <c r="B6294" s="11" t="s">
        <v>508</v>
      </c>
      <c r="C6294" s="12" t="s">
        <v>944</v>
      </c>
      <c r="D6294" s="11">
        <v>2</v>
      </c>
      <c r="E6294" s="3">
        <v>0.58637129844454106</v>
      </c>
      <c r="F6294" s="3">
        <v>-3.3411987250226642E-2</v>
      </c>
      <c r="G6294" s="3">
        <v>-0.11949219878775832</v>
      </c>
      <c r="H6294" s="3">
        <v>-2.6054184627081387E-3</v>
      </c>
      <c r="I6294" s="5" t="s">
        <v>768</v>
      </c>
      <c r="J6294" s="5" t="s">
        <v>768</v>
      </c>
    </row>
    <row r="6295" spans="1:10" s="6" customFormat="1">
      <c r="A6295" s="6">
        <v>103988</v>
      </c>
      <c r="B6295" s="11" t="s">
        <v>508</v>
      </c>
      <c r="C6295" s="12" t="s">
        <v>944</v>
      </c>
      <c r="D6295" s="11">
        <v>2</v>
      </c>
      <c r="E6295" s="3">
        <v>0.58674434619722815</v>
      </c>
      <c r="F6295" s="3">
        <v>-0.39921061267430247</v>
      </c>
      <c r="G6295" s="3">
        <v>1.29034126153652</v>
      </c>
      <c r="H6295" s="3">
        <v>0.90112785238103876</v>
      </c>
      <c r="I6295" s="5" t="s">
        <v>1394</v>
      </c>
      <c r="J6295" s="5" t="s">
        <v>1394</v>
      </c>
    </row>
    <row r="6296" spans="1:10" s="6" customFormat="1">
      <c r="A6296" s="6">
        <v>28844</v>
      </c>
      <c r="B6296" s="11" t="s">
        <v>943</v>
      </c>
      <c r="C6296" s="12" t="s">
        <v>1078</v>
      </c>
      <c r="D6296" s="11">
        <v>2</v>
      </c>
      <c r="E6296" s="3">
        <v>0.58674434619722815</v>
      </c>
      <c r="F6296" s="3">
        <v>-0.28821628798589982</v>
      </c>
      <c r="G6296" s="3">
        <v>9.7417152589454506E-2</v>
      </c>
      <c r="H6296" s="3">
        <v>4.5779821302054532E-2</v>
      </c>
      <c r="I6296" s="5" t="s">
        <v>1443</v>
      </c>
      <c r="J6296" s="5" t="s">
        <v>1444</v>
      </c>
    </row>
    <row r="6297" spans="1:10" s="6" customFormat="1">
      <c r="A6297" s="5">
        <v>107722</v>
      </c>
      <c r="B6297" s="12" t="s">
        <v>508</v>
      </c>
      <c r="C6297" s="12" t="s">
        <v>944</v>
      </c>
      <c r="D6297" s="12">
        <v>2</v>
      </c>
      <c r="E6297" s="3">
        <v>0.58707361642250144</v>
      </c>
      <c r="F6297" s="3">
        <v>-0.75612202292639996</v>
      </c>
      <c r="G6297" s="3">
        <v>0.54777388161779039</v>
      </c>
      <c r="H6297" s="3">
        <v>-0.78488357543129972</v>
      </c>
      <c r="I6297" s="5" t="s">
        <v>9948</v>
      </c>
      <c r="J6297" s="5" t="s">
        <v>9948</v>
      </c>
    </row>
    <row r="6298" spans="1:10" s="6" customFormat="1">
      <c r="A6298" s="6">
        <v>6375</v>
      </c>
      <c r="B6298" s="11" t="s">
        <v>943</v>
      </c>
      <c r="C6298" s="12" t="s">
        <v>944</v>
      </c>
      <c r="D6298" s="11">
        <v>3</v>
      </c>
      <c r="E6298" s="3">
        <v>0.58737809601433755</v>
      </c>
      <c r="F6298" s="3">
        <v>-0.24726728933608222</v>
      </c>
      <c r="G6298" s="9" t="s">
        <v>12329</v>
      </c>
      <c r="H6298" s="3">
        <v>-5.1276299582313334E-2</v>
      </c>
      <c r="I6298" s="5" t="s">
        <v>6034</v>
      </c>
      <c r="J6298" s="5" t="s">
        <v>12004</v>
      </c>
    </row>
    <row r="6299" spans="1:10" s="6" customFormat="1">
      <c r="A6299" s="6">
        <v>15555</v>
      </c>
      <c r="B6299" s="11" t="s">
        <v>943</v>
      </c>
      <c r="C6299" s="12" t="s">
        <v>944</v>
      </c>
      <c r="D6299" s="11">
        <v>3</v>
      </c>
      <c r="E6299" s="3">
        <v>0.58749146199131907</v>
      </c>
      <c r="F6299" s="3">
        <v>0.26607461877705296</v>
      </c>
      <c r="G6299" s="3">
        <v>0.49871563572125588</v>
      </c>
      <c r="H6299" s="3">
        <v>0.57202182453322403</v>
      </c>
      <c r="I6299" s="5" t="s">
        <v>7105</v>
      </c>
      <c r="J6299" s="5" t="s">
        <v>7106</v>
      </c>
    </row>
    <row r="6300" spans="1:10" s="6" customFormat="1">
      <c r="A6300" s="6">
        <v>46757</v>
      </c>
      <c r="B6300" s="11" t="s">
        <v>943</v>
      </c>
      <c r="C6300" s="12" t="s">
        <v>509</v>
      </c>
      <c r="D6300" s="11">
        <v>3</v>
      </c>
      <c r="E6300" s="3">
        <v>0.58773676637120231</v>
      </c>
      <c r="F6300" s="3">
        <v>-0.15909262983760342</v>
      </c>
      <c r="G6300" s="3">
        <v>-0.27957291299880305</v>
      </c>
      <c r="H6300" s="3">
        <v>0.74267925953105929</v>
      </c>
      <c r="I6300" s="5" t="s">
        <v>9809</v>
      </c>
      <c r="J6300" s="5" t="s">
        <v>9810</v>
      </c>
    </row>
    <row r="6301" spans="1:10" s="6" customFormat="1">
      <c r="A6301" s="6">
        <v>101876</v>
      </c>
      <c r="B6301" s="11" t="s">
        <v>508</v>
      </c>
      <c r="C6301" s="12" t="s">
        <v>944</v>
      </c>
      <c r="D6301" s="11">
        <v>2</v>
      </c>
      <c r="E6301" s="3">
        <v>0.58802062476486516</v>
      </c>
      <c r="F6301" s="3">
        <v>0.19911622129624443</v>
      </c>
      <c r="G6301" s="3">
        <v>0.97175150381098585</v>
      </c>
      <c r="H6301" s="3">
        <v>0.95254109143416432</v>
      </c>
      <c r="I6301" s="5" t="s">
        <v>7476</v>
      </c>
      <c r="J6301" s="5" t="s">
        <v>7476</v>
      </c>
    </row>
    <row r="6302" spans="1:10" s="6" customFormat="1">
      <c r="A6302" s="6">
        <v>105077</v>
      </c>
      <c r="B6302" s="11" t="s">
        <v>508</v>
      </c>
      <c r="C6302" s="12" t="s">
        <v>944</v>
      </c>
      <c r="D6302" s="11">
        <v>2</v>
      </c>
      <c r="E6302" s="3">
        <v>0.58813469304597055</v>
      </c>
      <c r="F6302" s="3">
        <v>0.71123684912574536</v>
      </c>
      <c r="G6302" s="3">
        <v>0.25438052221257829</v>
      </c>
      <c r="H6302" s="3">
        <v>-0.24923692519492163</v>
      </c>
      <c r="I6302" s="5" t="s">
        <v>7201</v>
      </c>
      <c r="J6302" s="5" t="s">
        <v>7201</v>
      </c>
    </row>
    <row r="6303" spans="1:10" s="6" customFormat="1">
      <c r="A6303" s="6">
        <v>103778</v>
      </c>
      <c r="B6303" s="11" t="s">
        <v>508</v>
      </c>
      <c r="C6303" s="12" t="s">
        <v>944</v>
      </c>
      <c r="D6303" s="11">
        <v>2</v>
      </c>
      <c r="E6303" s="3">
        <v>0.58838251888380666</v>
      </c>
      <c r="F6303" s="3">
        <v>0.6498020042080429</v>
      </c>
      <c r="G6303" s="3">
        <v>0.53447101385931217</v>
      </c>
      <c r="H6303" s="3">
        <v>0.40373583483577369</v>
      </c>
      <c r="I6303" s="5" t="s">
        <v>5988</v>
      </c>
      <c r="J6303" s="5" t="s">
        <v>5989</v>
      </c>
    </row>
    <row r="6304" spans="1:10" s="6" customFormat="1">
      <c r="A6304" s="6">
        <v>37217</v>
      </c>
      <c r="B6304" s="11" t="s">
        <v>943</v>
      </c>
      <c r="C6304" s="12" t="s">
        <v>944</v>
      </c>
      <c r="D6304" s="11">
        <v>3</v>
      </c>
      <c r="E6304" s="3">
        <v>0.58838377446122769</v>
      </c>
      <c r="F6304" s="3">
        <v>3.2139192631574841E-3</v>
      </c>
      <c r="G6304" s="3">
        <v>-2.2067782320354827E-2</v>
      </c>
      <c r="H6304" s="3">
        <v>0.24790082746290096</v>
      </c>
      <c r="I6304" s="5" t="s">
        <v>8205</v>
      </c>
      <c r="J6304" s="5" t="s">
        <v>8206</v>
      </c>
    </row>
    <row r="6305" spans="1:10" s="6" customFormat="1">
      <c r="A6305" s="6">
        <v>106008</v>
      </c>
      <c r="B6305" s="11" t="s">
        <v>508</v>
      </c>
      <c r="C6305" s="12" t="s">
        <v>944</v>
      </c>
      <c r="D6305" s="11">
        <v>2</v>
      </c>
      <c r="E6305" s="3">
        <v>0.58857279428487708</v>
      </c>
      <c r="F6305" s="3">
        <v>0.64091204405046542</v>
      </c>
      <c r="G6305" s="3">
        <v>0.4354827538388153</v>
      </c>
      <c r="H6305" s="3">
        <v>0.78033534928454096</v>
      </c>
      <c r="I6305" s="5" t="s">
        <v>9162</v>
      </c>
      <c r="J6305" s="5" t="s">
        <v>9163</v>
      </c>
    </row>
    <row r="6306" spans="1:10" s="6" customFormat="1">
      <c r="A6306" s="6">
        <v>108302</v>
      </c>
      <c r="B6306" s="11" t="s">
        <v>508</v>
      </c>
      <c r="C6306" s="12" t="s">
        <v>944</v>
      </c>
      <c r="D6306" s="11">
        <v>2</v>
      </c>
      <c r="E6306" s="3">
        <v>0.58863848090192394</v>
      </c>
      <c r="F6306" s="3">
        <v>0.38157310203089306</v>
      </c>
      <c r="G6306" s="3">
        <v>-0.53781809902892197</v>
      </c>
      <c r="H6306" s="3">
        <v>-0.9720870481452375</v>
      </c>
      <c r="I6306" s="5" t="s">
        <v>9277</v>
      </c>
      <c r="J6306" s="5" t="s">
        <v>9277</v>
      </c>
    </row>
    <row r="6307" spans="1:10" s="6" customFormat="1">
      <c r="A6307" s="6">
        <v>30909</v>
      </c>
      <c r="B6307" s="11" t="s">
        <v>943</v>
      </c>
      <c r="C6307" s="12" t="s">
        <v>944</v>
      </c>
      <c r="D6307" s="11">
        <v>1</v>
      </c>
      <c r="E6307" s="3">
        <v>0.59013047123136364</v>
      </c>
      <c r="F6307" s="3">
        <v>0.19469219362637424</v>
      </c>
      <c r="G6307" s="3">
        <v>1.1495565530691123</v>
      </c>
      <c r="H6307" s="3">
        <v>-3.359996968008825E-2</v>
      </c>
      <c r="I6307" s="5" t="s">
        <v>5529</v>
      </c>
      <c r="J6307" s="5" t="s">
        <v>5530</v>
      </c>
    </row>
    <row r="6308" spans="1:10" s="6" customFormat="1">
      <c r="A6308" s="6">
        <v>106314</v>
      </c>
      <c r="B6308" s="11" t="s">
        <v>508</v>
      </c>
      <c r="C6308" s="12" t="s">
        <v>944</v>
      </c>
      <c r="D6308" s="11">
        <v>2</v>
      </c>
      <c r="E6308" s="3">
        <v>0.59040288726792056</v>
      </c>
      <c r="F6308" s="3">
        <v>1.7919770731975651</v>
      </c>
      <c r="G6308" s="3">
        <v>0.45732535853416212</v>
      </c>
      <c r="H6308" s="3">
        <v>2.4865030376545669</v>
      </c>
      <c r="I6308" s="5" t="s">
        <v>11153</v>
      </c>
      <c r="J6308" s="5" t="s">
        <v>11153</v>
      </c>
    </row>
    <row r="6309" spans="1:10" s="6" customFormat="1">
      <c r="A6309" s="6">
        <v>107447</v>
      </c>
      <c r="B6309" s="11" t="s">
        <v>508</v>
      </c>
      <c r="C6309" s="12" t="s">
        <v>944</v>
      </c>
      <c r="D6309" s="11">
        <v>2</v>
      </c>
      <c r="E6309" s="3">
        <v>0.59079068539641533</v>
      </c>
      <c r="F6309" s="3">
        <v>0.832133542605202</v>
      </c>
      <c r="G6309" s="3">
        <v>0.31061294030692932</v>
      </c>
      <c r="H6309" s="3">
        <v>-0.51098400430068958</v>
      </c>
      <c r="I6309" s="5" t="s">
        <v>3272</v>
      </c>
      <c r="J6309" s="5" t="s">
        <v>3273</v>
      </c>
    </row>
    <row r="6310" spans="1:10" s="6" customFormat="1">
      <c r="A6310" s="6">
        <v>101044</v>
      </c>
      <c r="B6310" s="11" t="s">
        <v>508</v>
      </c>
      <c r="C6310" s="12" t="s">
        <v>944</v>
      </c>
      <c r="D6310" s="11">
        <v>2</v>
      </c>
      <c r="E6310" s="3">
        <v>0.59088668670590883</v>
      </c>
      <c r="F6310" s="3">
        <v>0.67854526003694793</v>
      </c>
      <c r="G6310" s="3">
        <v>0.3272439837591164</v>
      </c>
      <c r="H6310" s="3">
        <v>1.1219088284223973</v>
      </c>
      <c r="I6310" s="5" t="s">
        <v>3175</v>
      </c>
      <c r="J6310" s="5" t="s">
        <v>3176</v>
      </c>
    </row>
    <row r="6311" spans="1:10" s="6" customFormat="1">
      <c r="A6311" s="6">
        <v>12852</v>
      </c>
      <c r="B6311" s="11" t="s">
        <v>943</v>
      </c>
      <c r="C6311" s="12" t="s">
        <v>944</v>
      </c>
      <c r="D6311" s="11">
        <v>3</v>
      </c>
      <c r="E6311" s="3">
        <v>0.59113421907754682</v>
      </c>
      <c r="F6311" s="3">
        <v>0.31500788200042013</v>
      </c>
      <c r="G6311" s="3">
        <v>0.37831943730636702</v>
      </c>
      <c r="H6311" s="3">
        <v>4.6637691604580887E-2</v>
      </c>
      <c r="I6311" s="5" t="s">
        <v>5797</v>
      </c>
      <c r="J6311" s="5" t="s">
        <v>5797</v>
      </c>
    </row>
    <row r="6312" spans="1:10" s="6" customFormat="1">
      <c r="A6312" s="6">
        <v>47929</v>
      </c>
      <c r="B6312" s="11" t="s">
        <v>943</v>
      </c>
      <c r="C6312" s="12" t="s">
        <v>944</v>
      </c>
      <c r="D6312" s="11">
        <v>3</v>
      </c>
      <c r="E6312" s="3">
        <v>0.59134181122005514</v>
      </c>
      <c r="F6312" s="3">
        <v>0.11031277078449031</v>
      </c>
      <c r="G6312" s="3">
        <v>0.12747269775342657</v>
      </c>
      <c r="H6312" s="3">
        <v>0.20575574116517695</v>
      </c>
      <c r="I6312" s="5" t="s">
        <v>7519</v>
      </c>
      <c r="J6312" s="5" t="s">
        <v>7519</v>
      </c>
    </row>
    <row r="6313" spans="1:10" s="6" customFormat="1">
      <c r="A6313" s="6">
        <v>105559</v>
      </c>
      <c r="B6313" s="11" t="s">
        <v>508</v>
      </c>
      <c r="C6313" s="12" t="s">
        <v>944</v>
      </c>
      <c r="D6313" s="11">
        <v>2</v>
      </c>
      <c r="E6313" s="3">
        <v>0.59144479117436322</v>
      </c>
      <c r="F6313" s="3">
        <v>0.34515474354378844</v>
      </c>
      <c r="G6313" s="3">
        <v>0.85440637511667694</v>
      </c>
      <c r="H6313" s="3">
        <v>0.13880448243615548</v>
      </c>
      <c r="I6313" s="5" t="s">
        <v>7954</v>
      </c>
      <c r="J6313" s="5" t="s">
        <v>7954</v>
      </c>
    </row>
    <row r="6314" spans="1:10" s="6" customFormat="1">
      <c r="A6314" s="6">
        <v>27949</v>
      </c>
      <c r="B6314" s="11" t="s">
        <v>943</v>
      </c>
      <c r="C6314" s="12" t="s">
        <v>944</v>
      </c>
      <c r="D6314" s="11">
        <v>2</v>
      </c>
      <c r="E6314" s="3">
        <v>0.59165869145129557</v>
      </c>
      <c r="F6314" s="3">
        <v>0.12341021335023487</v>
      </c>
      <c r="G6314" s="3">
        <v>-0.13952094277684643</v>
      </c>
      <c r="H6314" s="3">
        <v>0.62831109431826271</v>
      </c>
      <c r="I6314" s="5" t="s">
        <v>12089</v>
      </c>
      <c r="J6314" s="5" t="s">
        <v>12089</v>
      </c>
    </row>
    <row r="6315" spans="1:10" s="6" customFormat="1">
      <c r="A6315" s="6">
        <v>35814</v>
      </c>
      <c r="B6315" s="11" t="s">
        <v>943</v>
      </c>
      <c r="C6315" s="12" t="s">
        <v>944</v>
      </c>
      <c r="D6315" s="11">
        <v>2</v>
      </c>
      <c r="E6315" s="3">
        <v>0.59165869145129735</v>
      </c>
      <c r="F6315" s="3">
        <v>0.57260215155558625</v>
      </c>
      <c r="G6315" s="3">
        <v>-0.25955196580163126</v>
      </c>
      <c r="H6315" s="3">
        <v>0.63677501562321048</v>
      </c>
      <c r="I6315" s="5" t="s">
        <v>9926</v>
      </c>
      <c r="J6315" s="5" t="s">
        <v>9926</v>
      </c>
    </row>
    <row r="6316" spans="1:10" s="6" customFormat="1">
      <c r="A6316" s="6">
        <v>23962</v>
      </c>
      <c r="B6316" s="11" t="s">
        <v>943</v>
      </c>
      <c r="C6316" s="12" t="s">
        <v>944</v>
      </c>
      <c r="D6316" s="11">
        <v>3</v>
      </c>
      <c r="E6316" s="3">
        <v>0.5917893244789082</v>
      </c>
      <c r="F6316" s="3">
        <v>0.53094343916248776</v>
      </c>
      <c r="G6316" s="3">
        <v>0.36404562543630681</v>
      </c>
      <c r="H6316" s="3">
        <v>0.51806514386106228</v>
      </c>
      <c r="I6316" s="5" t="s">
        <v>5666</v>
      </c>
      <c r="J6316" s="5" t="s">
        <v>5667</v>
      </c>
    </row>
    <row r="6317" spans="1:10" s="6" customFormat="1">
      <c r="A6317" s="6">
        <v>103950</v>
      </c>
      <c r="B6317" s="11" t="s">
        <v>508</v>
      </c>
      <c r="C6317" s="12" t="s">
        <v>944</v>
      </c>
      <c r="D6317" s="11">
        <v>2</v>
      </c>
      <c r="E6317" s="3">
        <v>0.59194016208916755</v>
      </c>
      <c r="F6317" s="3">
        <v>0.47121856514528793</v>
      </c>
      <c r="G6317" s="3">
        <v>1.7921267994269516</v>
      </c>
      <c r="H6317" s="3">
        <v>0.19046555790248132</v>
      </c>
      <c r="I6317" s="5" t="s">
        <v>2616</v>
      </c>
      <c r="J6317" s="5" t="s">
        <v>2616</v>
      </c>
    </row>
    <row r="6318" spans="1:10" s="6" customFormat="1">
      <c r="A6318" s="6">
        <v>18447</v>
      </c>
      <c r="B6318" s="11" t="s">
        <v>943</v>
      </c>
      <c r="C6318" s="12" t="s">
        <v>944</v>
      </c>
      <c r="D6318" s="11">
        <v>2</v>
      </c>
      <c r="E6318" s="3">
        <v>0.59194016208916755</v>
      </c>
      <c r="F6318" s="3">
        <v>1.4351166479656376</v>
      </c>
      <c r="G6318" s="3">
        <v>-2.092849313942105E-2</v>
      </c>
      <c r="H6318" s="3">
        <v>2.8756626106927259</v>
      </c>
      <c r="I6318" s="5" t="s">
        <v>2621</v>
      </c>
      <c r="J6318" s="5" t="s">
        <v>2621</v>
      </c>
    </row>
    <row r="6319" spans="1:10" s="6" customFormat="1">
      <c r="A6319" s="6">
        <v>107381</v>
      </c>
      <c r="B6319" s="11" t="s">
        <v>508</v>
      </c>
      <c r="C6319" s="12" t="s">
        <v>944</v>
      </c>
      <c r="D6319" s="11">
        <v>2</v>
      </c>
      <c r="E6319" s="3">
        <v>0.59242587592453211</v>
      </c>
      <c r="F6319" s="3">
        <v>2.2992968103111029E-2</v>
      </c>
      <c r="G6319" s="3">
        <v>-0.1266596636933327</v>
      </c>
      <c r="H6319" s="3">
        <v>0.66876442619890708</v>
      </c>
      <c r="I6319" s="5" t="s">
        <v>5619</v>
      </c>
      <c r="J6319" s="5" t="s">
        <v>5620</v>
      </c>
    </row>
    <row r="6320" spans="1:10" s="6" customFormat="1">
      <c r="A6320" s="6">
        <v>11823</v>
      </c>
      <c r="B6320" s="11" t="s">
        <v>943</v>
      </c>
      <c r="C6320" s="12" t="s">
        <v>944</v>
      </c>
      <c r="D6320" s="11">
        <v>3</v>
      </c>
      <c r="E6320" s="3">
        <v>0.59377166768816803</v>
      </c>
      <c r="F6320" s="3">
        <v>0.3522081283286615</v>
      </c>
      <c r="G6320" s="3">
        <v>0.16967576585674873</v>
      </c>
      <c r="H6320" s="3">
        <v>0.20608448846102401</v>
      </c>
      <c r="I6320" s="5" t="s">
        <v>5018</v>
      </c>
      <c r="J6320" s="5" t="s">
        <v>5019</v>
      </c>
    </row>
    <row r="6321" spans="1:10" s="6" customFormat="1">
      <c r="A6321" s="6">
        <v>109897</v>
      </c>
      <c r="B6321" s="11" t="s">
        <v>508</v>
      </c>
      <c r="C6321" s="12" t="s">
        <v>944</v>
      </c>
      <c r="D6321" s="11">
        <v>2</v>
      </c>
      <c r="E6321" s="3">
        <v>0.59430018388680983</v>
      </c>
      <c r="F6321" s="3">
        <v>-0.27230461361717606</v>
      </c>
      <c r="G6321" s="3">
        <v>1.7797066946762365</v>
      </c>
      <c r="H6321" s="3">
        <v>0.38073090291503192</v>
      </c>
      <c r="I6321" s="5" t="s">
        <v>9891</v>
      </c>
      <c r="J6321" s="5" t="s">
        <v>9891</v>
      </c>
    </row>
    <row r="6322" spans="1:10" s="6" customFormat="1">
      <c r="A6322" s="6">
        <v>109948</v>
      </c>
      <c r="B6322" s="11" t="s">
        <v>508</v>
      </c>
      <c r="C6322" s="12" t="s">
        <v>944</v>
      </c>
      <c r="D6322" s="11">
        <v>2</v>
      </c>
      <c r="E6322" s="3">
        <v>0.59430018388680983</v>
      </c>
      <c r="F6322" s="3">
        <v>0.14280599357457921</v>
      </c>
      <c r="G6322" s="3">
        <v>0.14284341678069559</v>
      </c>
      <c r="H6322" s="3">
        <v>7.593228681732675E-2</v>
      </c>
      <c r="I6322" s="5" t="s">
        <v>9881</v>
      </c>
      <c r="J6322" s="5" t="s">
        <v>9882</v>
      </c>
    </row>
    <row r="6323" spans="1:10" s="6" customFormat="1">
      <c r="A6323" s="6">
        <v>101407</v>
      </c>
      <c r="B6323" s="11" t="s">
        <v>508</v>
      </c>
      <c r="C6323" s="12" t="s">
        <v>944</v>
      </c>
      <c r="D6323" s="11">
        <v>2</v>
      </c>
      <c r="E6323" s="3">
        <v>0.59446778473334716</v>
      </c>
      <c r="F6323" s="3">
        <v>0.271782563322154</v>
      </c>
      <c r="G6323" s="3">
        <v>0.61252449322439073</v>
      </c>
      <c r="H6323" s="3">
        <v>1.749884489069748</v>
      </c>
      <c r="I6323" s="5" t="s">
        <v>931</v>
      </c>
      <c r="J6323" s="5" t="s">
        <v>932</v>
      </c>
    </row>
    <row r="6324" spans="1:10" s="6" customFormat="1">
      <c r="A6324" s="6">
        <v>41086</v>
      </c>
      <c r="B6324" s="11" t="s">
        <v>943</v>
      </c>
      <c r="C6324" s="12" t="s">
        <v>944</v>
      </c>
      <c r="D6324" s="11">
        <v>3</v>
      </c>
      <c r="E6324" s="3">
        <v>0.59449022420409958</v>
      </c>
      <c r="F6324" s="3">
        <v>-0.12725994810787808</v>
      </c>
      <c r="G6324" s="3">
        <v>0.35965212366156318</v>
      </c>
      <c r="H6324" s="3">
        <v>0.40274820632627839</v>
      </c>
      <c r="I6324" s="5" t="s">
        <v>3433</v>
      </c>
      <c r="J6324" s="5" t="s">
        <v>3487</v>
      </c>
    </row>
    <row r="6325" spans="1:10" s="6" customFormat="1">
      <c r="A6325" s="6">
        <v>50134</v>
      </c>
      <c r="B6325" s="11" t="s">
        <v>943</v>
      </c>
      <c r="C6325" s="12" t="s">
        <v>944</v>
      </c>
      <c r="D6325" s="11">
        <v>3</v>
      </c>
      <c r="E6325" s="3">
        <v>0.59449022420409958</v>
      </c>
      <c r="F6325" s="3">
        <v>0.31206948243950633</v>
      </c>
      <c r="G6325" s="3">
        <v>0.14526393918454344</v>
      </c>
      <c r="H6325" s="3">
        <v>0.31960999584835947</v>
      </c>
      <c r="I6325" s="5" t="s">
        <v>3261</v>
      </c>
      <c r="J6325" s="5" t="s">
        <v>3262</v>
      </c>
    </row>
    <row r="6326" spans="1:10" s="6" customFormat="1">
      <c r="A6326" s="6">
        <v>110456</v>
      </c>
      <c r="B6326" s="11" t="s">
        <v>508</v>
      </c>
      <c r="C6326" s="12" t="s">
        <v>944</v>
      </c>
      <c r="D6326" s="11">
        <v>2</v>
      </c>
      <c r="E6326" s="3">
        <v>0.59493104200037905</v>
      </c>
      <c r="F6326" s="3">
        <v>0.38138437557709021</v>
      </c>
      <c r="G6326" s="3">
        <v>0.63341298730148088</v>
      </c>
      <c r="H6326" s="3">
        <v>-0.20631434360931708</v>
      </c>
      <c r="I6326" s="5" t="s">
        <v>3842</v>
      </c>
      <c r="J6326" s="5" t="s">
        <v>3842</v>
      </c>
    </row>
    <row r="6327" spans="1:10" s="6" customFormat="1">
      <c r="A6327" s="6">
        <v>107995</v>
      </c>
      <c r="B6327" s="11" t="s">
        <v>508</v>
      </c>
      <c r="C6327" s="12" t="s">
        <v>944</v>
      </c>
      <c r="D6327" s="11">
        <v>2</v>
      </c>
      <c r="E6327" s="3">
        <v>0.59508820689753394</v>
      </c>
      <c r="F6327" s="3">
        <v>0.69434246189485216</v>
      </c>
      <c r="G6327" s="3">
        <v>0.42996414711399861</v>
      </c>
      <c r="H6327" s="3">
        <v>-0.180251100883078</v>
      </c>
      <c r="I6327" s="5" t="s">
        <v>6860</v>
      </c>
      <c r="J6327" s="5" t="s">
        <v>6860</v>
      </c>
    </row>
    <row r="6328" spans="1:10" s="6" customFormat="1">
      <c r="A6328" s="6">
        <v>110685</v>
      </c>
      <c r="B6328" s="11" t="s">
        <v>508</v>
      </c>
      <c r="C6328" s="12" t="s">
        <v>944</v>
      </c>
      <c r="D6328" s="11">
        <v>2</v>
      </c>
      <c r="E6328" s="3">
        <v>0.59542723776934925</v>
      </c>
      <c r="F6328" s="3">
        <v>2.7271776476773014E-2</v>
      </c>
      <c r="G6328" s="3">
        <v>1.6885267742464716</v>
      </c>
      <c r="H6328" s="3">
        <v>0.47356333744666329</v>
      </c>
      <c r="I6328" s="5" t="s">
        <v>4880</v>
      </c>
      <c r="J6328" s="5" t="s">
        <v>4880</v>
      </c>
    </row>
    <row r="6329" spans="1:10" s="6" customFormat="1">
      <c r="A6329" s="6">
        <v>106042</v>
      </c>
      <c r="B6329" s="11" t="s">
        <v>508</v>
      </c>
      <c r="C6329" s="12" t="s">
        <v>944</v>
      </c>
      <c r="D6329" s="11">
        <v>2</v>
      </c>
      <c r="E6329" s="3">
        <v>0.595441653879485</v>
      </c>
      <c r="F6329" s="3">
        <v>0.16466374792034505</v>
      </c>
      <c r="G6329" s="3">
        <v>0.13564433081279825</v>
      </c>
      <c r="H6329" s="3">
        <v>-0.19078065020787108</v>
      </c>
      <c r="I6329" s="5" t="s">
        <v>1126</v>
      </c>
      <c r="J6329" s="5" t="s">
        <v>1127</v>
      </c>
    </row>
    <row r="6330" spans="1:10" s="6" customFormat="1">
      <c r="A6330" s="6">
        <v>39478</v>
      </c>
      <c r="B6330" s="11" t="s">
        <v>943</v>
      </c>
      <c r="C6330" s="12" t="s">
        <v>509</v>
      </c>
      <c r="D6330" s="11">
        <v>3</v>
      </c>
      <c r="E6330" s="3">
        <v>0.59580137062482386</v>
      </c>
      <c r="F6330" s="3">
        <v>0.37946355501283335</v>
      </c>
      <c r="G6330" s="3">
        <v>-6.0456387375275748E-2</v>
      </c>
      <c r="H6330" s="3">
        <v>-0.71407833531561637</v>
      </c>
      <c r="I6330" s="5" t="s">
        <v>130</v>
      </c>
      <c r="J6330" s="5" t="s">
        <v>131</v>
      </c>
    </row>
    <row r="6331" spans="1:10" s="6" customFormat="1">
      <c r="A6331" s="6">
        <v>35172</v>
      </c>
      <c r="B6331" s="11" t="s">
        <v>943</v>
      </c>
      <c r="C6331" s="12" t="s">
        <v>944</v>
      </c>
      <c r="D6331" s="11">
        <v>3</v>
      </c>
      <c r="E6331" s="3">
        <v>0.59644377930156811</v>
      </c>
      <c r="F6331" s="3">
        <v>5.105963739546561E-2</v>
      </c>
      <c r="G6331" s="3">
        <v>0.17066888155262283</v>
      </c>
      <c r="H6331" s="3">
        <v>0.33168793133541302</v>
      </c>
      <c r="I6331" s="5" t="s">
        <v>3014</v>
      </c>
      <c r="J6331" s="5" t="s">
        <v>3015</v>
      </c>
    </row>
    <row r="6332" spans="1:10" s="6" customFormat="1">
      <c r="A6332" s="6">
        <v>101881</v>
      </c>
      <c r="B6332" s="11" t="s">
        <v>508</v>
      </c>
      <c r="C6332" s="12" t="s">
        <v>944</v>
      </c>
      <c r="D6332" s="11">
        <v>2</v>
      </c>
      <c r="E6332" s="3">
        <v>0.59783262648257496</v>
      </c>
      <c r="F6332" s="3">
        <v>6.7997576579850255E-2</v>
      </c>
      <c r="G6332" s="3">
        <v>2.4149823270173361</v>
      </c>
      <c r="H6332" s="3">
        <v>-0.3323686021100658</v>
      </c>
      <c r="I6332" s="5" t="s">
        <v>3303</v>
      </c>
      <c r="J6332" s="5" t="s">
        <v>3303</v>
      </c>
    </row>
    <row r="6333" spans="1:10" s="6" customFormat="1">
      <c r="A6333" s="6">
        <v>10696</v>
      </c>
      <c r="B6333" s="11" t="s">
        <v>943</v>
      </c>
      <c r="C6333" s="12" t="s">
        <v>944</v>
      </c>
      <c r="D6333" s="11">
        <v>3</v>
      </c>
      <c r="E6333" s="3">
        <v>0.59826674537116098</v>
      </c>
      <c r="F6333" s="3">
        <v>-7.0021496685555092E-4</v>
      </c>
      <c r="G6333" s="3">
        <v>-0.19429748582334522</v>
      </c>
      <c r="H6333" s="3">
        <v>0.17882738964275846</v>
      </c>
      <c r="I6333" s="5" t="s">
        <v>2632</v>
      </c>
      <c r="J6333" s="5" t="s">
        <v>2633</v>
      </c>
    </row>
    <row r="6334" spans="1:10" s="6" customFormat="1">
      <c r="A6334" s="6">
        <v>102670</v>
      </c>
      <c r="B6334" s="11" t="s">
        <v>508</v>
      </c>
      <c r="C6334" s="12" t="s">
        <v>944</v>
      </c>
      <c r="D6334" s="11">
        <v>2</v>
      </c>
      <c r="E6334" s="3">
        <v>0.59846013011009991</v>
      </c>
      <c r="F6334" s="3">
        <v>0.32227681167493272</v>
      </c>
      <c r="G6334" s="3">
        <v>0.76901410921085411</v>
      </c>
      <c r="H6334" s="3">
        <v>0.24261043685097783</v>
      </c>
      <c r="I6334" s="5" t="s">
        <v>822</v>
      </c>
      <c r="J6334" s="5" t="s">
        <v>822</v>
      </c>
    </row>
    <row r="6335" spans="1:10" s="6" customFormat="1">
      <c r="A6335" s="6">
        <v>102819</v>
      </c>
      <c r="B6335" s="11" t="s">
        <v>508</v>
      </c>
      <c r="C6335" s="12" t="s">
        <v>944</v>
      </c>
      <c r="D6335" s="11">
        <v>2</v>
      </c>
      <c r="E6335" s="3">
        <v>0.59915581114926708</v>
      </c>
      <c r="F6335" s="3">
        <v>0.86878596884028525</v>
      </c>
      <c r="G6335" s="3">
        <v>0.84269172241167778</v>
      </c>
      <c r="H6335" s="3">
        <v>0.46042267088846622</v>
      </c>
      <c r="I6335" s="5" t="s">
        <v>8879</v>
      </c>
      <c r="J6335" s="5" t="s">
        <v>8879</v>
      </c>
    </row>
    <row r="6336" spans="1:10" s="6" customFormat="1">
      <c r="A6336" s="6">
        <v>44045</v>
      </c>
      <c r="B6336" s="11" t="s">
        <v>943</v>
      </c>
      <c r="C6336" s="12" t="s">
        <v>944</v>
      </c>
      <c r="D6336" s="11">
        <v>3</v>
      </c>
      <c r="E6336" s="3">
        <v>0.59917517440879531</v>
      </c>
      <c r="F6336" s="3">
        <v>0.74649985051576395</v>
      </c>
      <c r="G6336" s="3">
        <v>0.24384625763162893</v>
      </c>
      <c r="H6336" s="3">
        <v>1.682824035135261</v>
      </c>
      <c r="I6336" s="5" t="s">
        <v>6156</v>
      </c>
      <c r="J6336" s="5" t="s">
        <v>6157</v>
      </c>
    </row>
    <row r="6337" spans="1:10" s="6" customFormat="1">
      <c r="A6337" s="6">
        <v>51809</v>
      </c>
      <c r="B6337" s="11" t="s">
        <v>943</v>
      </c>
      <c r="C6337" s="12" t="s">
        <v>944</v>
      </c>
      <c r="D6337" s="11">
        <v>3</v>
      </c>
      <c r="E6337" s="3">
        <v>0.59950360178603312</v>
      </c>
      <c r="F6337" s="3">
        <v>0.24488139851036014</v>
      </c>
      <c r="G6337" s="3">
        <v>0.44237223781983326</v>
      </c>
      <c r="H6337" s="3">
        <v>1.2680461886698642</v>
      </c>
      <c r="I6337" s="5" t="s">
        <v>1742</v>
      </c>
      <c r="J6337" s="5" t="s">
        <v>1742</v>
      </c>
    </row>
    <row r="6338" spans="1:10" s="6" customFormat="1">
      <c r="A6338" s="6">
        <v>101398</v>
      </c>
      <c r="B6338" s="11" t="s">
        <v>508</v>
      </c>
      <c r="C6338" s="12" t="s">
        <v>944</v>
      </c>
      <c r="D6338" s="11">
        <v>2</v>
      </c>
      <c r="E6338" s="3">
        <v>0.59950852012956912</v>
      </c>
      <c r="F6338" s="3">
        <v>-5.0780002546862192E-2</v>
      </c>
      <c r="G6338" s="3">
        <v>7.4826751537741695E-2</v>
      </c>
      <c r="H6338" s="3">
        <v>0.43313108044059978</v>
      </c>
      <c r="I6338" s="5" t="s">
        <v>2572</v>
      </c>
      <c r="J6338" s="5" t="s">
        <v>2572</v>
      </c>
    </row>
    <row r="6339" spans="1:10" s="6" customFormat="1">
      <c r="A6339" s="6">
        <v>110182</v>
      </c>
      <c r="B6339" s="11" t="s">
        <v>508</v>
      </c>
      <c r="C6339" s="12" t="s">
        <v>944</v>
      </c>
      <c r="D6339" s="11">
        <v>2</v>
      </c>
      <c r="E6339" s="3">
        <v>0.59950852012956912</v>
      </c>
      <c r="F6339" s="3">
        <v>0.20226721625157043</v>
      </c>
      <c r="G6339" s="3">
        <v>0.45540254743830672</v>
      </c>
      <c r="H6339" s="3">
        <v>1.4919948659918612</v>
      </c>
      <c r="I6339" s="5" t="s">
        <v>242</v>
      </c>
      <c r="J6339" s="5" t="s">
        <v>242</v>
      </c>
    </row>
    <row r="6340" spans="1:10" s="6" customFormat="1">
      <c r="A6340" s="6">
        <v>103750</v>
      </c>
      <c r="B6340" s="11" t="s">
        <v>508</v>
      </c>
      <c r="C6340" s="12" t="s">
        <v>944</v>
      </c>
      <c r="D6340" s="11">
        <v>2</v>
      </c>
      <c r="E6340" s="3">
        <v>0.59975766369174233</v>
      </c>
      <c r="F6340" s="3">
        <v>0.61147663733640856</v>
      </c>
      <c r="G6340" s="3">
        <v>1.4094769737344892</v>
      </c>
      <c r="H6340" s="3">
        <v>0.3553418464879608</v>
      </c>
      <c r="I6340" s="5" t="s">
        <v>7839</v>
      </c>
      <c r="J6340" s="5" t="s">
        <v>7839</v>
      </c>
    </row>
    <row r="6341" spans="1:10" s="6" customFormat="1">
      <c r="A6341" s="6">
        <v>19110</v>
      </c>
      <c r="B6341" s="11" t="s">
        <v>943</v>
      </c>
      <c r="C6341" s="12" t="s">
        <v>944</v>
      </c>
      <c r="D6341" s="11">
        <v>3</v>
      </c>
      <c r="E6341" s="3">
        <v>0.59987598892862237</v>
      </c>
      <c r="F6341" s="3">
        <v>-0.20037505716202536</v>
      </c>
      <c r="G6341" s="3">
        <v>7.5371866181003846E-2</v>
      </c>
      <c r="H6341" s="3">
        <v>0.55822212631427637</v>
      </c>
      <c r="I6341" s="5" t="s">
        <v>4898</v>
      </c>
      <c r="J6341" s="5" t="s">
        <v>4898</v>
      </c>
    </row>
    <row r="6342" spans="1:10" s="6" customFormat="1">
      <c r="A6342" s="6">
        <v>104906</v>
      </c>
      <c r="B6342" s="11" t="s">
        <v>508</v>
      </c>
      <c r="C6342" s="12" t="s">
        <v>944</v>
      </c>
      <c r="D6342" s="11">
        <v>2</v>
      </c>
      <c r="E6342" s="3">
        <v>0.60019980552591279</v>
      </c>
      <c r="F6342" s="3">
        <v>0.33806305699671785</v>
      </c>
      <c r="G6342" s="3">
        <v>0.38058574417211155</v>
      </c>
      <c r="H6342" s="3">
        <v>0.24542151699973239</v>
      </c>
      <c r="I6342" s="5" t="s">
        <v>8763</v>
      </c>
      <c r="J6342" s="5" t="s">
        <v>8764</v>
      </c>
    </row>
    <row r="6343" spans="1:10" s="6" customFormat="1">
      <c r="A6343" s="6">
        <v>37640</v>
      </c>
      <c r="B6343" s="11" t="s">
        <v>943</v>
      </c>
      <c r="C6343" s="12" t="s">
        <v>944</v>
      </c>
      <c r="D6343" s="11">
        <v>3</v>
      </c>
      <c r="E6343" s="3">
        <v>0.600610953175164</v>
      </c>
      <c r="F6343" s="3">
        <v>5.641432001254492E-2</v>
      </c>
      <c r="G6343" s="3">
        <v>0.11868920610121934</v>
      </c>
      <c r="H6343" s="3">
        <v>0.15704472563215061</v>
      </c>
      <c r="I6343" s="5" t="s">
        <v>1828</v>
      </c>
      <c r="J6343" s="5" t="s">
        <v>1829</v>
      </c>
    </row>
    <row r="6344" spans="1:10" s="6" customFormat="1">
      <c r="A6344" s="6">
        <v>108237</v>
      </c>
      <c r="B6344" s="11" t="s">
        <v>508</v>
      </c>
      <c r="C6344" s="12" t="s">
        <v>944</v>
      </c>
      <c r="D6344" s="11">
        <v>2</v>
      </c>
      <c r="E6344" s="3">
        <v>0.60062458616626868</v>
      </c>
      <c r="F6344" s="3">
        <v>1.0189049243106316</v>
      </c>
      <c r="G6344" s="3">
        <v>-0.53136726299407044</v>
      </c>
      <c r="H6344" s="3">
        <v>0.444122198043858</v>
      </c>
      <c r="I6344" s="5" t="s">
        <v>10877</v>
      </c>
      <c r="J6344" s="5" t="s">
        <v>10877</v>
      </c>
    </row>
    <row r="6345" spans="1:10" s="6" customFormat="1">
      <c r="A6345" s="6">
        <v>105110</v>
      </c>
      <c r="B6345" s="11" t="s">
        <v>508</v>
      </c>
      <c r="C6345" s="12" t="s">
        <v>944</v>
      </c>
      <c r="D6345" s="11">
        <v>2</v>
      </c>
      <c r="E6345" s="3">
        <v>0.60089460161027619</v>
      </c>
      <c r="F6345" s="3">
        <v>0.53952059411671616</v>
      </c>
      <c r="G6345" s="3">
        <v>1.1034400790185621</v>
      </c>
      <c r="H6345" s="3">
        <v>-0.44580742569245813</v>
      </c>
      <c r="I6345" s="5" t="s">
        <v>6304</v>
      </c>
      <c r="J6345" s="5" t="s">
        <v>6305</v>
      </c>
    </row>
    <row r="6346" spans="1:10" s="6" customFormat="1">
      <c r="A6346" s="6">
        <v>106465</v>
      </c>
      <c r="B6346" s="11" t="s">
        <v>508</v>
      </c>
      <c r="C6346" s="12" t="s">
        <v>944</v>
      </c>
      <c r="D6346" s="11">
        <v>2</v>
      </c>
      <c r="E6346" s="3">
        <v>0.6019497077189605</v>
      </c>
      <c r="F6346" s="3">
        <v>4.7955635726006404E-2</v>
      </c>
      <c r="G6346" s="3">
        <v>0.93721172508921935</v>
      </c>
      <c r="H6346" s="3">
        <v>-0.51887177133717211</v>
      </c>
      <c r="I6346" s="5" t="s">
        <v>7681</v>
      </c>
      <c r="J6346" s="5" t="s">
        <v>7681</v>
      </c>
    </row>
    <row r="6347" spans="1:10" s="6" customFormat="1">
      <c r="A6347" s="6">
        <v>100685</v>
      </c>
      <c r="B6347" s="11" t="s">
        <v>508</v>
      </c>
      <c r="C6347" s="12" t="s">
        <v>944</v>
      </c>
      <c r="D6347" s="11">
        <v>2</v>
      </c>
      <c r="E6347" s="3">
        <v>0.60233179387304814</v>
      </c>
      <c r="F6347" s="3">
        <v>-4.8702218921446931E-2</v>
      </c>
      <c r="G6347" s="3">
        <v>0.11161863007692012</v>
      </c>
      <c r="H6347" s="3">
        <v>-0.40529923986397837</v>
      </c>
      <c r="I6347" s="5" t="s">
        <v>1386</v>
      </c>
      <c r="J6347" s="5" t="s">
        <v>1387</v>
      </c>
    </row>
    <row r="6348" spans="1:10" s="6" customFormat="1">
      <c r="A6348" s="6">
        <v>105829</v>
      </c>
      <c r="B6348" s="11" t="s">
        <v>508</v>
      </c>
      <c r="C6348" s="12" t="s">
        <v>944</v>
      </c>
      <c r="D6348" s="11">
        <v>2</v>
      </c>
      <c r="E6348" s="3">
        <v>0.60236067116680214</v>
      </c>
      <c r="F6348" s="3">
        <v>0.69373386405817661</v>
      </c>
      <c r="G6348" s="3">
        <v>0.61817830011150909</v>
      </c>
      <c r="H6348" s="3">
        <v>2.0093347149512399</v>
      </c>
      <c r="I6348" s="5" t="s">
        <v>4785</v>
      </c>
      <c r="J6348" s="5" t="s">
        <v>4786</v>
      </c>
    </row>
    <row r="6349" spans="1:10" s="6" customFormat="1">
      <c r="A6349" s="6">
        <v>9981</v>
      </c>
      <c r="B6349" s="11" t="s">
        <v>943</v>
      </c>
      <c r="C6349" s="12" t="s">
        <v>944</v>
      </c>
      <c r="D6349" s="11">
        <v>3</v>
      </c>
      <c r="E6349" s="3">
        <v>0.60267173708117061</v>
      </c>
      <c r="F6349" s="3">
        <v>-0.2057974776576548</v>
      </c>
      <c r="G6349" s="3">
        <v>0.51745942949891355</v>
      </c>
      <c r="H6349" s="3">
        <v>0.24294994225857275</v>
      </c>
      <c r="I6349" s="5" t="s">
        <v>322</v>
      </c>
      <c r="J6349" s="5" t="s">
        <v>323</v>
      </c>
    </row>
    <row r="6350" spans="1:10" s="6" customFormat="1">
      <c r="A6350" s="6">
        <v>110507</v>
      </c>
      <c r="B6350" s="11" t="s">
        <v>508</v>
      </c>
      <c r="C6350" s="12" t="s">
        <v>509</v>
      </c>
      <c r="D6350" s="11">
        <v>2</v>
      </c>
      <c r="E6350" s="3">
        <v>0.60272255633664007</v>
      </c>
      <c r="F6350" s="3">
        <v>0.96968339805518322</v>
      </c>
      <c r="G6350" s="3">
        <v>-0.44077980192001565</v>
      </c>
      <c r="H6350" s="3">
        <v>0.99475313123697973</v>
      </c>
      <c r="I6350" s="5" t="s">
        <v>6501</v>
      </c>
      <c r="J6350" s="5" t="s">
        <v>6501</v>
      </c>
    </row>
    <row r="6351" spans="1:10" s="6" customFormat="1">
      <c r="A6351" s="6">
        <v>37859</v>
      </c>
      <c r="B6351" s="11" t="s">
        <v>943</v>
      </c>
      <c r="C6351" s="12" t="s">
        <v>944</v>
      </c>
      <c r="D6351" s="11">
        <v>3</v>
      </c>
      <c r="E6351" s="3">
        <v>0.60307489373262846</v>
      </c>
      <c r="F6351" s="3">
        <v>-0.55272592644461405</v>
      </c>
      <c r="G6351" s="3">
        <v>-0.66173079841780358</v>
      </c>
      <c r="H6351" s="3">
        <v>-0.56365811116685605</v>
      </c>
      <c r="I6351" s="5" t="s">
        <v>1994</v>
      </c>
      <c r="J6351" s="5" t="s">
        <v>1994</v>
      </c>
    </row>
    <row r="6352" spans="1:10" s="6" customFormat="1">
      <c r="A6352" s="6">
        <v>104094</v>
      </c>
      <c r="B6352" s="11" t="s">
        <v>508</v>
      </c>
      <c r="C6352" s="12" t="s">
        <v>944</v>
      </c>
      <c r="D6352" s="11">
        <v>2</v>
      </c>
      <c r="E6352" s="3">
        <v>0.60308735982720973</v>
      </c>
      <c r="F6352" s="3">
        <v>0.32562725374184143</v>
      </c>
      <c r="G6352" s="3">
        <v>-0.12376690184089383</v>
      </c>
      <c r="H6352" s="3">
        <v>-0.3972107144768694</v>
      </c>
      <c r="I6352" s="5" t="s">
        <v>9442</v>
      </c>
      <c r="J6352" s="5" t="s">
        <v>9443</v>
      </c>
    </row>
    <row r="6353" spans="1:10" s="6" customFormat="1">
      <c r="A6353" s="6">
        <v>35574</v>
      </c>
      <c r="B6353" s="11" t="s">
        <v>943</v>
      </c>
      <c r="C6353" s="12" t="s">
        <v>944</v>
      </c>
      <c r="D6353" s="11">
        <v>1</v>
      </c>
      <c r="E6353" s="3">
        <v>0.60336387127937874</v>
      </c>
      <c r="F6353" s="3">
        <v>0.67152479814963228</v>
      </c>
      <c r="G6353" s="3">
        <v>1.0642049944056942</v>
      </c>
      <c r="H6353" s="3">
        <v>-0.14993226614961527</v>
      </c>
      <c r="I6353" s="5" t="s">
        <v>4115</v>
      </c>
      <c r="J6353" s="5" t="s">
        <v>4115</v>
      </c>
    </row>
    <row r="6354" spans="1:10" s="6" customFormat="1">
      <c r="A6354" s="6">
        <v>17528</v>
      </c>
      <c r="B6354" s="11" t="s">
        <v>943</v>
      </c>
      <c r="C6354" s="12" t="s">
        <v>944</v>
      </c>
      <c r="D6354" s="11">
        <v>2</v>
      </c>
      <c r="E6354" s="3">
        <v>0.60342084663379991</v>
      </c>
      <c r="F6354" s="3">
        <v>-0.90485443972251289</v>
      </c>
      <c r="G6354" s="3">
        <v>-0.31021077955714838</v>
      </c>
      <c r="H6354" s="3">
        <v>-1.3622323337694071</v>
      </c>
      <c r="I6354" s="5" t="s">
        <v>3112</v>
      </c>
      <c r="J6354" s="5" t="s">
        <v>3112</v>
      </c>
    </row>
    <row r="6355" spans="1:10" s="6" customFormat="1">
      <c r="A6355" s="6">
        <v>10836</v>
      </c>
      <c r="B6355" s="11" t="s">
        <v>943</v>
      </c>
      <c r="C6355" s="12" t="s">
        <v>944</v>
      </c>
      <c r="D6355" s="11">
        <v>2</v>
      </c>
      <c r="E6355" s="3">
        <v>0.60347978035409799</v>
      </c>
      <c r="F6355" s="3">
        <v>-0.1239490490339404</v>
      </c>
      <c r="G6355" s="3">
        <v>-1.0498196504179076</v>
      </c>
      <c r="H6355" s="3">
        <v>0.17021796206791467</v>
      </c>
      <c r="I6355" s="5" t="s">
        <v>2597</v>
      </c>
      <c r="J6355" s="5" t="s">
        <v>2598</v>
      </c>
    </row>
    <row r="6356" spans="1:10" s="6" customFormat="1">
      <c r="A6356" s="6">
        <v>104570</v>
      </c>
      <c r="B6356" s="11" t="s">
        <v>508</v>
      </c>
      <c r="C6356" s="12" t="s">
        <v>944</v>
      </c>
      <c r="D6356" s="11">
        <v>2</v>
      </c>
      <c r="E6356" s="3">
        <v>0.60378028517900739</v>
      </c>
      <c r="F6356" s="3">
        <v>2.7495511354959076E-2</v>
      </c>
      <c r="G6356" s="3">
        <v>1.0627371853941658</v>
      </c>
      <c r="H6356" s="3">
        <v>-0.17816734362907682</v>
      </c>
      <c r="I6356" s="5" t="s">
        <v>447</v>
      </c>
      <c r="J6356" s="5" t="s">
        <v>447</v>
      </c>
    </row>
    <row r="6357" spans="1:10" s="6" customFormat="1">
      <c r="A6357" s="6">
        <v>105549</v>
      </c>
      <c r="B6357" s="11" t="s">
        <v>508</v>
      </c>
      <c r="C6357" s="12" t="s">
        <v>944</v>
      </c>
      <c r="D6357" s="11">
        <v>2</v>
      </c>
      <c r="E6357" s="3">
        <v>0.60394345220297241</v>
      </c>
      <c r="F6357" s="3">
        <v>0.45917354571983837</v>
      </c>
      <c r="G6357" s="3">
        <v>-3.6266169879050056E-2</v>
      </c>
      <c r="H6357" s="3">
        <v>-0.13782044120580789</v>
      </c>
      <c r="I6357" s="5" t="s">
        <v>7955</v>
      </c>
      <c r="J6357" s="5" t="s">
        <v>7955</v>
      </c>
    </row>
    <row r="6358" spans="1:10" s="6" customFormat="1">
      <c r="A6358" s="6">
        <v>18062</v>
      </c>
      <c r="B6358" s="11" t="s">
        <v>943</v>
      </c>
      <c r="C6358" s="12" t="s">
        <v>944</v>
      </c>
      <c r="D6358" s="11">
        <v>3</v>
      </c>
      <c r="E6358" s="3">
        <v>0.60419264698935371</v>
      </c>
      <c r="F6358" s="3">
        <v>0.20263278721483463</v>
      </c>
      <c r="G6358" s="3">
        <v>-0.4159200896801406</v>
      </c>
      <c r="H6358" s="3">
        <v>-0.83655317670228579</v>
      </c>
      <c r="I6358" s="5" t="s">
        <v>2484</v>
      </c>
      <c r="J6358" s="5" t="s">
        <v>2484</v>
      </c>
    </row>
    <row r="6359" spans="1:10" s="6" customFormat="1">
      <c r="A6359" s="6">
        <v>110390</v>
      </c>
      <c r="B6359" s="11" t="s">
        <v>508</v>
      </c>
      <c r="C6359" s="12" t="s">
        <v>944</v>
      </c>
      <c r="D6359" s="11">
        <v>2</v>
      </c>
      <c r="E6359" s="3">
        <v>0.60422220630475421</v>
      </c>
      <c r="F6359" s="3">
        <v>0.70645033299901572</v>
      </c>
      <c r="G6359" s="3">
        <v>0.95086728362593198</v>
      </c>
      <c r="H6359" s="3">
        <v>0.93346368255391277</v>
      </c>
      <c r="I6359" s="5" t="s">
        <v>3827</v>
      </c>
      <c r="J6359" s="5" t="s">
        <v>11685</v>
      </c>
    </row>
    <row r="6360" spans="1:10" s="6" customFormat="1">
      <c r="A6360" s="6">
        <v>106826</v>
      </c>
      <c r="B6360" s="11" t="s">
        <v>508</v>
      </c>
      <c r="C6360" s="12" t="s">
        <v>944</v>
      </c>
      <c r="D6360" s="11">
        <v>2</v>
      </c>
      <c r="E6360" s="3">
        <v>0.60425199896893711</v>
      </c>
      <c r="F6360" s="3">
        <v>0.52035211770451095</v>
      </c>
      <c r="G6360" s="3">
        <v>1.5501826314263263</v>
      </c>
      <c r="H6360" s="3">
        <v>0.66413093858628691</v>
      </c>
      <c r="I6360" s="5" t="s">
        <v>7339</v>
      </c>
      <c r="J6360" s="5" t="s">
        <v>7340</v>
      </c>
    </row>
    <row r="6361" spans="1:10" s="6" customFormat="1">
      <c r="A6361" s="6">
        <v>108319</v>
      </c>
      <c r="B6361" s="11" t="s">
        <v>508</v>
      </c>
      <c r="C6361" s="12" t="s">
        <v>944</v>
      </c>
      <c r="D6361" s="11">
        <v>2</v>
      </c>
      <c r="E6361" s="3">
        <v>0.60426812487624615</v>
      </c>
      <c r="F6361" s="3">
        <v>1.1054424174882718</v>
      </c>
      <c r="G6361" s="3">
        <v>0.73750420013720352</v>
      </c>
      <c r="H6361" s="3">
        <v>0.49956154850775308</v>
      </c>
      <c r="I6361" s="5" t="s">
        <v>10050</v>
      </c>
      <c r="J6361" s="5" t="s">
        <v>10050</v>
      </c>
    </row>
    <row r="6362" spans="1:10" s="6" customFormat="1">
      <c r="A6362" s="6">
        <v>108106</v>
      </c>
      <c r="B6362" s="11" t="s">
        <v>508</v>
      </c>
      <c r="C6362" s="12" t="s">
        <v>944</v>
      </c>
      <c r="D6362" s="11">
        <v>2</v>
      </c>
      <c r="E6362" s="3">
        <v>0.60441046717187441</v>
      </c>
      <c r="F6362" s="3">
        <v>0.66234942055444757</v>
      </c>
      <c r="G6362" s="3">
        <v>-0.74635727807549701</v>
      </c>
      <c r="H6362" s="3">
        <v>0.63079211653938205</v>
      </c>
      <c r="I6362" s="5" t="s">
        <v>10816</v>
      </c>
      <c r="J6362" s="5" t="s">
        <v>10817</v>
      </c>
    </row>
    <row r="6363" spans="1:10" s="6" customFormat="1">
      <c r="A6363" s="6">
        <v>109417</v>
      </c>
      <c r="B6363" s="11" t="s">
        <v>508</v>
      </c>
      <c r="C6363" s="12" t="s">
        <v>944</v>
      </c>
      <c r="D6363" s="11">
        <v>2</v>
      </c>
      <c r="E6363" s="3">
        <v>0.60457430785634336</v>
      </c>
      <c r="F6363" s="3">
        <v>0.46445795568287052</v>
      </c>
      <c r="G6363" s="3">
        <v>0.15884941247726991</v>
      </c>
      <c r="H6363" s="3">
        <v>0.46663276845056628</v>
      </c>
      <c r="I6363" s="5" t="s">
        <v>5607</v>
      </c>
      <c r="J6363" s="5" t="s">
        <v>5607</v>
      </c>
    </row>
    <row r="6364" spans="1:10" s="6" customFormat="1">
      <c r="A6364" s="6">
        <v>104731</v>
      </c>
      <c r="B6364" s="11" t="s">
        <v>508</v>
      </c>
      <c r="C6364" s="12" t="s">
        <v>944</v>
      </c>
      <c r="D6364" s="11">
        <v>2</v>
      </c>
      <c r="E6364" s="3">
        <v>0.60460015196751615</v>
      </c>
      <c r="F6364" s="3">
        <v>0.24784350710205164</v>
      </c>
      <c r="G6364" s="3">
        <v>1.0316302221147393</v>
      </c>
      <c r="H6364" s="3">
        <v>0.27290453986853952</v>
      </c>
      <c r="I6364" s="5" t="s">
        <v>3597</v>
      </c>
      <c r="J6364" s="5" t="s">
        <v>3598</v>
      </c>
    </row>
    <row r="6365" spans="1:10" s="6" customFormat="1">
      <c r="A6365" s="6">
        <v>103739</v>
      </c>
      <c r="B6365" s="11" t="s">
        <v>508</v>
      </c>
      <c r="C6365" s="12" t="s">
        <v>944</v>
      </c>
      <c r="D6365" s="11">
        <v>2</v>
      </c>
      <c r="E6365" s="3">
        <v>0.60460904157344297</v>
      </c>
      <c r="F6365" s="3">
        <v>1.2012418432556302</v>
      </c>
      <c r="G6365" s="3">
        <v>-0.20348821728496153</v>
      </c>
      <c r="H6365" s="3">
        <v>0.61810092616570922</v>
      </c>
      <c r="I6365" s="5" t="s">
        <v>10215</v>
      </c>
      <c r="J6365" s="5" t="s">
        <v>12064</v>
      </c>
    </row>
    <row r="6366" spans="1:10" s="6" customFormat="1">
      <c r="A6366" s="6">
        <v>17793</v>
      </c>
      <c r="B6366" s="11" t="s">
        <v>943</v>
      </c>
      <c r="C6366" s="12" t="s">
        <v>944</v>
      </c>
      <c r="D6366" s="11">
        <v>3</v>
      </c>
      <c r="E6366" s="3">
        <v>0.60482739984220268</v>
      </c>
      <c r="F6366" s="3">
        <v>-0.28403671833050165</v>
      </c>
      <c r="G6366" s="3">
        <v>7.1265670471296047E-2</v>
      </c>
      <c r="H6366" s="3">
        <v>0.74347676186707046</v>
      </c>
      <c r="I6366" s="5" t="s">
        <v>10470</v>
      </c>
      <c r="J6366" s="5" t="s">
        <v>10470</v>
      </c>
    </row>
    <row r="6367" spans="1:10" s="6" customFormat="1">
      <c r="A6367" s="6">
        <v>52553</v>
      </c>
      <c r="B6367" s="11" t="s">
        <v>943</v>
      </c>
      <c r="C6367" s="12" t="s">
        <v>509</v>
      </c>
      <c r="D6367" s="11">
        <v>3</v>
      </c>
      <c r="E6367" s="3">
        <v>0.60500367822987644</v>
      </c>
      <c r="F6367" s="3">
        <v>0.22443328102330565</v>
      </c>
      <c r="G6367" s="3">
        <v>0.77990291987298899</v>
      </c>
      <c r="H6367" s="3">
        <v>0.13561287401566866</v>
      </c>
      <c r="I6367" s="5" t="s">
        <v>3574</v>
      </c>
      <c r="J6367" s="5" t="s">
        <v>3575</v>
      </c>
    </row>
    <row r="6368" spans="1:10" s="6" customFormat="1">
      <c r="A6368" s="6">
        <v>110203</v>
      </c>
      <c r="B6368" s="11" t="s">
        <v>508</v>
      </c>
      <c r="C6368" s="12" t="s">
        <v>944</v>
      </c>
      <c r="D6368" s="11">
        <v>2</v>
      </c>
      <c r="E6368" s="3">
        <v>0.60561376775968967</v>
      </c>
      <c r="F6368" s="3">
        <v>-3.9269792735563934E-2</v>
      </c>
      <c r="G6368" s="3">
        <v>0.30868567826263432</v>
      </c>
      <c r="H6368" s="3">
        <v>0.21548797580987006</v>
      </c>
      <c r="I6368" s="5" t="s">
        <v>8787</v>
      </c>
      <c r="J6368" s="5" t="s">
        <v>8788</v>
      </c>
    </row>
    <row r="6369" spans="1:10" s="6" customFormat="1">
      <c r="A6369" s="6">
        <v>31676</v>
      </c>
      <c r="B6369" s="11" t="s">
        <v>943</v>
      </c>
      <c r="C6369" s="12" t="s">
        <v>944</v>
      </c>
      <c r="D6369" s="11">
        <v>3</v>
      </c>
      <c r="E6369" s="3">
        <v>0.60583987237630699</v>
      </c>
      <c r="F6369" s="3">
        <v>-0.10311115144215574</v>
      </c>
      <c r="G6369" s="3">
        <v>0.76248079182011697</v>
      </c>
      <c r="H6369" s="3">
        <v>-2.2958482562401492E-2</v>
      </c>
      <c r="I6369" s="5" t="s">
        <v>338</v>
      </c>
      <c r="J6369" s="5" t="s">
        <v>338</v>
      </c>
    </row>
    <row r="6370" spans="1:10" s="6" customFormat="1">
      <c r="A6370" s="6">
        <v>100064</v>
      </c>
      <c r="B6370" s="11" t="s">
        <v>508</v>
      </c>
      <c r="C6370" s="12" t="s">
        <v>944</v>
      </c>
      <c r="D6370" s="11">
        <v>2</v>
      </c>
      <c r="E6370" s="3">
        <v>0.6058707892681009</v>
      </c>
      <c r="F6370" s="3">
        <v>0.62348899702538696</v>
      </c>
      <c r="G6370" s="3">
        <v>0.40951080057517125</v>
      </c>
      <c r="H6370" s="3">
        <v>1.1993036721130508</v>
      </c>
      <c r="I6370" s="5" t="s">
        <v>4313</v>
      </c>
      <c r="J6370" s="5" t="s">
        <v>4314</v>
      </c>
    </row>
    <row r="6371" spans="1:10" s="6" customFormat="1">
      <c r="A6371" s="6">
        <v>47247</v>
      </c>
      <c r="B6371" s="11" t="s">
        <v>943</v>
      </c>
      <c r="C6371" s="12" t="s">
        <v>944</v>
      </c>
      <c r="D6371" s="11">
        <v>3</v>
      </c>
      <c r="E6371" s="3">
        <v>0.6069330981890636</v>
      </c>
      <c r="F6371" s="3">
        <v>-3.6735806154582627E-2</v>
      </c>
      <c r="G6371" s="3">
        <v>-0.40981640765570154</v>
      </c>
      <c r="H6371" s="3">
        <v>-0.42483205600937685</v>
      </c>
      <c r="I6371" s="5" t="s">
        <v>1902</v>
      </c>
      <c r="J6371" s="5" t="s">
        <v>1902</v>
      </c>
    </row>
    <row r="6372" spans="1:10" s="6" customFormat="1">
      <c r="A6372" s="6">
        <v>24073</v>
      </c>
      <c r="B6372" s="11" t="s">
        <v>943</v>
      </c>
      <c r="C6372" s="12" t="s">
        <v>944</v>
      </c>
      <c r="D6372" s="11">
        <v>2</v>
      </c>
      <c r="E6372" s="3">
        <v>0.60709271934473141</v>
      </c>
      <c r="F6372" s="3">
        <v>0.28985867853962277</v>
      </c>
      <c r="G6372" s="3">
        <v>0.44460764638773559</v>
      </c>
      <c r="H6372" s="3">
        <v>0.23086841411864742</v>
      </c>
      <c r="I6372" s="5" t="s">
        <v>7719</v>
      </c>
      <c r="J6372" s="5" t="s">
        <v>7719</v>
      </c>
    </row>
    <row r="6373" spans="1:10" s="6" customFormat="1">
      <c r="A6373" s="6">
        <v>104361</v>
      </c>
      <c r="B6373" s="11" t="s">
        <v>508</v>
      </c>
      <c r="C6373" s="12" t="s">
        <v>944</v>
      </c>
      <c r="D6373" s="11">
        <v>2</v>
      </c>
      <c r="E6373" s="3">
        <v>0.60711013759823995</v>
      </c>
      <c r="F6373" s="3">
        <v>-6.3498114782067322E-2</v>
      </c>
      <c r="G6373" s="3">
        <v>-0.86319586993487929</v>
      </c>
      <c r="H6373" s="3">
        <v>7.8525464171845166E-2</v>
      </c>
      <c r="I6373" s="5" t="s">
        <v>6051</v>
      </c>
      <c r="J6373" s="5" t="s">
        <v>6052</v>
      </c>
    </row>
    <row r="6374" spans="1:10" s="6" customFormat="1">
      <c r="A6374" s="6">
        <v>104427</v>
      </c>
      <c r="B6374" s="11" t="s">
        <v>508</v>
      </c>
      <c r="C6374" s="12" t="s">
        <v>944</v>
      </c>
      <c r="D6374" s="11">
        <v>2</v>
      </c>
      <c r="E6374" s="3">
        <v>0.60725645634076175</v>
      </c>
      <c r="F6374" s="3">
        <v>0.51499269085719335</v>
      </c>
      <c r="G6374" s="3">
        <v>0.28323109284048381</v>
      </c>
      <c r="H6374" s="3">
        <v>0.14543715877182176</v>
      </c>
      <c r="I6374" s="5" t="s">
        <v>10566</v>
      </c>
      <c r="J6374" s="5" t="s">
        <v>10567</v>
      </c>
    </row>
    <row r="6375" spans="1:10" s="6" customFormat="1">
      <c r="A6375" s="6">
        <v>104430</v>
      </c>
      <c r="B6375" s="11" t="s">
        <v>508</v>
      </c>
      <c r="C6375" s="12" t="s">
        <v>944</v>
      </c>
      <c r="D6375" s="11">
        <v>2</v>
      </c>
      <c r="E6375" s="3">
        <v>0.60844510703278321</v>
      </c>
      <c r="F6375" s="3">
        <v>0.24186756387986796</v>
      </c>
      <c r="G6375" s="3">
        <v>0.69193810007956358</v>
      </c>
      <c r="H6375" s="3">
        <v>0.29102760864979749</v>
      </c>
      <c r="I6375" s="5" t="s">
        <v>10300</v>
      </c>
      <c r="J6375" s="5" t="s">
        <v>10301</v>
      </c>
    </row>
    <row r="6376" spans="1:10" s="6" customFormat="1">
      <c r="A6376" s="6">
        <v>107091</v>
      </c>
      <c r="B6376" s="11" t="s">
        <v>508</v>
      </c>
      <c r="C6376" s="12" t="s">
        <v>944</v>
      </c>
      <c r="D6376" s="11">
        <v>2</v>
      </c>
      <c r="E6376" s="3">
        <v>0.60866137526925435</v>
      </c>
      <c r="F6376" s="3">
        <v>0.57138823107248204</v>
      </c>
      <c r="G6376" s="3">
        <v>0.63103191458186481</v>
      </c>
      <c r="H6376" s="3">
        <v>0.62542965167209497</v>
      </c>
      <c r="I6376" s="5" t="s">
        <v>96</v>
      </c>
      <c r="J6376" s="5" t="s">
        <v>6667</v>
      </c>
    </row>
    <row r="6377" spans="1:10" s="6" customFormat="1">
      <c r="A6377" s="6">
        <v>38415</v>
      </c>
      <c r="B6377" s="11" t="s">
        <v>943</v>
      </c>
      <c r="C6377" s="12" t="s">
        <v>509</v>
      </c>
      <c r="D6377" s="11">
        <v>3</v>
      </c>
      <c r="E6377" s="3">
        <v>0.60870030286457943</v>
      </c>
      <c r="F6377" s="3">
        <v>0.29156898410892151</v>
      </c>
      <c r="G6377" s="3">
        <v>-0.73967814782615549</v>
      </c>
      <c r="H6377" s="3">
        <v>0.22972804012338827</v>
      </c>
      <c r="I6377" s="5" t="s">
        <v>10800</v>
      </c>
      <c r="J6377" s="5" t="s">
        <v>10800</v>
      </c>
    </row>
    <row r="6378" spans="1:10" s="6" customFormat="1">
      <c r="A6378" s="6">
        <v>17730</v>
      </c>
      <c r="B6378" s="11" t="s">
        <v>943</v>
      </c>
      <c r="C6378" s="12" t="s">
        <v>944</v>
      </c>
      <c r="D6378" s="11">
        <v>3</v>
      </c>
      <c r="E6378" s="3">
        <v>0.60899783869963631</v>
      </c>
      <c r="F6378" s="3">
        <v>-0.12901849297264836</v>
      </c>
      <c r="G6378" s="3">
        <v>-0.14016952502789931</v>
      </c>
      <c r="H6378" s="3">
        <v>0.83013607609687412</v>
      </c>
      <c r="I6378" s="5" t="s">
        <v>12087</v>
      </c>
      <c r="J6378" s="5" t="s">
        <v>12087</v>
      </c>
    </row>
    <row r="6379" spans="1:10" s="6" customFormat="1">
      <c r="A6379" s="6">
        <v>104764</v>
      </c>
      <c r="B6379" s="11" t="s">
        <v>508</v>
      </c>
      <c r="C6379" s="12" t="s">
        <v>944</v>
      </c>
      <c r="D6379" s="11">
        <v>2</v>
      </c>
      <c r="E6379" s="3">
        <v>0.60899783869963631</v>
      </c>
      <c r="F6379" s="3">
        <v>0.4808010261053991</v>
      </c>
      <c r="G6379" s="3">
        <v>0.62106033401327665</v>
      </c>
      <c r="H6379" s="3">
        <v>1.320934605580242</v>
      </c>
      <c r="I6379" s="5" t="s">
        <v>9732</v>
      </c>
      <c r="J6379" s="5" t="s">
        <v>9732</v>
      </c>
    </row>
    <row r="6380" spans="1:10" s="6" customFormat="1">
      <c r="A6380" s="6">
        <v>102419</v>
      </c>
      <c r="B6380" s="11" t="s">
        <v>508</v>
      </c>
      <c r="C6380" s="12" t="s">
        <v>944</v>
      </c>
      <c r="D6380" s="11">
        <v>2</v>
      </c>
      <c r="E6380" s="3">
        <v>0.60915103704923146</v>
      </c>
      <c r="F6380" s="3">
        <v>0.71311906906987688</v>
      </c>
      <c r="G6380" s="3">
        <v>0.18140750975801587</v>
      </c>
      <c r="H6380" s="3">
        <v>3.1725276227677206</v>
      </c>
      <c r="I6380" s="5" t="s">
        <v>917</v>
      </c>
      <c r="J6380" s="5" t="s">
        <v>917</v>
      </c>
    </row>
    <row r="6381" spans="1:10" s="6" customFormat="1">
      <c r="A6381" s="6">
        <v>110694</v>
      </c>
      <c r="B6381" s="11" t="s">
        <v>508</v>
      </c>
      <c r="C6381" s="12" t="s">
        <v>944</v>
      </c>
      <c r="D6381" s="11">
        <v>2</v>
      </c>
      <c r="E6381" s="3">
        <v>0.60918660906659716</v>
      </c>
      <c r="F6381" s="3">
        <v>0.29579388332493961</v>
      </c>
      <c r="G6381" s="3">
        <v>0.43348051610861243</v>
      </c>
      <c r="H6381" s="3">
        <v>-0.19529932114708803</v>
      </c>
      <c r="I6381" s="5" t="s">
        <v>4869</v>
      </c>
      <c r="J6381" s="5" t="s">
        <v>4870</v>
      </c>
    </row>
    <row r="6382" spans="1:10" s="6" customFormat="1">
      <c r="A6382" s="6">
        <v>102134</v>
      </c>
      <c r="B6382" s="11" t="s">
        <v>508</v>
      </c>
      <c r="C6382" s="12" t="s">
        <v>944</v>
      </c>
      <c r="D6382" s="11">
        <v>2</v>
      </c>
      <c r="E6382" s="3">
        <v>0.60940075775682279</v>
      </c>
      <c r="F6382" s="3">
        <v>0.64548246359704597</v>
      </c>
      <c r="G6382" s="3">
        <v>0.57311968141060465</v>
      </c>
      <c r="H6382" s="3">
        <v>1.3762898277317206</v>
      </c>
      <c r="I6382" s="5" t="s">
        <v>688</v>
      </c>
      <c r="J6382" s="5" t="s">
        <v>11494</v>
      </c>
    </row>
    <row r="6383" spans="1:10" s="6" customFormat="1">
      <c r="A6383" s="6">
        <v>110512</v>
      </c>
      <c r="B6383" s="11" t="s">
        <v>508</v>
      </c>
      <c r="C6383" s="12" t="s">
        <v>944</v>
      </c>
      <c r="D6383" s="11">
        <v>2</v>
      </c>
      <c r="E6383" s="3">
        <v>0.60968876007242157</v>
      </c>
      <c r="F6383" s="3">
        <v>0.62096170603810807</v>
      </c>
      <c r="G6383" s="3">
        <v>-1.1644953092597481E-2</v>
      </c>
      <c r="H6383" s="3">
        <v>0.57861774477988026</v>
      </c>
      <c r="I6383" s="5" t="s">
        <v>8553</v>
      </c>
      <c r="J6383" s="5" t="s">
        <v>8553</v>
      </c>
    </row>
    <row r="6384" spans="1:10" s="6" customFormat="1">
      <c r="A6384" s="6">
        <v>108610</v>
      </c>
      <c r="B6384" s="11" t="s">
        <v>508</v>
      </c>
      <c r="C6384" s="12" t="s">
        <v>944</v>
      </c>
      <c r="D6384" s="11">
        <v>2</v>
      </c>
      <c r="E6384" s="3">
        <v>0.61008655941399681</v>
      </c>
      <c r="F6384" s="3">
        <v>0.40532172912930081</v>
      </c>
      <c r="G6384" s="3">
        <v>-0.24549083578180697</v>
      </c>
      <c r="H6384" s="3">
        <v>0.40169567666232792</v>
      </c>
      <c r="I6384" s="5" t="s">
        <v>9696</v>
      </c>
      <c r="J6384" s="5" t="s">
        <v>9697</v>
      </c>
    </row>
    <row r="6385" spans="1:10" s="6" customFormat="1">
      <c r="A6385" s="6">
        <v>106810</v>
      </c>
      <c r="B6385" s="11" t="s">
        <v>508</v>
      </c>
      <c r="C6385" s="12" t="s">
        <v>944</v>
      </c>
      <c r="D6385" s="11">
        <v>2</v>
      </c>
      <c r="E6385" s="3">
        <v>0.61015949057896746</v>
      </c>
      <c r="F6385" s="3">
        <v>0.38752731346577085</v>
      </c>
      <c r="G6385" s="3">
        <v>0.49215871887435986</v>
      </c>
      <c r="H6385" s="3">
        <v>1.1419291299244281</v>
      </c>
      <c r="I6385" s="5" t="s">
        <v>7360</v>
      </c>
      <c r="J6385" s="5" t="s">
        <v>7360</v>
      </c>
    </row>
    <row r="6386" spans="1:10" s="6" customFormat="1">
      <c r="A6386" s="6">
        <v>100618</v>
      </c>
      <c r="B6386" s="11" t="s">
        <v>508</v>
      </c>
      <c r="C6386" s="12" t="s">
        <v>944</v>
      </c>
      <c r="D6386" s="11">
        <v>2</v>
      </c>
      <c r="E6386" s="3">
        <v>0.61041596931548658</v>
      </c>
      <c r="F6386" s="3">
        <v>0.34625478248661784</v>
      </c>
      <c r="G6386" s="3">
        <v>0.41632086743233276</v>
      </c>
      <c r="H6386" s="3">
        <v>-0.17248194190890295</v>
      </c>
      <c r="I6386" s="5" t="s">
        <v>2809</v>
      </c>
      <c r="J6386" s="5" t="s">
        <v>2809</v>
      </c>
    </row>
    <row r="6387" spans="1:10" s="6" customFormat="1">
      <c r="A6387" s="6">
        <v>30115</v>
      </c>
      <c r="B6387" s="11" t="s">
        <v>943</v>
      </c>
      <c r="C6387" s="12" t="s">
        <v>944</v>
      </c>
      <c r="D6387" s="11">
        <v>3</v>
      </c>
      <c r="E6387" s="3">
        <v>0.61064130045528808</v>
      </c>
      <c r="F6387" s="3">
        <v>-0.12400197653182803</v>
      </c>
      <c r="G6387" s="3">
        <v>-0.22431213696891544</v>
      </c>
      <c r="H6387" s="3">
        <v>-0.20753899654986252</v>
      </c>
      <c r="I6387" s="5" t="s">
        <v>524</v>
      </c>
      <c r="J6387" s="5" t="s">
        <v>525</v>
      </c>
    </row>
    <row r="6388" spans="1:10" s="6" customFormat="1">
      <c r="A6388" s="6">
        <v>12665</v>
      </c>
      <c r="B6388" s="11" t="s">
        <v>943</v>
      </c>
      <c r="C6388" s="12" t="s">
        <v>509</v>
      </c>
      <c r="D6388" s="11">
        <v>3</v>
      </c>
      <c r="E6388" s="3">
        <v>0.61082910230772158</v>
      </c>
      <c r="F6388" s="3">
        <v>0.44736601347382232</v>
      </c>
      <c r="G6388" s="3">
        <v>-0.60442705687155029</v>
      </c>
      <c r="H6388" s="3">
        <v>1.2156938943037725</v>
      </c>
      <c r="I6388" s="5" t="s">
        <v>3000</v>
      </c>
      <c r="J6388" s="5" t="s">
        <v>3001</v>
      </c>
    </row>
    <row r="6389" spans="1:10" s="6" customFormat="1">
      <c r="A6389" s="6">
        <v>109312</v>
      </c>
      <c r="B6389" s="11" t="s">
        <v>508</v>
      </c>
      <c r="C6389" s="12" t="s">
        <v>944</v>
      </c>
      <c r="D6389" s="11">
        <v>2</v>
      </c>
      <c r="E6389" s="3">
        <v>0.61103903961440043</v>
      </c>
      <c r="F6389" s="3">
        <v>0.68931552132371221</v>
      </c>
      <c r="G6389" s="3">
        <v>1.080870575604679</v>
      </c>
      <c r="H6389" s="3">
        <v>0.59525939485004975</v>
      </c>
      <c r="I6389" s="5" t="s">
        <v>10139</v>
      </c>
      <c r="J6389" s="5" t="s">
        <v>10140</v>
      </c>
    </row>
    <row r="6390" spans="1:10" s="6" customFormat="1">
      <c r="A6390" s="6">
        <v>107431</v>
      </c>
      <c r="B6390" s="11" t="s">
        <v>508</v>
      </c>
      <c r="C6390" s="12" t="s">
        <v>944</v>
      </c>
      <c r="D6390" s="11">
        <v>2</v>
      </c>
      <c r="E6390" s="3">
        <v>0.61228649486517539</v>
      </c>
      <c r="F6390" s="3">
        <v>0.73948609063258597</v>
      </c>
      <c r="G6390" s="3">
        <v>0.99233177580207699</v>
      </c>
      <c r="H6390" s="3">
        <v>0.11721565000760228</v>
      </c>
      <c r="I6390" s="5" t="s">
        <v>9476</v>
      </c>
      <c r="J6390" s="5" t="s">
        <v>9476</v>
      </c>
    </row>
    <row r="6391" spans="1:10" s="6" customFormat="1">
      <c r="A6391" s="6">
        <v>108207</v>
      </c>
      <c r="B6391" s="11" t="s">
        <v>508</v>
      </c>
      <c r="C6391" s="12" t="s">
        <v>944</v>
      </c>
      <c r="D6391" s="11">
        <v>2</v>
      </c>
      <c r="E6391" s="3">
        <v>0.61244911958639114</v>
      </c>
      <c r="F6391" s="3">
        <v>0.33878685562488209</v>
      </c>
      <c r="G6391" s="3">
        <v>0.27145522830914798</v>
      </c>
      <c r="H6391" s="3">
        <v>-0.43350707038975606</v>
      </c>
      <c r="I6391" s="5" t="s">
        <v>45</v>
      </c>
      <c r="J6391" s="5" t="s">
        <v>45</v>
      </c>
    </row>
    <row r="6392" spans="1:10" s="6" customFormat="1">
      <c r="A6392" s="6">
        <v>36182</v>
      </c>
      <c r="B6392" s="11" t="s">
        <v>943</v>
      </c>
      <c r="C6392" s="12" t="s">
        <v>944</v>
      </c>
      <c r="D6392" s="11">
        <v>2</v>
      </c>
      <c r="E6392" s="3">
        <v>0.61336933061397259</v>
      </c>
      <c r="F6392" s="3">
        <v>0.62100103183395317</v>
      </c>
      <c r="G6392" s="3">
        <v>0.93951431084583481</v>
      </c>
      <c r="H6392" s="3">
        <v>0.6673922050726826</v>
      </c>
      <c r="I6392" s="5" t="s">
        <v>8316</v>
      </c>
      <c r="J6392" s="5" t="s">
        <v>8316</v>
      </c>
    </row>
    <row r="6393" spans="1:10" s="6" customFormat="1">
      <c r="A6393" s="6">
        <v>100451</v>
      </c>
      <c r="B6393" s="11" t="s">
        <v>508</v>
      </c>
      <c r="C6393" s="12" t="s">
        <v>944</v>
      </c>
      <c r="D6393" s="11">
        <v>2</v>
      </c>
      <c r="E6393" s="3">
        <v>0.61347731830256236</v>
      </c>
      <c r="F6393" s="3">
        <v>5.6414320012542596E-2</v>
      </c>
      <c r="G6393" s="3">
        <v>-0.181284296016891</v>
      </c>
      <c r="H6393" s="3">
        <v>-0.39484766622188783</v>
      </c>
      <c r="I6393" s="5" t="s">
        <v>2917</v>
      </c>
      <c r="J6393" s="5" t="s">
        <v>2917</v>
      </c>
    </row>
    <row r="6394" spans="1:10" s="6" customFormat="1">
      <c r="A6394" s="6">
        <v>107207</v>
      </c>
      <c r="B6394" s="11" t="s">
        <v>508</v>
      </c>
      <c r="C6394" s="12" t="s">
        <v>944</v>
      </c>
      <c r="D6394" s="11">
        <v>2</v>
      </c>
      <c r="E6394" s="3">
        <v>0.61347731830256236</v>
      </c>
      <c r="F6394" s="3">
        <v>0.39055537192060608</v>
      </c>
      <c r="G6394" s="3">
        <v>1.2715285475747464</v>
      </c>
      <c r="H6394" s="3">
        <v>4.0856853662879229E-2</v>
      </c>
      <c r="I6394" s="5" t="s">
        <v>1833</v>
      </c>
      <c r="J6394" s="5" t="s">
        <v>1834</v>
      </c>
    </row>
    <row r="6395" spans="1:10" s="6" customFormat="1">
      <c r="A6395" s="6">
        <v>110473</v>
      </c>
      <c r="B6395" s="11" t="s">
        <v>508</v>
      </c>
      <c r="C6395" s="12" t="s">
        <v>944</v>
      </c>
      <c r="D6395" s="11">
        <v>2</v>
      </c>
      <c r="E6395" s="3">
        <v>0.61351337060912947</v>
      </c>
      <c r="F6395" s="3">
        <v>0.24207039382483725</v>
      </c>
      <c r="G6395" s="3">
        <v>0.660623355557862</v>
      </c>
      <c r="H6395" s="3">
        <v>0.35491374222181538</v>
      </c>
      <c r="I6395" s="5" t="s">
        <v>3825</v>
      </c>
      <c r="J6395" s="5" t="s">
        <v>3826</v>
      </c>
    </row>
    <row r="6396" spans="1:10" s="6" customFormat="1">
      <c r="A6396" s="6">
        <v>107403</v>
      </c>
      <c r="B6396" s="11" t="s">
        <v>508</v>
      </c>
      <c r="C6396" s="12" t="s">
        <v>944</v>
      </c>
      <c r="D6396" s="11">
        <v>2</v>
      </c>
      <c r="E6396" s="3">
        <v>0.61387459146722989</v>
      </c>
      <c r="F6396" s="3">
        <v>0.96900449567045732</v>
      </c>
      <c r="G6396" s="3">
        <v>0.33317310608507539</v>
      </c>
      <c r="H6396" s="3">
        <v>0.53199907055622508</v>
      </c>
      <c r="I6396" s="5" t="s">
        <v>8386</v>
      </c>
      <c r="J6396" s="5" t="s">
        <v>8386</v>
      </c>
    </row>
    <row r="6397" spans="1:10" s="6" customFormat="1">
      <c r="A6397" s="6">
        <v>44856</v>
      </c>
      <c r="B6397" s="11" t="s">
        <v>943</v>
      </c>
      <c r="C6397" s="12" t="s">
        <v>944</v>
      </c>
      <c r="D6397" s="11">
        <v>2</v>
      </c>
      <c r="E6397" s="3">
        <v>0.61447241723985291</v>
      </c>
      <c r="F6397" s="3">
        <v>-0.21095661459825107</v>
      </c>
      <c r="G6397" s="3">
        <v>-0.30261866917382724</v>
      </c>
      <c r="H6397" s="3">
        <v>0.11571569661022305</v>
      </c>
      <c r="I6397" s="5" t="s">
        <v>11090</v>
      </c>
      <c r="J6397" s="5" t="s">
        <v>11090</v>
      </c>
    </row>
    <row r="6398" spans="1:10" s="6" customFormat="1">
      <c r="A6398" s="5">
        <v>105467</v>
      </c>
      <c r="B6398" s="12" t="s">
        <v>508</v>
      </c>
      <c r="C6398" s="12" t="s">
        <v>944</v>
      </c>
      <c r="D6398" s="12">
        <v>2</v>
      </c>
      <c r="E6398" s="3">
        <v>0.61550462633456537</v>
      </c>
      <c r="F6398" s="3">
        <v>5.6842688935890166E-2</v>
      </c>
      <c r="G6398" s="3">
        <v>2.3703023970837349</v>
      </c>
      <c r="H6398" s="3">
        <v>-0.36015117213858394</v>
      </c>
      <c r="I6398" s="5" t="s">
        <v>11290</v>
      </c>
      <c r="J6398" s="5" t="s">
        <v>11290</v>
      </c>
    </row>
    <row r="6399" spans="1:10" s="6" customFormat="1">
      <c r="A6399" s="6">
        <v>104185</v>
      </c>
      <c r="B6399" s="11" t="s">
        <v>508</v>
      </c>
      <c r="C6399" s="12" t="s">
        <v>944</v>
      </c>
      <c r="D6399" s="11">
        <v>2</v>
      </c>
      <c r="E6399" s="3">
        <v>0.61553932633952291</v>
      </c>
      <c r="F6399" s="3">
        <v>0.17629406575743814</v>
      </c>
      <c r="G6399" s="3">
        <v>1.1089237598342931</v>
      </c>
      <c r="H6399" s="3">
        <v>-5.1214305057325826E-2</v>
      </c>
      <c r="I6399" s="5" t="s">
        <v>2594</v>
      </c>
      <c r="J6399" s="5" t="s">
        <v>2594</v>
      </c>
    </row>
    <row r="6400" spans="1:10" s="6" customFormat="1">
      <c r="A6400" s="6">
        <v>110243</v>
      </c>
      <c r="B6400" s="11" t="s">
        <v>508</v>
      </c>
      <c r="C6400" s="12" t="s">
        <v>944</v>
      </c>
      <c r="D6400" s="11">
        <v>2</v>
      </c>
      <c r="E6400" s="3">
        <v>0.61563728741563384</v>
      </c>
      <c r="F6400" s="3">
        <v>0.17249695521646366</v>
      </c>
      <c r="G6400" s="3">
        <v>6.6177301630912386E-2</v>
      </c>
      <c r="H6400" s="3">
        <v>0.32866918231446879</v>
      </c>
      <c r="I6400" s="5" t="s">
        <v>269</v>
      </c>
      <c r="J6400" s="5" t="s">
        <v>11428</v>
      </c>
    </row>
    <row r="6401" spans="1:10" s="6" customFormat="1">
      <c r="A6401" s="6">
        <v>108262</v>
      </c>
      <c r="B6401" s="11" t="s">
        <v>508</v>
      </c>
      <c r="C6401" s="12" t="s">
        <v>944</v>
      </c>
      <c r="D6401" s="11">
        <v>2</v>
      </c>
      <c r="E6401" s="3">
        <v>0.61623686390352794</v>
      </c>
      <c r="F6401" s="3">
        <v>0.62307742561639212</v>
      </c>
      <c r="G6401" s="3">
        <v>-0.43292102014288397</v>
      </c>
      <c r="H6401" s="3">
        <v>0.21566718096120302</v>
      </c>
      <c r="I6401" s="5" t="s">
        <v>108</v>
      </c>
      <c r="J6401" s="5" t="s">
        <v>109</v>
      </c>
    </row>
    <row r="6402" spans="1:10" s="6" customFormat="1">
      <c r="A6402" s="6">
        <v>102632</v>
      </c>
      <c r="B6402" s="11" t="s">
        <v>508</v>
      </c>
      <c r="C6402" s="12" t="s">
        <v>944</v>
      </c>
      <c r="D6402" s="11">
        <v>2</v>
      </c>
      <c r="E6402" s="3">
        <v>0.61659337760843702</v>
      </c>
      <c r="F6402" s="3">
        <v>0.28416729750438291</v>
      </c>
      <c r="G6402" s="3">
        <v>0.33269404724724894</v>
      </c>
      <c r="H6402" s="3">
        <v>0.37502699872036888</v>
      </c>
      <c r="I6402" s="5" t="s">
        <v>816</v>
      </c>
      <c r="J6402" s="5" t="s">
        <v>11477</v>
      </c>
    </row>
    <row r="6403" spans="1:10" s="6" customFormat="1">
      <c r="A6403" s="6">
        <v>106705</v>
      </c>
      <c r="B6403" s="11" t="s">
        <v>508</v>
      </c>
      <c r="C6403" s="12" t="s">
        <v>944</v>
      </c>
      <c r="D6403" s="11">
        <v>2</v>
      </c>
      <c r="E6403" s="3">
        <v>0.61687858294332532</v>
      </c>
      <c r="F6403" s="3">
        <v>0.91150712276350188</v>
      </c>
      <c r="G6403" s="3">
        <v>0.50809043663391706</v>
      </c>
      <c r="H6403" s="3">
        <v>0.66114372812165612</v>
      </c>
      <c r="I6403" s="5" t="s">
        <v>7855</v>
      </c>
      <c r="J6403" s="5" t="s">
        <v>7855</v>
      </c>
    </row>
    <row r="6404" spans="1:10" s="6" customFormat="1">
      <c r="A6404" s="6">
        <v>107724</v>
      </c>
      <c r="B6404" s="11" t="s">
        <v>508</v>
      </c>
      <c r="C6404" s="12" t="s">
        <v>944</v>
      </c>
      <c r="D6404" s="11">
        <v>2</v>
      </c>
      <c r="E6404" s="3">
        <v>0.61730336203883518</v>
      </c>
      <c r="F6404" s="3">
        <v>0.12796696013930869</v>
      </c>
      <c r="G6404" s="3">
        <v>-3.8953137755191235E-2</v>
      </c>
      <c r="H6404" s="3">
        <v>0.37133235546047821</v>
      </c>
      <c r="I6404" s="5" t="s">
        <v>8801</v>
      </c>
      <c r="J6404" s="5" t="s">
        <v>8801</v>
      </c>
    </row>
    <row r="6405" spans="1:10" s="6" customFormat="1">
      <c r="A6405" s="6">
        <v>40455</v>
      </c>
      <c r="B6405" s="11" t="s">
        <v>943</v>
      </c>
      <c r="C6405" s="12" t="s">
        <v>944</v>
      </c>
      <c r="D6405" s="11">
        <v>2</v>
      </c>
      <c r="E6405" s="3">
        <v>0.61780995435255348</v>
      </c>
      <c r="F6405" s="3">
        <v>0.22188530919365496</v>
      </c>
      <c r="G6405" s="3">
        <v>-0.66423853265354726</v>
      </c>
      <c r="H6405" s="3">
        <v>0.67015336155271654</v>
      </c>
      <c r="I6405" s="5" t="s">
        <v>10091</v>
      </c>
      <c r="J6405" s="5" t="s">
        <v>10091</v>
      </c>
    </row>
    <row r="6406" spans="1:10" s="6" customFormat="1">
      <c r="A6406" s="6">
        <v>104457</v>
      </c>
      <c r="B6406" s="11" t="s">
        <v>508</v>
      </c>
      <c r="C6406" s="12" t="s">
        <v>944</v>
      </c>
      <c r="D6406" s="11">
        <v>2</v>
      </c>
      <c r="E6406" s="3">
        <v>0.61788070830869013</v>
      </c>
      <c r="F6406" s="3">
        <v>0.82878052133696367</v>
      </c>
      <c r="G6406" s="3">
        <v>0.42436057132776833</v>
      </c>
      <c r="H6406" s="3">
        <v>-0.37472298614025573</v>
      </c>
      <c r="I6406" s="5" t="s">
        <v>3743</v>
      </c>
      <c r="J6406" s="5" t="s">
        <v>3743</v>
      </c>
    </row>
    <row r="6407" spans="1:10" s="6" customFormat="1">
      <c r="A6407" s="6">
        <v>43106</v>
      </c>
      <c r="B6407" s="11" t="s">
        <v>943</v>
      </c>
      <c r="C6407" s="12" t="s">
        <v>944</v>
      </c>
      <c r="D6407" s="11">
        <v>3</v>
      </c>
      <c r="E6407" s="3">
        <v>0.61790180548486506</v>
      </c>
      <c r="F6407" s="3">
        <v>0.13615321954936871</v>
      </c>
      <c r="G6407" s="3">
        <v>1.163401895303698</v>
      </c>
      <c r="H6407" s="3">
        <v>0.36690196711520129</v>
      </c>
      <c r="I6407" s="5" t="s">
        <v>8532</v>
      </c>
      <c r="J6407" s="5" t="s">
        <v>8532</v>
      </c>
    </row>
    <row r="6408" spans="1:10" s="6" customFormat="1">
      <c r="A6408" s="6">
        <v>103943</v>
      </c>
      <c r="B6408" s="11" t="s">
        <v>508</v>
      </c>
      <c r="C6408" s="12" t="s">
        <v>944</v>
      </c>
      <c r="D6408" s="11">
        <v>2</v>
      </c>
      <c r="E6408" s="3">
        <v>0.61791924154887179</v>
      </c>
      <c r="F6408" s="3">
        <v>0.74578347358502339</v>
      </c>
      <c r="G6408" s="3">
        <v>1.564903159627512</v>
      </c>
      <c r="H6408" s="3">
        <v>0.73516480157466824</v>
      </c>
      <c r="I6408" s="5" t="s">
        <v>1587</v>
      </c>
      <c r="J6408" s="5" t="s">
        <v>1587</v>
      </c>
    </row>
    <row r="6409" spans="1:10" s="6" customFormat="1">
      <c r="A6409" s="6">
        <v>110380</v>
      </c>
      <c r="B6409" s="11" t="s">
        <v>508</v>
      </c>
      <c r="C6409" s="12" t="s">
        <v>944</v>
      </c>
      <c r="D6409" s="11">
        <v>2</v>
      </c>
      <c r="E6409" s="3">
        <v>0.61815895276131616</v>
      </c>
      <c r="F6409" s="3">
        <v>-9.8474894902896529E-2</v>
      </c>
      <c r="G6409" s="3">
        <v>0.48375596189138081</v>
      </c>
      <c r="H6409" s="3">
        <v>-7.4668249402013304E-2</v>
      </c>
      <c r="I6409" s="5" t="s">
        <v>3833</v>
      </c>
      <c r="J6409" s="5" t="s">
        <v>3833</v>
      </c>
    </row>
    <row r="6410" spans="1:10" s="6" customFormat="1">
      <c r="A6410" s="6">
        <v>110344</v>
      </c>
      <c r="B6410" s="11" t="s">
        <v>508</v>
      </c>
      <c r="C6410" s="12" t="s">
        <v>944</v>
      </c>
      <c r="D6410" s="11">
        <v>2</v>
      </c>
      <c r="E6410" s="3">
        <v>0.61815895276131616</v>
      </c>
      <c r="F6410" s="3">
        <v>0.25754972513064284</v>
      </c>
      <c r="G6410" s="3">
        <v>0.28874832272064394</v>
      </c>
      <c r="H6410" s="3">
        <v>0.24751824431585823</v>
      </c>
      <c r="I6410" s="5" t="s">
        <v>2706</v>
      </c>
      <c r="J6410" s="5" t="s">
        <v>2707</v>
      </c>
    </row>
    <row r="6411" spans="1:10" s="6" customFormat="1">
      <c r="A6411" s="6">
        <v>110736</v>
      </c>
      <c r="B6411" s="11" t="s">
        <v>508</v>
      </c>
      <c r="C6411" s="12" t="s">
        <v>944</v>
      </c>
      <c r="D6411" s="11">
        <v>2</v>
      </c>
      <c r="E6411" s="3">
        <v>0.6183595232647624</v>
      </c>
      <c r="F6411" s="3">
        <v>0.17112290514543016</v>
      </c>
      <c r="G6411" s="3">
        <v>0.50824922935937711</v>
      </c>
      <c r="H6411" s="3">
        <v>0.26775944249474248</v>
      </c>
      <c r="I6411" s="5" t="s">
        <v>3608</v>
      </c>
      <c r="J6411" s="5" t="s">
        <v>11736</v>
      </c>
    </row>
    <row r="6412" spans="1:10" s="6" customFormat="1">
      <c r="A6412" s="6">
        <v>48600</v>
      </c>
      <c r="B6412" s="11" t="s">
        <v>943</v>
      </c>
      <c r="C6412" s="12" t="s">
        <v>944</v>
      </c>
      <c r="D6412" s="11">
        <v>2</v>
      </c>
      <c r="E6412" s="3">
        <v>0.61887547193539594</v>
      </c>
      <c r="F6412" s="3">
        <v>0.28628339652877483</v>
      </c>
      <c r="G6412" s="3">
        <v>-0.10759096620725085</v>
      </c>
      <c r="H6412" s="3">
        <v>3.0208646245267864E-2</v>
      </c>
      <c r="I6412" s="5" t="s">
        <v>3572</v>
      </c>
      <c r="J6412" s="5" t="s">
        <v>3572</v>
      </c>
    </row>
    <row r="6413" spans="1:10" s="6" customFormat="1">
      <c r="A6413" s="6">
        <v>102427</v>
      </c>
      <c r="B6413" s="11" t="s">
        <v>508</v>
      </c>
      <c r="C6413" s="12" t="s">
        <v>944</v>
      </c>
      <c r="D6413" s="11">
        <v>2</v>
      </c>
      <c r="E6413" s="3">
        <v>0.61893987192648703</v>
      </c>
      <c r="F6413" s="3">
        <v>1.0250983231329187</v>
      </c>
      <c r="G6413" s="3">
        <v>0.17639452157817531</v>
      </c>
      <c r="H6413" s="3">
        <v>0.45220325225065067</v>
      </c>
      <c r="I6413" s="5" t="s">
        <v>916</v>
      </c>
      <c r="J6413" s="5" t="s">
        <v>916</v>
      </c>
    </row>
    <row r="6414" spans="1:10" s="6" customFormat="1">
      <c r="A6414" s="6">
        <v>46320</v>
      </c>
      <c r="B6414" s="11" t="s">
        <v>943</v>
      </c>
      <c r="C6414" s="12" t="s">
        <v>944</v>
      </c>
      <c r="D6414" s="11">
        <v>2</v>
      </c>
      <c r="E6414" s="3">
        <v>0.61928618515433664</v>
      </c>
      <c r="F6414" s="3">
        <v>1.2942220388956238</v>
      </c>
      <c r="G6414" s="3">
        <v>-0.82391546618775735</v>
      </c>
      <c r="H6414" s="3">
        <v>1.537492375522695</v>
      </c>
      <c r="I6414" s="5" t="s">
        <v>7308</v>
      </c>
      <c r="J6414" s="5" t="s">
        <v>7309</v>
      </c>
    </row>
    <row r="6415" spans="1:10" s="6" customFormat="1">
      <c r="A6415" s="6">
        <v>105740</v>
      </c>
      <c r="B6415" s="11" t="s">
        <v>508</v>
      </c>
      <c r="C6415" s="12" t="s">
        <v>944</v>
      </c>
      <c r="D6415" s="11">
        <v>2</v>
      </c>
      <c r="E6415" s="3">
        <v>0.61948895481364419</v>
      </c>
      <c r="F6415" s="3">
        <v>0.57923953523125371</v>
      </c>
      <c r="G6415" s="3">
        <v>0.36121113592813586</v>
      </c>
      <c r="H6415" s="3">
        <v>-3.980192180579508E-2</v>
      </c>
      <c r="I6415" s="5" t="s">
        <v>6413</v>
      </c>
      <c r="J6415" s="5" t="s">
        <v>6414</v>
      </c>
    </row>
    <row r="6416" spans="1:10" s="6" customFormat="1">
      <c r="A6416" s="6">
        <v>107965</v>
      </c>
      <c r="B6416" s="11" t="s">
        <v>508</v>
      </c>
      <c r="C6416" s="12" t="s">
        <v>1078</v>
      </c>
      <c r="D6416" s="11">
        <v>2</v>
      </c>
      <c r="E6416" s="3">
        <v>0.61952402833242504</v>
      </c>
      <c r="F6416" s="3">
        <v>6.1915053798431458E-2</v>
      </c>
      <c r="G6416" s="3">
        <v>2.0392290207138335</v>
      </c>
      <c r="H6416" s="3">
        <v>-1.3924082624117624</v>
      </c>
      <c r="I6416" s="5" t="s">
        <v>8292</v>
      </c>
      <c r="J6416" s="5" t="s">
        <v>8292</v>
      </c>
    </row>
    <row r="6417" spans="1:10" s="6" customFormat="1">
      <c r="A6417" s="6">
        <v>104682</v>
      </c>
      <c r="B6417" s="11" t="s">
        <v>508</v>
      </c>
      <c r="C6417" s="12" t="s">
        <v>944</v>
      </c>
      <c r="D6417" s="11">
        <v>2</v>
      </c>
      <c r="E6417" s="3">
        <v>0.6195443502293021</v>
      </c>
      <c r="F6417" s="3">
        <v>0.95528120871504196</v>
      </c>
      <c r="G6417" s="3">
        <v>2.4253987192612088</v>
      </c>
      <c r="H6417" s="3">
        <v>1.1765309180151025</v>
      </c>
      <c r="I6417" s="5" t="s">
        <v>413</v>
      </c>
      <c r="J6417" s="5" t="s">
        <v>414</v>
      </c>
    </row>
    <row r="6418" spans="1:10" s="6" customFormat="1">
      <c r="A6418" s="6">
        <v>108401</v>
      </c>
      <c r="B6418" s="11" t="s">
        <v>508</v>
      </c>
      <c r="C6418" s="12" t="s">
        <v>944</v>
      </c>
      <c r="D6418" s="11">
        <v>2</v>
      </c>
      <c r="E6418" s="3">
        <v>0.61987688522839102</v>
      </c>
      <c r="F6418" s="3">
        <v>0.67649780945668947</v>
      </c>
      <c r="G6418" s="3">
        <v>0.75033062921730354</v>
      </c>
      <c r="H6418" s="3">
        <v>-0.18025110088307933</v>
      </c>
      <c r="I6418" s="5" t="s">
        <v>5472</v>
      </c>
      <c r="J6418" s="5" t="s">
        <v>5473</v>
      </c>
    </row>
    <row r="6419" spans="1:10" s="6" customFormat="1">
      <c r="A6419" s="6">
        <v>101315</v>
      </c>
      <c r="B6419" s="11" t="s">
        <v>508</v>
      </c>
      <c r="C6419" s="12" t="s">
        <v>944</v>
      </c>
      <c r="D6419" s="11">
        <v>2</v>
      </c>
      <c r="E6419" s="3">
        <v>0.62156909933223758</v>
      </c>
      <c r="F6419" s="3">
        <v>0.20444185776913124</v>
      </c>
      <c r="G6419" s="3">
        <v>1.0870446036493062</v>
      </c>
      <c r="H6419" s="3">
        <v>-0.31570284634581475</v>
      </c>
      <c r="I6419" s="5" t="s">
        <v>1360</v>
      </c>
      <c r="J6419" s="5" t="s">
        <v>1361</v>
      </c>
    </row>
    <row r="6420" spans="1:10" s="6" customFormat="1">
      <c r="A6420" s="6">
        <v>102211</v>
      </c>
      <c r="B6420" s="11" t="s">
        <v>508</v>
      </c>
      <c r="C6420" s="12" t="s">
        <v>944</v>
      </c>
      <c r="D6420" s="11">
        <v>2</v>
      </c>
      <c r="E6420" s="3">
        <v>0.62287252188881626</v>
      </c>
      <c r="F6420" s="3">
        <v>2.580142498756852E-2</v>
      </c>
      <c r="G6420" s="3">
        <v>0.82753089989598394</v>
      </c>
      <c r="H6420" s="3">
        <v>0.19665299401817535</v>
      </c>
      <c r="I6420" s="5" t="s">
        <v>804</v>
      </c>
      <c r="J6420" s="5" t="s">
        <v>804</v>
      </c>
    </row>
    <row r="6421" spans="1:10" s="6" customFormat="1">
      <c r="A6421" s="6">
        <v>17533</v>
      </c>
      <c r="B6421" s="11" t="s">
        <v>943</v>
      </c>
      <c r="C6421" s="12" t="s">
        <v>944</v>
      </c>
      <c r="D6421" s="11">
        <v>3</v>
      </c>
      <c r="E6421" s="3">
        <v>0.62314664701130029</v>
      </c>
      <c r="F6421" s="3">
        <v>0.12414058787531333</v>
      </c>
      <c r="G6421" s="3">
        <v>-0.14787856349987225</v>
      </c>
      <c r="H6421" s="3">
        <v>0.28837155777753415</v>
      </c>
      <c r="I6421" s="5" t="s">
        <v>2559</v>
      </c>
      <c r="J6421" s="5" t="s">
        <v>2559</v>
      </c>
    </row>
    <row r="6422" spans="1:10" s="6" customFormat="1">
      <c r="A6422" s="6">
        <v>9014</v>
      </c>
      <c r="B6422" s="11" t="s">
        <v>943</v>
      </c>
      <c r="C6422" s="12" t="s">
        <v>944</v>
      </c>
      <c r="D6422" s="11">
        <v>3</v>
      </c>
      <c r="E6422" s="3">
        <v>0.6232899013295996</v>
      </c>
      <c r="F6422" s="3">
        <v>0.61775712857995935</v>
      </c>
      <c r="G6422" s="3">
        <v>-0.35915065458593542</v>
      </c>
      <c r="H6422" s="3">
        <v>1.9408042915200259</v>
      </c>
      <c r="I6422" s="5" t="s">
        <v>2201</v>
      </c>
      <c r="J6422" s="5" t="s">
        <v>2202</v>
      </c>
    </row>
    <row r="6423" spans="1:10" s="6" customFormat="1">
      <c r="A6423" s="6">
        <v>104214</v>
      </c>
      <c r="B6423" s="11" t="s">
        <v>508</v>
      </c>
      <c r="C6423" s="12" t="s">
        <v>944</v>
      </c>
      <c r="D6423" s="11">
        <v>2</v>
      </c>
      <c r="E6423" s="3">
        <v>0.62332700867415669</v>
      </c>
      <c r="F6423" s="3">
        <v>0.65975952354382728</v>
      </c>
      <c r="G6423" s="3">
        <v>0.41025329768531177</v>
      </c>
      <c r="H6423" s="3">
        <v>-6.2412756375622894E-2</v>
      </c>
      <c r="I6423" s="5" t="s">
        <v>2526</v>
      </c>
      <c r="J6423" s="5" t="s">
        <v>2527</v>
      </c>
    </row>
    <row r="6424" spans="1:10" s="6" customFormat="1">
      <c r="A6424" s="6">
        <v>25010</v>
      </c>
      <c r="B6424" s="11" t="s">
        <v>943</v>
      </c>
      <c r="C6424" s="12" t="s">
        <v>944</v>
      </c>
      <c r="D6424" s="11">
        <v>2</v>
      </c>
      <c r="E6424" s="3">
        <v>0.62332700867415836</v>
      </c>
      <c r="F6424" s="3">
        <v>-0.21386046144046372</v>
      </c>
      <c r="G6424" s="3">
        <v>-0.43724069322505887</v>
      </c>
      <c r="H6424" s="3">
        <v>-4.0420130798158982E-2</v>
      </c>
      <c r="I6424" s="5" t="s">
        <v>2485</v>
      </c>
      <c r="J6424" s="5" t="s">
        <v>2485</v>
      </c>
    </row>
    <row r="6425" spans="1:10" s="6" customFormat="1">
      <c r="A6425" s="6">
        <v>34053</v>
      </c>
      <c r="B6425" s="11" t="s">
        <v>943</v>
      </c>
      <c r="C6425" s="12" t="s">
        <v>944</v>
      </c>
      <c r="D6425" s="11">
        <v>2</v>
      </c>
      <c r="E6425" s="3">
        <v>0.62381235253780143</v>
      </c>
      <c r="F6425" s="3">
        <v>-0.59161864616552384</v>
      </c>
      <c r="G6425" s="3">
        <v>-0.14230424630603092</v>
      </c>
      <c r="H6425" s="3">
        <v>0.16962645391503495</v>
      </c>
      <c r="I6425" s="5" t="s">
        <v>124</v>
      </c>
      <c r="J6425" s="5" t="s">
        <v>124</v>
      </c>
    </row>
    <row r="6426" spans="1:10" s="6" customFormat="1">
      <c r="A6426" s="6">
        <v>101377</v>
      </c>
      <c r="B6426" s="11" t="s">
        <v>508</v>
      </c>
      <c r="C6426" s="12" t="s">
        <v>944</v>
      </c>
      <c r="D6426" s="11">
        <v>2</v>
      </c>
      <c r="E6426" s="3">
        <v>0.62383428936511398</v>
      </c>
      <c r="F6426" s="3">
        <v>-0.10107069153368112</v>
      </c>
      <c r="G6426" s="3">
        <v>-4.9189946514694112E-2</v>
      </c>
      <c r="H6426" s="3">
        <v>-7.6481696083054773E-2</v>
      </c>
      <c r="I6426" s="5" t="s">
        <v>276</v>
      </c>
      <c r="J6426" s="5" t="s">
        <v>277</v>
      </c>
    </row>
    <row r="6427" spans="1:10" s="6" customFormat="1">
      <c r="A6427" s="6">
        <v>100820</v>
      </c>
      <c r="B6427" s="11" t="s">
        <v>508</v>
      </c>
      <c r="C6427" s="12" t="s">
        <v>944</v>
      </c>
      <c r="D6427" s="11">
        <v>2</v>
      </c>
      <c r="E6427" s="3">
        <v>0.62426119862541696</v>
      </c>
      <c r="F6427" s="3">
        <v>0.30380811221584059</v>
      </c>
      <c r="G6427" s="3">
        <v>0.51262641748896853</v>
      </c>
      <c r="H6427" s="3">
        <v>-0.30615455430942456</v>
      </c>
      <c r="I6427" s="5" t="s">
        <v>2811</v>
      </c>
      <c r="J6427" s="5" t="s">
        <v>2730</v>
      </c>
    </row>
    <row r="6428" spans="1:10" s="6" customFormat="1">
      <c r="A6428" s="6">
        <v>23119</v>
      </c>
      <c r="B6428" s="11" t="s">
        <v>943</v>
      </c>
      <c r="C6428" s="12" t="s">
        <v>944</v>
      </c>
      <c r="D6428" s="11">
        <v>3</v>
      </c>
      <c r="E6428" s="3">
        <v>0.62457459352877009</v>
      </c>
      <c r="F6428" s="3">
        <v>0.24094618695886891</v>
      </c>
      <c r="G6428" s="3">
        <v>1.3113163997011883</v>
      </c>
      <c r="H6428" s="3">
        <v>0.13245351086283619</v>
      </c>
      <c r="I6428" s="5" t="s">
        <v>6125</v>
      </c>
      <c r="J6428" s="5" t="s">
        <v>6126</v>
      </c>
    </row>
    <row r="6429" spans="1:10" s="6" customFormat="1">
      <c r="A6429" s="6">
        <v>109775</v>
      </c>
      <c r="B6429" s="11" t="s">
        <v>508</v>
      </c>
      <c r="C6429" s="12" t="s">
        <v>944</v>
      </c>
      <c r="D6429" s="11">
        <v>2</v>
      </c>
      <c r="E6429" s="3">
        <v>0.62458256279961277</v>
      </c>
      <c r="F6429" s="3">
        <v>0.18688128496902506</v>
      </c>
      <c r="G6429" s="3">
        <v>-0.85265764436947578</v>
      </c>
      <c r="H6429" s="3">
        <v>-3.9601329742742462E-2</v>
      </c>
      <c r="I6429" s="5" t="s">
        <v>6652</v>
      </c>
      <c r="J6429" s="5" t="s">
        <v>12142</v>
      </c>
    </row>
    <row r="6430" spans="1:10" s="6" customFormat="1">
      <c r="A6430" s="6">
        <v>30211</v>
      </c>
      <c r="B6430" s="11" t="s">
        <v>943</v>
      </c>
      <c r="C6430" s="12" t="s">
        <v>944</v>
      </c>
      <c r="D6430" s="11">
        <v>3</v>
      </c>
      <c r="E6430" s="3">
        <v>0.62465914847285686</v>
      </c>
      <c r="F6430" s="3">
        <v>0.31264618408671507</v>
      </c>
      <c r="G6430" s="3">
        <v>0.40221750637311732</v>
      </c>
      <c r="H6430" s="3">
        <v>0.41611995199375612</v>
      </c>
      <c r="I6430" s="5" t="s">
        <v>6102</v>
      </c>
      <c r="J6430" s="5" t="s">
        <v>6102</v>
      </c>
    </row>
    <row r="6431" spans="1:10" s="6" customFormat="1">
      <c r="A6431" s="6">
        <v>103655</v>
      </c>
      <c r="B6431" s="11" t="s">
        <v>508</v>
      </c>
      <c r="C6431" s="12" t="s">
        <v>944</v>
      </c>
      <c r="D6431" s="11">
        <v>2</v>
      </c>
      <c r="E6431" s="3">
        <v>0.62524605705604241</v>
      </c>
      <c r="F6431" s="3">
        <v>0.1316396142618094</v>
      </c>
      <c r="G6431" s="3">
        <v>1.2467276190138841</v>
      </c>
      <c r="H6431" s="3">
        <v>0.60181785705362456</v>
      </c>
      <c r="I6431" s="5" t="s">
        <v>1559</v>
      </c>
      <c r="J6431" s="5" t="s">
        <v>11631</v>
      </c>
    </row>
    <row r="6432" spans="1:10" s="6" customFormat="1">
      <c r="A6432" s="6">
        <v>24083</v>
      </c>
      <c r="B6432" s="11" t="s">
        <v>943</v>
      </c>
      <c r="C6432" s="12" t="s">
        <v>944</v>
      </c>
      <c r="D6432" s="11">
        <v>3</v>
      </c>
      <c r="E6432" s="3">
        <v>0.62581686892424782</v>
      </c>
      <c r="F6432" s="3">
        <v>-0.1765906750627444</v>
      </c>
      <c r="G6432" s="3">
        <v>-0.20370063266909966</v>
      </c>
      <c r="H6432" s="3">
        <v>0.61146966801829672</v>
      </c>
      <c r="I6432" s="5" t="s">
        <v>9043</v>
      </c>
      <c r="J6432" s="5" t="s">
        <v>9044</v>
      </c>
    </row>
    <row r="6433" spans="1:10" s="6" customFormat="1">
      <c r="A6433" s="6">
        <v>107664</v>
      </c>
      <c r="B6433" s="11" t="s">
        <v>508</v>
      </c>
      <c r="C6433" s="12" t="s">
        <v>944</v>
      </c>
      <c r="D6433" s="11">
        <v>2</v>
      </c>
      <c r="E6433" s="3">
        <v>0.62581686892424782</v>
      </c>
      <c r="F6433" s="3">
        <v>0.92669011879343466</v>
      </c>
      <c r="G6433" s="3">
        <v>0.30844784620156712</v>
      </c>
      <c r="H6433" s="3">
        <v>0.41905126047899083</v>
      </c>
      <c r="I6433" s="5" t="s">
        <v>8561</v>
      </c>
      <c r="J6433" s="5" t="s">
        <v>8562</v>
      </c>
    </row>
    <row r="6434" spans="1:10" s="6" customFormat="1">
      <c r="A6434" s="6">
        <v>43955</v>
      </c>
      <c r="B6434" s="11" t="s">
        <v>943</v>
      </c>
      <c r="C6434" s="12" t="s">
        <v>944</v>
      </c>
      <c r="D6434" s="11">
        <v>1</v>
      </c>
      <c r="E6434" s="3">
        <v>0.62603896611828114</v>
      </c>
      <c r="F6434" s="3">
        <v>0.78406217240696185</v>
      </c>
      <c r="G6434" s="3">
        <v>1.0270570646580437</v>
      </c>
      <c r="H6434" s="3">
        <v>0.11810530683910252</v>
      </c>
      <c r="I6434" s="5" t="s">
        <v>2231</v>
      </c>
      <c r="J6434" s="5" t="s">
        <v>2232</v>
      </c>
    </row>
    <row r="6435" spans="1:10" s="6" customFormat="1">
      <c r="A6435" s="6">
        <v>26035</v>
      </c>
      <c r="B6435" s="11" t="s">
        <v>943</v>
      </c>
      <c r="C6435" s="12" t="s">
        <v>944</v>
      </c>
      <c r="D6435" s="11">
        <v>2</v>
      </c>
      <c r="E6435" s="3">
        <v>0.62608718853271472</v>
      </c>
      <c r="F6435" s="3">
        <v>-0.33933699257821531</v>
      </c>
      <c r="G6435" s="3">
        <v>-0.25071248324405504</v>
      </c>
      <c r="H6435" s="3">
        <v>0.11881424864686843</v>
      </c>
      <c r="I6435" s="5" t="s">
        <v>4204</v>
      </c>
      <c r="J6435" s="5" t="s">
        <v>4204</v>
      </c>
    </row>
    <row r="6436" spans="1:10" s="6" customFormat="1">
      <c r="A6436" s="6">
        <v>100047</v>
      </c>
      <c r="B6436" s="11" t="s">
        <v>508</v>
      </c>
      <c r="C6436" s="12" t="s">
        <v>944</v>
      </c>
      <c r="D6436" s="11">
        <v>2</v>
      </c>
      <c r="E6436" s="3">
        <v>0.62634368342996383</v>
      </c>
      <c r="F6436" s="3">
        <v>0.26607145062152548</v>
      </c>
      <c r="G6436" s="3">
        <v>-0.12834779564310878</v>
      </c>
      <c r="H6436" s="3">
        <v>-0.31133763324397651</v>
      </c>
      <c r="I6436" s="5" t="s">
        <v>1823</v>
      </c>
      <c r="J6436" s="5" t="s">
        <v>1824</v>
      </c>
    </row>
    <row r="6437" spans="1:10" s="6" customFormat="1">
      <c r="A6437" s="6">
        <v>40080</v>
      </c>
      <c r="B6437" s="11" t="s">
        <v>943</v>
      </c>
      <c r="C6437" s="12" t="s">
        <v>944</v>
      </c>
      <c r="D6437" s="11">
        <v>2</v>
      </c>
      <c r="E6437" s="3">
        <v>0.62714434762268789</v>
      </c>
      <c r="F6437" s="3">
        <v>0.32030256512782546</v>
      </c>
      <c r="G6437" s="3">
        <v>-0.31680304267567605</v>
      </c>
      <c r="H6437" s="3">
        <v>1.4837145561258767</v>
      </c>
      <c r="I6437" s="5" t="s">
        <v>3939</v>
      </c>
      <c r="J6437" s="5" t="s">
        <v>3939</v>
      </c>
    </row>
    <row r="6438" spans="1:10" s="6" customFormat="1">
      <c r="A6438" s="6">
        <v>106836</v>
      </c>
      <c r="B6438" s="11" t="s">
        <v>508</v>
      </c>
      <c r="C6438" s="12" t="s">
        <v>944</v>
      </c>
      <c r="D6438" s="11">
        <v>2</v>
      </c>
      <c r="E6438" s="3">
        <v>0.62716729512297575</v>
      </c>
      <c r="F6438" s="3">
        <v>0.94274171278544772</v>
      </c>
      <c r="G6438" s="3">
        <v>0.95185321229878928</v>
      </c>
      <c r="H6438" s="3">
        <v>0.66428145340992928</v>
      </c>
      <c r="I6438" s="5" t="s">
        <v>6487</v>
      </c>
      <c r="J6438" s="5" t="s">
        <v>6488</v>
      </c>
    </row>
    <row r="6439" spans="1:10" s="6" customFormat="1">
      <c r="A6439" s="6">
        <v>7326</v>
      </c>
      <c r="B6439" s="11" t="s">
        <v>943</v>
      </c>
      <c r="C6439" s="12" t="s">
        <v>509</v>
      </c>
      <c r="D6439" s="11">
        <v>3</v>
      </c>
      <c r="E6439" s="3">
        <v>0.6274367009958246</v>
      </c>
      <c r="F6439" s="3">
        <v>-0.42886479613954648</v>
      </c>
      <c r="G6439" s="3">
        <v>-0.64286429210481066</v>
      </c>
      <c r="H6439" s="3">
        <v>0.11775771584884429</v>
      </c>
      <c r="I6439" s="5" t="s">
        <v>8966</v>
      </c>
      <c r="J6439" s="5" t="s">
        <v>8966</v>
      </c>
    </row>
    <row r="6440" spans="1:10" s="6" customFormat="1">
      <c r="A6440" s="6">
        <v>108429</v>
      </c>
      <c r="B6440" s="11" t="s">
        <v>508</v>
      </c>
      <c r="C6440" s="12" t="s">
        <v>944</v>
      </c>
      <c r="D6440" s="11">
        <v>2</v>
      </c>
      <c r="E6440" s="3">
        <v>0.62747308055981421</v>
      </c>
      <c r="F6440" s="3">
        <v>0.60673072778701964</v>
      </c>
      <c r="G6440" s="3">
        <v>-0.25624396936074512</v>
      </c>
      <c r="H6440" s="3">
        <v>0.21961700636453979</v>
      </c>
      <c r="I6440" s="5" t="s">
        <v>8331</v>
      </c>
      <c r="J6440" s="5" t="s">
        <v>8331</v>
      </c>
    </row>
    <row r="6441" spans="1:10" s="6" customFormat="1">
      <c r="A6441" s="6">
        <v>104347</v>
      </c>
      <c r="B6441" s="11" t="s">
        <v>508</v>
      </c>
      <c r="C6441" s="12" t="s">
        <v>944</v>
      </c>
      <c r="D6441" s="11">
        <v>2</v>
      </c>
      <c r="E6441" s="3">
        <v>0.62747818871542438</v>
      </c>
      <c r="F6441" s="3">
        <v>-0.35407093453716404</v>
      </c>
      <c r="G6441" s="3">
        <v>0.91105266126705386</v>
      </c>
      <c r="H6441" s="3">
        <v>0.22197268086747771</v>
      </c>
      <c r="I6441" s="5" t="s">
        <v>9737</v>
      </c>
      <c r="J6441" s="5" t="s">
        <v>9737</v>
      </c>
    </row>
    <row r="6442" spans="1:10" s="6" customFormat="1">
      <c r="A6442" s="6">
        <v>103780</v>
      </c>
      <c r="B6442" s="11" t="s">
        <v>508</v>
      </c>
      <c r="C6442" s="12" t="s">
        <v>944</v>
      </c>
      <c r="D6442" s="11">
        <v>2</v>
      </c>
      <c r="E6442" s="3">
        <v>0.62753243746292442</v>
      </c>
      <c r="F6442" s="3">
        <v>0.95750907520078565</v>
      </c>
      <c r="G6442" s="3">
        <v>3.8274460354561106E-2</v>
      </c>
      <c r="H6442" s="3">
        <v>-0.17986402902569504</v>
      </c>
      <c r="I6442" s="5" t="s">
        <v>3646</v>
      </c>
      <c r="J6442" s="5" t="s">
        <v>3646</v>
      </c>
    </row>
    <row r="6443" spans="1:10" s="6" customFormat="1">
      <c r="A6443" s="6">
        <v>109595</v>
      </c>
      <c r="B6443" s="11" t="s">
        <v>508</v>
      </c>
      <c r="C6443" s="12" t="s">
        <v>944</v>
      </c>
      <c r="D6443" s="11">
        <v>2</v>
      </c>
      <c r="E6443" s="3">
        <v>0.62780039465442339</v>
      </c>
      <c r="F6443" s="3">
        <v>0.94234845807563217</v>
      </c>
      <c r="G6443" s="3">
        <v>0.69915525453906502</v>
      </c>
      <c r="H6443" s="3">
        <v>1.8196174009008441</v>
      </c>
      <c r="I6443" s="5" t="s">
        <v>9643</v>
      </c>
      <c r="J6443" s="5" t="s">
        <v>9643</v>
      </c>
    </row>
    <row r="6444" spans="1:10" s="6" customFormat="1">
      <c r="A6444" s="6">
        <v>30361</v>
      </c>
      <c r="B6444" s="11" t="s">
        <v>943</v>
      </c>
      <c r="C6444" s="12" t="s">
        <v>944</v>
      </c>
      <c r="D6444" s="11">
        <v>2</v>
      </c>
      <c r="E6444" s="3">
        <v>0.62784464523086136</v>
      </c>
      <c r="F6444" s="3">
        <v>0.20711421117153633</v>
      </c>
      <c r="G6444" s="3">
        <v>0.10947065263885281</v>
      </c>
      <c r="H6444" s="3">
        <v>0.93538994880952864</v>
      </c>
      <c r="I6444" s="5" t="s">
        <v>6114</v>
      </c>
      <c r="J6444" s="5" t="s">
        <v>6115</v>
      </c>
    </row>
    <row r="6445" spans="1:10" s="6" customFormat="1">
      <c r="A6445" s="6">
        <v>103436</v>
      </c>
      <c r="B6445" s="11" t="s">
        <v>508</v>
      </c>
      <c r="C6445" s="12" t="s">
        <v>944</v>
      </c>
      <c r="D6445" s="11">
        <v>2</v>
      </c>
      <c r="E6445" s="3">
        <v>0.62791329656948713</v>
      </c>
      <c r="F6445" s="3">
        <v>0.64207648044810928</v>
      </c>
      <c r="G6445" s="3">
        <v>0.56270378703739043</v>
      </c>
      <c r="H6445" s="3">
        <v>1.1968023028381722</v>
      </c>
      <c r="I6445" s="5" t="s">
        <v>2933</v>
      </c>
      <c r="J6445" s="5" t="s">
        <v>2933</v>
      </c>
    </row>
    <row r="6446" spans="1:10" s="6" customFormat="1">
      <c r="A6446" s="6">
        <v>10749</v>
      </c>
      <c r="B6446" s="11" t="s">
        <v>943</v>
      </c>
      <c r="C6446" s="12" t="s">
        <v>944</v>
      </c>
      <c r="D6446" s="11">
        <v>1</v>
      </c>
      <c r="E6446" s="3">
        <v>0.6280168194422675</v>
      </c>
      <c r="F6446" s="3">
        <v>-4.6063192433547409E-2</v>
      </c>
      <c r="G6446" s="3">
        <v>0.79409645147446517</v>
      </c>
      <c r="H6446" s="3">
        <v>0.1234838383534967</v>
      </c>
      <c r="I6446" s="5" t="s">
        <v>1775</v>
      </c>
      <c r="J6446" s="5" t="s">
        <v>1776</v>
      </c>
    </row>
    <row r="6447" spans="1:10" s="6" customFormat="1">
      <c r="A6447" s="6">
        <v>6005</v>
      </c>
      <c r="B6447" s="11" t="s">
        <v>943</v>
      </c>
      <c r="C6447" s="12" t="s">
        <v>1078</v>
      </c>
      <c r="D6447" s="11">
        <v>3</v>
      </c>
      <c r="E6447" s="3">
        <v>0.62814816688804409</v>
      </c>
      <c r="F6447" s="3">
        <v>-1.6021364908058465E-2</v>
      </c>
      <c r="G6447" s="3">
        <v>-0.29034630556712027</v>
      </c>
      <c r="H6447" s="3">
        <v>0.17225665987204006</v>
      </c>
      <c r="I6447" s="5" t="s">
        <v>2128</v>
      </c>
      <c r="J6447" s="5" t="s">
        <v>11668</v>
      </c>
    </row>
    <row r="6448" spans="1:10" s="6" customFormat="1">
      <c r="A6448" s="6">
        <v>33173</v>
      </c>
      <c r="B6448" s="11" t="s">
        <v>943</v>
      </c>
      <c r="C6448" s="12" t="s">
        <v>944</v>
      </c>
      <c r="D6448" s="11">
        <v>3</v>
      </c>
      <c r="E6448" s="3">
        <v>0.62819606689272123</v>
      </c>
      <c r="F6448" s="3">
        <v>0.18242485208920986</v>
      </c>
      <c r="G6448" s="3">
        <v>0.65053983298550011</v>
      </c>
      <c r="H6448" s="3">
        <v>0.46534474015932464</v>
      </c>
      <c r="I6448" s="5" t="s">
        <v>6710</v>
      </c>
      <c r="J6448" s="5" t="s">
        <v>6711</v>
      </c>
    </row>
    <row r="6449" spans="1:10" s="6" customFormat="1">
      <c r="A6449" s="6">
        <v>109818</v>
      </c>
      <c r="B6449" s="11" t="s">
        <v>508</v>
      </c>
      <c r="C6449" s="12" t="s">
        <v>944</v>
      </c>
      <c r="D6449" s="11">
        <v>2</v>
      </c>
      <c r="E6449" s="3">
        <v>0.62827647697915412</v>
      </c>
      <c r="F6449" s="3">
        <v>0.58427501507136426</v>
      </c>
      <c r="G6449" s="3">
        <v>-0.47622836769249666</v>
      </c>
      <c r="H6449" s="3">
        <v>-0.23743617225367536</v>
      </c>
      <c r="I6449" s="5" t="s">
        <v>6654</v>
      </c>
      <c r="J6449" s="5" t="s">
        <v>6654</v>
      </c>
    </row>
    <row r="6450" spans="1:10" s="6" customFormat="1">
      <c r="A6450" s="6">
        <v>106124</v>
      </c>
      <c r="B6450" s="11" t="s">
        <v>508</v>
      </c>
      <c r="C6450" s="12" t="s">
        <v>944</v>
      </c>
      <c r="D6450" s="11">
        <v>2</v>
      </c>
      <c r="E6450" s="3">
        <v>0.62849703365300369</v>
      </c>
      <c r="F6450" s="3">
        <v>0.26528938647594125</v>
      </c>
      <c r="G6450" s="3">
        <v>0.9439049299491945</v>
      </c>
      <c r="H6450" s="3">
        <v>0.70438383272993399</v>
      </c>
      <c r="I6450" s="5" t="s">
        <v>3804</v>
      </c>
      <c r="J6450" s="5" t="s">
        <v>3804</v>
      </c>
    </row>
    <row r="6451" spans="1:10" s="6" customFormat="1">
      <c r="A6451" s="6">
        <v>110416</v>
      </c>
      <c r="B6451" s="11" t="s">
        <v>508</v>
      </c>
      <c r="C6451" s="12" t="s">
        <v>944</v>
      </c>
      <c r="D6451" s="11">
        <v>2</v>
      </c>
      <c r="E6451" s="3">
        <v>0.62887614337304809</v>
      </c>
      <c r="F6451" s="3">
        <v>0.19038196622235648</v>
      </c>
      <c r="G6451" s="3">
        <v>-0.25084826723338355</v>
      </c>
      <c r="H6451" s="3">
        <v>4.920881569349167E-3</v>
      </c>
      <c r="I6451" s="5" t="s">
        <v>7990</v>
      </c>
      <c r="J6451" s="5" t="s">
        <v>7990</v>
      </c>
    </row>
    <row r="6452" spans="1:10" s="6" customFormat="1">
      <c r="A6452" s="6">
        <v>106422</v>
      </c>
      <c r="B6452" s="11" t="s">
        <v>508</v>
      </c>
      <c r="C6452" s="12" t="s">
        <v>944</v>
      </c>
      <c r="D6452" s="11">
        <v>2</v>
      </c>
      <c r="E6452" s="3">
        <v>0.62998344753777347</v>
      </c>
      <c r="F6452" s="3">
        <v>0.28132913006588972</v>
      </c>
      <c r="G6452" s="3">
        <v>0.80582810984815345</v>
      </c>
      <c r="H6452" s="3">
        <v>0.70259941077861321</v>
      </c>
      <c r="I6452" s="5" t="s">
        <v>6985</v>
      </c>
      <c r="J6452" s="5" t="s">
        <v>6985</v>
      </c>
    </row>
    <row r="6453" spans="1:10" s="6" customFormat="1">
      <c r="A6453" s="6">
        <v>110564</v>
      </c>
      <c r="B6453" s="11" t="s">
        <v>508</v>
      </c>
      <c r="C6453" s="12" t="s">
        <v>944</v>
      </c>
      <c r="D6453" s="11">
        <v>2</v>
      </c>
      <c r="E6453" s="3">
        <v>0.63063247180576276</v>
      </c>
      <c r="F6453" s="3">
        <v>0.34469287459989378</v>
      </c>
      <c r="G6453" s="3">
        <v>0.63629054308933275</v>
      </c>
      <c r="H6453" s="3">
        <v>-0.14431756728814743</v>
      </c>
      <c r="I6453" s="5" t="s">
        <v>1812</v>
      </c>
      <c r="J6453" s="5" t="s">
        <v>1812</v>
      </c>
    </row>
    <row r="6454" spans="1:10" s="6" customFormat="1">
      <c r="A6454" s="6">
        <v>47600</v>
      </c>
      <c r="B6454" s="11" t="s">
        <v>943</v>
      </c>
      <c r="C6454" s="12" t="s">
        <v>944</v>
      </c>
      <c r="D6454" s="11">
        <v>2</v>
      </c>
      <c r="E6454" s="3">
        <v>0.63118495473740388</v>
      </c>
      <c r="F6454" s="3">
        <v>0.42173007143704899</v>
      </c>
      <c r="G6454" s="3">
        <v>0.73876904707935309</v>
      </c>
      <c r="H6454" s="3">
        <v>0.20441248938596868</v>
      </c>
      <c r="I6454" s="5" t="s">
        <v>290</v>
      </c>
      <c r="J6454" s="5" t="s">
        <v>291</v>
      </c>
    </row>
    <row r="6455" spans="1:10" s="6" customFormat="1">
      <c r="A6455" s="6">
        <v>28794</v>
      </c>
      <c r="B6455" s="11" t="s">
        <v>943</v>
      </c>
      <c r="C6455" s="12" t="s">
        <v>509</v>
      </c>
      <c r="D6455" s="11">
        <v>3</v>
      </c>
      <c r="E6455" s="3">
        <v>0.63144315227003178</v>
      </c>
      <c r="F6455" s="3">
        <v>0.3061818480026603</v>
      </c>
      <c r="G6455" s="3">
        <v>-2.5258699547331512E-2</v>
      </c>
      <c r="H6455" s="3">
        <v>0.65636045994885761</v>
      </c>
      <c r="I6455" s="5" t="s">
        <v>3549</v>
      </c>
      <c r="J6455" s="5" t="s">
        <v>3550</v>
      </c>
    </row>
    <row r="6456" spans="1:10" s="6" customFormat="1">
      <c r="A6456" s="6">
        <v>36427</v>
      </c>
      <c r="B6456" s="11" t="s">
        <v>943</v>
      </c>
      <c r="C6456" s="12" t="s">
        <v>944</v>
      </c>
      <c r="D6456" s="11">
        <v>3</v>
      </c>
      <c r="E6456" s="3">
        <v>0.63144561725353376</v>
      </c>
      <c r="F6456" s="3">
        <v>-0.44264424298080435</v>
      </c>
      <c r="G6456" s="3">
        <v>-0.10788860061243707</v>
      </c>
      <c r="H6456" s="3">
        <v>-0.46189543431233177</v>
      </c>
      <c r="I6456" s="5" t="s">
        <v>2121</v>
      </c>
      <c r="J6456" s="5" t="s">
        <v>2121</v>
      </c>
    </row>
    <row r="6457" spans="1:10" s="6" customFormat="1">
      <c r="A6457" s="6">
        <v>103270</v>
      </c>
      <c r="B6457" s="11" t="s">
        <v>508</v>
      </c>
      <c r="C6457" s="12" t="s">
        <v>944</v>
      </c>
      <c r="D6457" s="11">
        <v>2</v>
      </c>
      <c r="E6457" s="3">
        <v>0.63168899716310123</v>
      </c>
      <c r="F6457" s="3">
        <v>0.62530926916783047</v>
      </c>
      <c r="G6457" s="3">
        <v>1.4585893785434405</v>
      </c>
      <c r="H6457" s="3">
        <v>0.55513989969420607</v>
      </c>
      <c r="I6457" s="5" t="s">
        <v>2426</v>
      </c>
      <c r="J6457" s="5" t="s">
        <v>2426</v>
      </c>
    </row>
    <row r="6458" spans="1:10" s="6" customFormat="1">
      <c r="A6458" s="6">
        <v>109388</v>
      </c>
      <c r="B6458" s="11" t="s">
        <v>508</v>
      </c>
      <c r="C6458" s="12" t="s">
        <v>944</v>
      </c>
      <c r="D6458" s="11">
        <v>2</v>
      </c>
      <c r="E6458" s="3">
        <v>0.63197039115869413</v>
      </c>
      <c r="F6458" s="3">
        <v>0.99185832799684559</v>
      </c>
      <c r="G6458" s="3">
        <v>1.9227107514692539</v>
      </c>
      <c r="H6458" s="3">
        <v>0.74770059453545501</v>
      </c>
      <c r="I6458" s="5" t="s">
        <v>5219</v>
      </c>
      <c r="J6458" s="5" t="s">
        <v>11928</v>
      </c>
    </row>
    <row r="6459" spans="1:10" s="6" customFormat="1">
      <c r="A6459" s="6">
        <v>107576</v>
      </c>
      <c r="B6459" s="11" t="s">
        <v>508</v>
      </c>
      <c r="C6459" s="12" t="s">
        <v>944</v>
      </c>
      <c r="D6459" s="11">
        <v>2</v>
      </c>
      <c r="E6459" s="3">
        <v>0.63209569921787823</v>
      </c>
      <c r="F6459" s="3">
        <v>0.63679334212288641</v>
      </c>
      <c r="G6459" s="3">
        <v>0.8919114857371071</v>
      </c>
      <c r="H6459" s="3">
        <v>0.25444698611624489</v>
      </c>
      <c r="I6459" s="5" t="s">
        <v>2717</v>
      </c>
      <c r="J6459" s="5" t="s">
        <v>4319</v>
      </c>
    </row>
    <row r="6460" spans="1:10" s="6" customFormat="1">
      <c r="A6460" s="6">
        <v>13947</v>
      </c>
      <c r="B6460" s="11" t="s">
        <v>943</v>
      </c>
      <c r="C6460" s="12" t="s">
        <v>944</v>
      </c>
      <c r="D6460" s="11">
        <v>2</v>
      </c>
      <c r="E6460" s="3">
        <v>0.63215560226953715</v>
      </c>
      <c r="F6460" s="3">
        <v>0.24873671611005788</v>
      </c>
      <c r="G6460" s="3">
        <v>-0.29552866610556339</v>
      </c>
      <c r="H6460" s="3">
        <v>1.0394949666927165</v>
      </c>
      <c r="I6460" s="5" t="s">
        <v>408</v>
      </c>
      <c r="J6460" s="5" t="s">
        <v>408</v>
      </c>
    </row>
    <row r="6461" spans="1:10" s="6" customFormat="1">
      <c r="A6461" s="6">
        <v>102196</v>
      </c>
      <c r="B6461" s="11" t="s">
        <v>508</v>
      </c>
      <c r="C6461" s="12" t="s">
        <v>944</v>
      </c>
      <c r="D6461" s="11">
        <v>2</v>
      </c>
      <c r="E6461" s="3">
        <v>0.6322211949329285</v>
      </c>
      <c r="F6461" s="3">
        <v>2.0850636281140447E-2</v>
      </c>
      <c r="G6461" s="3">
        <v>1.5630490358164577</v>
      </c>
      <c r="H6461" s="3">
        <v>0.88623210484321091</v>
      </c>
      <c r="I6461" s="5" t="s">
        <v>547</v>
      </c>
      <c r="J6461" s="5" t="s">
        <v>548</v>
      </c>
    </row>
    <row r="6462" spans="1:10" s="6" customFormat="1">
      <c r="A6462" s="6">
        <v>110467</v>
      </c>
      <c r="B6462" s="11" t="s">
        <v>508</v>
      </c>
      <c r="C6462" s="12" t="s">
        <v>944</v>
      </c>
      <c r="D6462" s="11">
        <v>2</v>
      </c>
      <c r="E6462" s="3">
        <v>0.63262923366057222</v>
      </c>
      <c r="F6462" s="3">
        <v>0.79881788972347045</v>
      </c>
      <c r="G6462" s="3">
        <v>0.59623872386760968</v>
      </c>
      <c r="H6462" s="3">
        <v>0.65491645059201686</v>
      </c>
      <c r="I6462" s="5" t="s">
        <v>5291</v>
      </c>
      <c r="J6462" s="5" t="s">
        <v>5291</v>
      </c>
    </row>
    <row r="6463" spans="1:10" s="6" customFormat="1">
      <c r="A6463" s="6">
        <v>101949</v>
      </c>
      <c r="B6463" s="11" t="s">
        <v>508</v>
      </c>
      <c r="C6463" s="12" t="s">
        <v>944</v>
      </c>
      <c r="D6463" s="11">
        <v>2</v>
      </c>
      <c r="E6463" s="3">
        <v>0.63262923366057222</v>
      </c>
      <c r="F6463" s="3">
        <v>1.1047481453622447</v>
      </c>
      <c r="G6463" s="3">
        <v>0.7536669583518274</v>
      </c>
      <c r="H6463" s="3">
        <v>0.82770291840778387</v>
      </c>
      <c r="I6463" s="5" t="s">
        <v>3881</v>
      </c>
      <c r="J6463" s="5" t="s">
        <v>3881</v>
      </c>
    </row>
    <row r="6464" spans="1:10" s="6" customFormat="1">
      <c r="A6464" s="6">
        <v>102097</v>
      </c>
      <c r="B6464" s="11" t="s">
        <v>508</v>
      </c>
      <c r="C6464" s="12" t="s">
        <v>944</v>
      </c>
      <c r="D6464" s="11">
        <v>2</v>
      </c>
      <c r="E6464" s="3">
        <v>0.6328741719181431</v>
      </c>
      <c r="F6464" s="3">
        <v>0.35384210074330685</v>
      </c>
      <c r="G6464" s="3">
        <v>6.9216528799888558E-2</v>
      </c>
      <c r="H6464" s="3">
        <v>1.2782600704347933</v>
      </c>
      <c r="I6464" s="5" t="s">
        <v>5418</v>
      </c>
      <c r="J6464" s="5" t="s">
        <v>5418</v>
      </c>
    </row>
    <row r="6465" spans="1:10" s="6" customFormat="1">
      <c r="A6465" s="6">
        <v>101728</v>
      </c>
      <c r="B6465" s="11" t="s">
        <v>508</v>
      </c>
      <c r="C6465" s="12" t="s">
        <v>944</v>
      </c>
      <c r="D6465" s="11">
        <v>2</v>
      </c>
      <c r="E6465" s="3">
        <v>0.63289418951655985</v>
      </c>
      <c r="F6465" s="3">
        <v>0.42611696942011734</v>
      </c>
      <c r="G6465" s="3">
        <v>0.4262437503439967</v>
      </c>
      <c r="H6465" s="3">
        <v>-1.4028980105203537E-2</v>
      </c>
      <c r="I6465" s="5" t="s">
        <v>2496</v>
      </c>
      <c r="J6465" s="5" t="s">
        <v>2497</v>
      </c>
    </row>
    <row r="6466" spans="1:10" s="6" customFormat="1">
      <c r="A6466" s="6">
        <v>106923</v>
      </c>
      <c r="B6466" s="11" t="s">
        <v>508</v>
      </c>
      <c r="C6466" s="12" t="s">
        <v>944</v>
      </c>
      <c r="D6466" s="11">
        <v>2</v>
      </c>
      <c r="E6466" s="3">
        <v>0.63293619200463636</v>
      </c>
      <c r="F6466" s="3">
        <v>1.2014005075035594</v>
      </c>
      <c r="G6466" s="3">
        <v>-0.14765994432785914</v>
      </c>
      <c r="H6466" s="3">
        <v>6.5542481113417886E-2</v>
      </c>
      <c r="I6466" s="5" t="s">
        <v>11040</v>
      </c>
      <c r="J6466" s="5" t="s">
        <v>11040</v>
      </c>
    </row>
    <row r="6467" spans="1:10" s="6" customFormat="1">
      <c r="A6467" s="6">
        <v>107553</v>
      </c>
      <c r="B6467" s="11" t="s">
        <v>508</v>
      </c>
      <c r="C6467" s="12" t="s">
        <v>944</v>
      </c>
      <c r="D6467" s="11">
        <v>2</v>
      </c>
      <c r="E6467" s="3">
        <v>0.63341513107167602</v>
      </c>
      <c r="F6467" s="3">
        <v>-1.7725822525446952E-2</v>
      </c>
      <c r="G6467" s="3">
        <v>-0.24908308828259298</v>
      </c>
      <c r="H6467" s="3">
        <v>-0.14789766499362336</v>
      </c>
      <c r="I6467" s="5" t="s">
        <v>10417</v>
      </c>
      <c r="J6467" s="5" t="s">
        <v>10417</v>
      </c>
    </row>
    <row r="6468" spans="1:10" s="6" customFormat="1">
      <c r="A6468" s="6">
        <v>45883</v>
      </c>
      <c r="B6468" s="11" t="s">
        <v>943</v>
      </c>
      <c r="C6468" s="12" t="s">
        <v>944</v>
      </c>
      <c r="D6468" s="11">
        <v>2</v>
      </c>
      <c r="E6468" s="3">
        <v>0.63342492370937775</v>
      </c>
      <c r="F6468" s="3">
        <v>0.28358932365564538</v>
      </c>
      <c r="G6468" s="3">
        <v>0.5347597395166489</v>
      </c>
      <c r="H6468" s="3">
        <v>-0.36793181773677958</v>
      </c>
      <c r="I6468" s="5" t="s">
        <v>5714</v>
      </c>
      <c r="J6468" s="5" t="s">
        <v>5715</v>
      </c>
    </row>
    <row r="6469" spans="1:10" s="6" customFormat="1">
      <c r="A6469" s="6">
        <v>100305</v>
      </c>
      <c r="B6469" s="11" t="s">
        <v>508</v>
      </c>
      <c r="C6469" s="12" t="s">
        <v>944</v>
      </c>
      <c r="D6469" s="11">
        <v>2</v>
      </c>
      <c r="E6469" s="3">
        <v>0.63350668922469178</v>
      </c>
      <c r="F6469" s="3">
        <v>0.12655197795497877</v>
      </c>
      <c r="G6469" s="3">
        <v>0.3388422698763614</v>
      </c>
      <c r="H6469" s="3">
        <v>-0.43508747975230133</v>
      </c>
      <c r="I6469" s="5" t="s">
        <v>1384</v>
      </c>
      <c r="J6469" s="5" t="s">
        <v>2296</v>
      </c>
    </row>
    <row r="6470" spans="1:10" s="6" customFormat="1">
      <c r="A6470" s="6">
        <v>101380</v>
      </c>
      <c r="B6470" s="11" t="s">
        <v>508</v>
      </c>
      <c r="C6470" s="12" t="s">
        <v>944</v>
      </c>
      <c r="D6470" s="11">
        <v>2</v>
      </c>
      <c r="E6470" s="3">
        <v>0.63362312424237133</v>
      </c>
      <c r="F6470" s="3">
        <v>-0.10107069153368112</v>
      </c>
      <c r="G6470" s="3">
        <v>0.54234265870660692</v>
      </c>
      <c r="H6470" s="3">
        <v>0.64445232437199951</v>
      </c>
      <c r="I6470" s="5" t="s">
        <v>286</v>
      </c>
      <c r="J6470" s="5" t="s">
        <v>287</v>
      </c>
    </row>
    <row r="6471" spans="1:10" s="6" customFormat="1">
      <c r="A6471" s="6">
        <v>100021</v>
      </c>
      <c r="B6471" s="11" t="s">
        <v>508</v>
      </c>
      <c r="C6471" s="12" t="s">
        <v>944</v>
      </c>
      <c r="D6471" s="11">
        <v>2</v>
      </c>
      <c r="E6471" s="3">
        <v>0.63381166794051236</v>
      </c>
      <c r="F6471" s="3">
        <v>0.3144982356224208</v>
      </c>
      <c r="G6471" s="3">
        <v>-0.26250692344562254</v>
      </c>
      <c r="H6471" s="3">
        <v>-0.13981603534777368</v>
      </c>
      <c r="I6471" s="5" t="s">
        <v>3097</v>
      </c>
      <c r="J6471" s="5" t="s">
        <v>3097</v>
      </c>
    </row>
    <row r="6472" spans="1:10" s="6" customFormat="1">
      <c r="A6472" s="6">
        <v>2660</v>
      </c>
      <c r="B6472" s="11" t="s">
        <v>943</v>
      </c>
      <c r="C6472" s="12" t="s">
        <v>944</v>
      </c>
      <c r="D6472" s="11">
        <v>2</v>
      </c>
      <c r="E6472" s="3">
        <v>0.63443931702079592</v>
      </c>
      <c r="F6472" s="3">
        <v>-3.3809766241229805E-2</v>
      </c>
      <c r="G6472" s="3">
        <v>-0.16527294638267409</v>
      </c>
      <c r="H6472" s="3">
        <v>0.68235749779286725</v>
      </c>
      <c r="I6472" s="5" t="s">
        <v>10971</v>
      </c>
      <c r="J6472" s="5" t="s">
        <v>10972</v>
      </c>
    </row>
    <row r="6473" spans="1:10" s="6" customFormat="1">
      <c r="A6473" s="6">
        <v>47598</v>
      </c>
      <c r="B6473" s="11" t="s">
        <v>943</v>
      </c>
      <c r="C6473" s="12" t="s">
        <v>944</v>
      </c>
      <c r="D6473" s="11">
        <v>3</v>
      </c>
      <c r="E6473" s="3">
        <v>0.63473724119793551</v>
      </c>
      <c r="F6473" s="3">
        <v>0.29599009892158995</v>
      </c>
      <c r="G6473" s="3">
        <v>-0.37742661902777452</v>
      </c>
      <c r="H6473" s="3">
        <v>1.4856654434261991</v>
      </c>
      <c r="I6473" s="5" t="s">
        <v>10119</v>
      </c>
      <c r="J6473" s="5" t="s">
        <v>10119</v>
      </c>
    </row>
    <row r="6474" spans="1:10" s="6" customFormat="1">
      <c r="A6474" s="6">
        <v>13978</v>
      </c>
      <c r="B6474" s="11" t="s">
        <v>943</v>
      </c>
      <c r="C6474" s="12" t="s">
        <v>944</v>
      </c>
      <c r="D6474" s="11">
        <v>2</v>
      </c>
      <c r="E6474" s="3">
        <v>0.63530841527959669</v>
      </c>
      <c r="F6474" s="3">
        <v>-9.3830310607512249E-2</v>
      </c>
      <c r="G6474" s="3">
        <v>-0.66037030259254492</v>
      </c>
      <c r="H6474" s="3">
        <v>0.1820414427040575</v>
      </c>
      <c r="I6474" s="5" t="s">
        <v>395</v>
      </c>
      <c r="J6474" s="5" t="s">
        <v>395</v>
      </c>
    </row>
    <row r="6475" spans="1:10" s="6" customFormat="1">
      <c r="A6475" s="6">
        <v>108166</v>
      </c>
      <c r="B6475" s="11" t="s">
        <v>508</v>
      </c>
      <c r="C6475" s="12" t="s">
        <v>944</v>
      </c>
      <c r="D6475" s="11">
        <v>2</v>
      </c>
      <c r="E6475" s="3">
        <v>0.63542213278720339</v>
      </c>
      <c r="F6475" s="3">
        <v>-0.25805605632185674</v>
      </c>
      <c r="G6475" s="3">
        <v>-0.59812292532930078</v>
      </c>
      <c r="H6475" s="3">
        <v>-0.61158352284824313</v>
      </c>
      <c r="I6475" s="5" t="s">
        <v>8299</v>
      </c>
      <c r="J6475" s="5" t="s">
        <v>8299</v>
      </c>
    </row>
    <row r="6476" spans="1:10" s="6" customFormat="1">
      <c r="A6476" s="6">
        <v>107985</v>
      </c>
      <c r="B6476" s="11" t="s">
        <v>508</v>
      </c>
      <c r="C6476" s="12" t="s">
        <v>944</v>
      </c>
      <c r="D6476" s="11">
        <v>2</v>
      </c>
      <c r="E6476" s="3">
        <v>0.63542213278720339</v>
      </c>
      <c r="F6476" s="3">
        <v>1.3677430978028362</v>
      </c>
      <c r="G6476" s="3">
        <v>7.1680743507051128E-2</v>
      </c>
      <c r="H6476" s="3">
        <v>1.282546167963911</v>
      </c>
      <c r="I6476" s="5" t="s">
        <v>8336</v>
      </c>
      <c r="J6476" s="5" t="s">
        <v>8336</v>
      </c>
    </row>
    <row r="6477" spans="1:10" s="6" customFormat="1">
      <c r="A6477" s="6">
        <v>106229</v>
      </c>
      <c r="B6477" s="11" t="s">
        <v>508</v>
      </c>
      <c r="C6477" s="12" t="s">
        <v>944</v>
      </c>
      <c r="D6477" s="11">
        <v>2</v>
      </c>
      <c r="E6477" s="3">
        <v>0.63617407117368741</v>
      </c>
      <c r="F6477" s="3">
        <v>0.27712061043641995</v>
      </c>
      <c r="G6477" s="3">
        <v>0.58608234603525733</v>
      </c>
      <c r="H6477" s="3">
        <v>0.35220598052387397</v>
      </c>
      <c r="I6477" s="5" t="s">
        <v>2074</v>
      </c>
      <c r="J6477" s="5" t="s">
        <v>2074</v>
      </c>
    </row>
    <row r="6478" spans="1:10" s="6" customFormat="1">
      <c r="A6478" s="6">
        <v>107019</v>
      </c>
      <c r="B6478" s="11" t="s">
        <v>508</v>
      </c>
      <c r="C6478" s="12" t="s">
        <v>944</v>
      </c>
      <c r="D6478" s="11">
        <v>2</v>
      </c>
      <c r="E6478" s="3">
        <v>0.63656894149213139</v>
      </c>
      <c r="F6478" s="3">
        <v>1.086200595013606</v>
      </c>
      <c r="G6478" s="3">
        <v>-0.1823611127161556</v>
      </c>
      <c r="H6478" s="3">
        <v>0.7475704928631729</v>
      </c>
      <c r="I6478" s="5" t="s">
        <v>9136</v>
      </c>
      <c r="J6478" s="5" t="s">
        <v>9136</v>
      </c>
    </row>
    <row r="6479" spans="1:10" s="6" customFormat="1">
      <c r="A6479" s="6">
        <v>6972</v>
      </c>
      <c r="B6479" s="11" t="s">
        <v>943</v>
      </c>
      <c r="C6479" s="12" t="s">
        <v>944</v>
      </c>
      <c r="D6479" s="11">
        <v>3</v>
      </c>
      <c r="E6479" s="3">
        <v>0.63670535166108966</v>
      </c>
      <c r="F6479" s="3">
        <v>-0.605673189665343</v>
      </c>
      <c r="G6479" s="3">
        <v>-0.72009391690321378</v>
      </c>
      <c r="H6479" s="3">
        <v>-0.10268756841872084</v>
      </c>
      <c r="I6479" s="5" t="s">
        <v>4923</v>
      </c>
      <c r="J6479" s="5" t="s">
        <v>4924</v>
      </c>
    </row>
    <row r="6480" spans="1:10" s="6" customFormat="1">
      <c r="A6480" s="6">
        <v>100600</v>
      </c>
      <c r="B6480" s="11" t="s">
        <v>508</v>
      </c>
      <c r="C6480" s="12" t="s">
        <v>944</v>
      </c>
      <c r="D6480" s="11">
        <v>2</v>
      </c>
      <c r="E6480" s="3">
        <v>0.63682918949369727</v>
      </c>
      <c r="F6480" s="3">
        <v>0.40558305821628038</v>
      </c>
      <c r="G6480" s="3">
        <v>-0.77478653288408739</v>
      </c>
      <c r="H6480" s="3">
        <v>1.0466659795153788</v>
      </c>
      <c r="I6480" s="5" t="s">
        <v>4369</v>
      </c>
      <c r="J6480" s="5" t="s">
        <v>4369</v>
      </c>
    </row>
    <row r="6481" spans="1:10" s="6" customFormat="1">
      <c r="A6481" s="6">
        <v>102985</v>
      </c>
      <c r="B6481" s="11" t="s">
        <v>508</v>
      </c>
      <c r="C6481" s="12" t="s">
        <v>944</v>
      </c>
      <c r="D6481" s="11">
        <v>2</v>
      </c>
      <c r="E6481" s="3">
        <v>0.63716760605886869</v>
      </c>
      <c r="F6481" s="3">
        <v>1.7476423742501883</v>
      </c>
      <c r="G6481" s="3">
        <v>0.25148446346717968</v>
      </c>
      <c r="H6481" s="3">
        <v>1.1417612490190028</v>
      </c>
      <c r="I6481" s="5" t="s">
        <v>10337</v>
      </c>
      <c r="J6481" s="5" t="s">
        <v>10337</v>
      </c>
    </row>
    <row r="6482" spans="1:10" s="6" customFormat="1">
      <c r="A6482" s="6">
        <v>101572</v>
      </c>
      <c r="B6482" s="11" t="s">
        <v>508</v>
      </c>
      <c r="C6482" s="12" t="s">
        <v>944</v>
      </c>
      <c r="D6482" s="11">
        <v>2</v>
      </c>
      <c r="E6482" s="3">
        <v>0.6375339963240142</v>
      </c>
      <c r="F6482" s="3">
        <v>0.75800155352615795</v>
      </c>
      <c r="G6482" s="3">
        <v>-0.34685781399079579</v>
      </c>
      <c r="H6482" s="3">
        <v>1.1948989193359087</v>
      </c>
      <c r="I6482" s="5" t="s">
        <v>1312</v>
      </c>
      <c r="J6482" s="5" t="s">
        <v>11445</v>
      </c>
    </row>
    <row r="6483" spans="1:10" s="6" customFormat="1">
      <c r="A6483" s="6">
        <v>106968</v>
      </c>
      <c r="B6483" s="11" t="s">
        <v>508</v>
      </c>
      <c r="C6483" s="12" t="s">
        <v>944</v>
      </c>
      <c r="D6483" s="11">
        <v>2</v>
      </c>
      <c r="E6483" s="3">
        <v>0.63757680174482534</v>
      </c>
      <c r="F6483" s="3">
        <v>9.6978231932712017E-2</v>
      </c>
      <c r="G6483" s="3">
        <v>0.48138998030903468</v>
      </c>
      <c r="H6483" s="3">
        <v>-0.16637872914703175</v>
      </c>
      <c r="I6483" s="5" t="s">
        <v>10298</v>
      </c>
      <c r="J6483" s="5" t="s">
        <v>10298</v>
      </c>
    </row>
    <row r="6484" spans="1:10" s="6" customFormat="1">
      <c r="A6484" s="6">
        <v>104708</v>
      </c>
      <c r="B6484" s="11" t="s">
        <v>508</v>
      </c>
      <c r="C6484" s="12" t="s">
        <v>944</v>
      </c>
      <c r="D6484" s="11">
        <v>2</v>
      </c>
      <c r="E6484" s="3">
        <v>0.63761969991160206</v>
      </c>
      <c r="F6484" s="3">
        <v>1.0881105094637937</v>
      </c>
      <c r="G6484" s="3">
        <v>0.40385728738592719</v>
      </c>
      <c r="H6484" s="3">
        <v>-0.16393298062887934</v>
      </c>
      <c r="I6484" s="5" t="s">
        <v>8008</v>
      </c>
      <c r="J6484" s="5" t="s">
        <v>8008</v>
      </c>
    </row>
    <row r="6485" spans="1:10" s="6" customFormat="1">
      <c r="A6485" s="6">
        <v>50140</v>
      </c>
      <c r="B6485" s="11" t="s">
        <v>943</v>
      </c>
      <c r="C6485" s="12" t="s">
        <v>944</v>
      </c>
      <c r="D6485" s="11">
        <v>3</v>
      </c>
      <c r="E6485" s="3">
        <v>0.6379573178943273</v>
      </c>
      <c r="F6485" s="3">
        <v>-0.20483621464274521</v>
      </c>
      <c r="G6485" s="3">
        <v>0.10070066075714854</v>
      </c>
      <c r="H6485" s="3">
        <v>0.65817406832726333</v>
      </c>
      <c r="I6485" s="5" t="s">
        <v>6117</v>
      </c>
      <c r="J6485" s="5" t="s">
        <v>6118</v>
      </c>
    </row>
    <row r="6486" spans="1:10" s="6" customFormat="1">
      <c r="A6486" s="6">
        <v>106646</v>
      </c>
      <c r="B6486" s="11" t="s">
        <v>508</v>
      </c>
      <c r="C6486" s="12" t="s">
        <v>944</v>
      </c>
      <c r="D6486" s="11">
        <v>2</v>
      </c>
      <c r="E6486" s="3">
        <v>0.63850083737538699</v>
      </c>
      <c r="F6486" s="3">
        <v>0.20028984514953124</v>
      </c>
      <c r="G6486" s="3">
        <v>0.60738384088045139</v>
      </c>
      <c r="H6486" s="3">
        <v>0.7173029275482542</v>
      </c>
      <c r="I6486" s="5" t="s">
        <v>9209</v>
      </c>
      <c r="J6486" s="5" t="s">
        <v>9209</v>
      </c>
    </row>
    <row r="6487" spans="1:10" s="6" customFormat="1">
      <c r="A6487" s="6">
        <v>100303</v>
      </c>
      <c r="B6487" s="11" t="s">
        <v>508</v>
      </c>
      <c r="C6487" s="12" t="s">
        <v>944</v>
      </c>
      <c r="D6487" s="11">
        <v>2</v>
      </c>
      <c r="E6487" s="3">
        <v>0.63870250511663296</v>
      </c>
      <c r="F6487" s="3">
        <v>0.22586268951829069</v>
      </c>
      <c r="G6487" s="3">
        <v>1.3282118681697592</v>
      </c>
      <c r="H6487" s="3">
        <v>0.11386722676107827</v>
      </c>
      <c r="I6487" s="5" t="s">
        <v>1581</v>
      </c>
      <c r="J6487" s="5" t="s">
        <v>1581</v>
      </c>
    </row>
    <row r="6488" spans="1:10" s="6" customFormat="1">
      <c r="A6488" s="6">
        <v>105507</v>
      </c>
      <c r="B6488" s="11" t="s">
        <v>508</v>
      </c>
      <c r="C6488" s="12" t="s">
        <v>509</v>
      </c>
      <c r="D6488" s="11">
        <v>2</v>
      </c>
      <c r="E6488" s="3">
        <v>0.63890331460870853</v>
      </c>
      <c r="F6488" s="3">
        <v>0.18705985240944376</v>
      </c>
      <c r="G6488" s="3">
        <v>0.33443465619666207</v>
      </c>
      <c r="H6488" s="3">
        <v>0.16265921260573021</v>
      </c>
      <c r="I6488" s="5" t="s">
        <v>11129</v>
      </c>
      <c r="J6488" s="5" t="s">
        <v>11129</v>
      </c>
    </row>
    <row r="6489" spans="1:10" s="6" customFormat="1">
      <c r="A6489" s="6">
        <v>108774</v>
      </c>
      <c r="B6489" s="11" t="s">
        <v>508</v>
      </c>
      <c r="C6489" s="12" t="s">
        <v>944</v>
      </c>
      <c r="D6489" s="11">
        <v>2</v>
      </c>
      <c r="E6489" s="3">
        <v>0.63896332980635262</v>
      </c>
      <c r="F6489" s="9" t="s">
        <v>12329</v>
      </c>
      <c r="G6489" s="3">
        <v>1.2221168783178387</v>
      </c>
      <c r="H6489" s="9" t="s">
        <v>12329</v>
      </c>
      <c r="I6489" s="5" t="s">
        <v>44</v>
      </c>
      <c r="J6489" s="5" t="s">
        <v>44</v>
      </c>
    </row>
    <row r="6490" spans="1:10" s="6" customFormat="1">
      <c r="A6490" s="6">
        <v>102266</v>
      </c>
      <c r="B6490" s="11" t="s">
        <v>508</v>
      </c>
      <c r="C6490" s="12" t="s">
        <v>944</v>
      </c>
      <c r="D6490" s="11">
        <v>2</v>
      </c>
      <c r="E6490" s="3">
        <v>0.6391154851542985</v>
      </c>
      <c r="F6490" s="3">
        <v>-0.49872636770077006</v>
      </c>
      <c r="G6490" s="3">
        <v>-2.6773058526044211E-2</v>
      </c>
      <c r="H6490" s="3">
        <v>1.2487775298378045</v>
      </c>
      <c r="I6490" s="5" t="s">
        <v>872</v>
      </c>
      <c r="J6490" s="5" t="s">
        <v>872</v>
      </c>
    </row>
    <row r="6491" spans="1:10" s="6" customFormat="1">
      <c r="A6491" s="6">
        <v>8913</v>
      </c>
      <c r="B6491" s="11" t="s">
        <v>943</v>
      </c>
      <c r="C6491" s="12" t="s">
        <v>944</v>
      </c>
      <c r="D6491" s="11">
        <v>2</v>
      </c>
      <c r="E6491" s="3">
        <v>0.63916058489855776</v>
      </c>
      <c r="F6491" s="3">
        <v>-0.13083241470038892</v>
      </c>
      <c r="G6491" s="3">
        <v>-0.17225015668729438</v>
      </c>
      <c r="H6491" s="3">
        <v>-7.5151188418241005E-2</v>
      </c>
      <c r="I6491" s="5" t="s">
        <v>3271</v>
      </c>
      <c r="J6491" s="5" t="s">
        <v>3271</v>
      </c>
    </row>
    <row r="6492" spans="1:10" s="6" customFormat="1">
      <c r="A6492" s="6">
        <v>100759</v>
      </c>
      <c r="B6492" s="11" t="s">
        <v>508</v>
      </c>
      <c r="C6492" s="12" t="s">
        <v>944</v>
      </c>
      <c r="D6492" s="11">
        <v>2</v>
      </c>
      <c r="E6492" s="3">
        <v>0.63983985832283718</v>
      </c>
      <c r="F6492" s="3">
        <v>0.19383346531137763</v>
      </c>
      <c r="G6492" s="3">
        <v>1.7349295150942543</v>
      </c>
      <c r="H6492" s="3">
        <v>0.18084409792148962</v>
      </c>
      <c r="I6492" s="5" t="s">
        <v>2966</v>
      </c>
      <c r="J6492" s="5" t="s">
        <v>2967</v>
      </c>
    </row>
    <row r="6493" spans="1:10" s="6" customFormat="1">
      <c r="A6493" s="6">
        <v>104035</v>
      </c>
      <c r="B6493" s="11" t="s">
        <v>508</v>
      </c>
      <c r="C6493" s="12" t="s">
        <v>944</v>
      </c>
      <c r="D6493" s="11">
        <v>2</v>
      </c>
      <c r="E6493" s="3">
        <v>0.63986779548723793</v>
      </c>
      <c r="F6493" s="3">
        <v>0.32251705494143146</v>
      </c>
      <c r="G6493" s="3">
        <v>1.0050251881901093</v>
      </c>
      <c r="H6493" s="3">
        <v>0.16450589692584916</v>
      </c>
      <c r="I6493" s="5" t="s">
        <v>1634</v>
      </c>
      <c r="J6493" s="5" t="s">
        <v>1634</v>
      </c>
    </row>
    <row r="6494" spans="1:10" s="6" customFormat="1">
      <c r="A6494" s="6">
        <v>12044</v>
      </c>
      <c r="B6494" s="11" t="s">
        <v>943</v>
      </c>
      <c r="C6494" s="12" t="s">
        <v>944</v>
      </c>
      <c r="D6494" s="11">
        <v>3</v>
      </c>
      <c r="E6494" s="3">
        <v>0.63992213678160248</v>
      </c>
      <c r="F6494" s="3">
        <v>0.55818858384133885</v>
      </c>
      <c r="G6494" s="3">
        <v>0.43192787203657579</v>
      </c>
      <c r="H6494" s="3">
        <v>0.90654198030255162</v>
      </c>
      <c r="I6494" s="5" t="s">
        <v>1025</v>
      </c>
      <c r="J6494" s="5" t="s">
        <v>1026</v>
      </c>
    </row>
    <row r="6495" spans="1:10" s="6" customFormat="1">
      <c r="A6495" s="6">
        <v>40946</v>
      </c>
      <c r="B6495" s="11" t="s">
        <v>943</v>
      </c>
      <c r="C6495" s="12" t="s">
        <v>944</v>
      </c>
      <c r="D6495" s="11">
        <v>3</v>
      </c>
      <c r="E6495" s="3">
        <v>0.63999687357140367</v>
      </c>
      <c r="F6495" s="3">
        <v>-4.8796580817749062E-2</v>
      </c>
      <c r="G6495" s="3">
        <v>0.47082257082183021</v>
      </c>
      <c r="H6495" s="3">
        <v>0.52417818639444713</v>
      </c>
      <c r="I6495" s="5" t="s">
        <v>7378</v>
      </c>
      <c r="J6495" s="5" t="s">
        <v>7378</v>
      </c>
    </row>
    <row r="6496" spans="1:10" s="6" customFormat="1">
      <c r="A6496" s="6">
        <v>107420</v>
      </c>
      <c r="B6496" s="11" t="s">
        <v>508</v>
      </c>
      <c r="C6496" s="12" t="s">
        <v>944</v>
      </c>
      <c r="D6496" s="11">
        <v>2</v>
      </c>
      <c r="E6496" s="3">
        <v>0.64066411162107773</v>
      </c>
      <c r="F6496" s="3">
        <v>0.88402787449096265</v>
      </c>
      <c r="G6496" s="3">
        <v>1.8570356362716836</v>
      </c>
      <c r="H6496" s="3">
        <v>8.1248108087461218E-2</v>
      </c>
      <c r="I6496" s="5" t="s">
        <v>9488</v>
      </c>
      <c r="J6496" s="5" t="s">
        <v>9488</v>
      </c>
    </row>
    <row r="6497" spans="1:10" s="6" customFormat="1">
      <c r="A6497" s="6">
        <v>106454</v>
      </c>
      <c r="B6497" s="11" t="s">
        <v>508</v>
      </c>
      <c r="C6497" s="12" t="s">
        <v>944</v>
      </c>
      <c r="D6497" s="11">
        <v>2</v>
      </c>
      <c r="E6497" s="3">
        <v>0.64103030190810861</v>
      </c>
      <c r="F6497" s="3">
        <v>0.51786411360925166</v>
      </c>
      <c r="G6497" s="3">
        <v>1.7015657417717478</v>
      </c>
      <c r="H6497" s="3">
        <v>0.31332836433404143</v>
      </c>
      <c r="I6497" s="5" t="s">
        <v>7702</v>
      </c>
      <c r="J6497" s="5" t="s">
        <v>7702</v>
      </c>
    </row>
    <row r="6498" spans="1:10" s="6" customFormat="1">
      <c r="A6498" s="6">
        <v>17308</v>
      </c>
      <c r="B6498" s="11" t="s">
        <v>943</v>
      </c>
      <c r="C6498" s="12" t="s">
        <v>944</v>
      </c>
      <c r="D6498" s="11">
        <v>3</v>
      </c>
      <c r="E6498" s="3">
        <v>0.64128385610274741</v>
      </c>
      <c r="F6498" s="3">
        <v>0.3771553240020834</v>
      </c>
      <c r="G6498" s="3">
        <v>3.3409234240009002E-2</v>
      </c>
      <c r="H6498" s="3">
        <v>2.0348825488664954</v>
      </c>
      <c r="I6498" s="5" t="s">
        <v>3319</v>
      </c>
      <c r="J6498" s="5" t="s">
        <v>11795</v>
      </c>
    </row>
    <row r="6499" spans="1:10" s="6" customFormat="1">
      <c r="A6499" s="6">
        <v>3018</v>
      </c>
      <c r="B6499" s="11" t="s">
        <v>943</v>
      </c>
      <c r="C6499" s="12" t="s">
        <v>944</v>
      </c>
      <c r="D6499" s="11">
        <v>2</v>
      </c>
      <c r="E6499" s="3">
        <v>0.64129180876017067</v>
      </c>
      <c r="F6499" s="3">
        <v>-0.15493965317020339</v>
      </c>
      <c r="G6499" s="3">
        <v>-0.69339080502793782</v>
      </c>
      <c r="H6499" s="3">
        <v>1.4459867410945015</v>
      </c>
      <c r="I6499" s="5" t="s">
        <v>3579</v>
      </c>
      <c r="J6499" s="5" t="s">
        <v>3580</v>
      </c>
    </row>
    <row r="6500" spans="1:10" s="6" customFormat="1">
      <c r="A6500" s="6">
        <v>110684</v>
      </c>
      <c r="B6500" s="11" t="s">
        <v>508</v>
      </c>
      <c r="C6500" s="12" t="s">
        <v>944</v>
      </c>
      <c r="D6500" s="11">
        <v>2</v>
      </c>
      <c r="E6500" s="3">
        <v>0.64129180876017067</v>
      </c>
      <c r="F6500" s="3">
        <v>0.19989313087916363</v>
      </c>
      <c r="G6500" s="3">
        <v>0.49222736223421037</v>
      </c>
      <c r="H6500" s="3">
        <v>0.34493590310171302</v>
      </c>
      <c r="I6500" s="5" t="s">
        <v>4969</v>
      </c>
      <c r="J6500" s="5" t="s">
        <v>4969</v>
      </c>
    </row>
    <row r="6501" spans="1:10" s="6" customFormat="1">
      <c r="A6501" s="6">
        <v>100951</v>
      </c>
      <c r="B6501" s="11" t="s">
        <v>508</v>
      </c>
      <c r="C6501" s="12" t="s">
        <v>944</v>
      </c>
      <c r="D6501" s="11">
        <v>2</v>
      </c>
      <c r="E6501" s="3">
        <v>0.64134936980336743</v>
      </c>
      <c r="F6501" s="3">
        <v>0.16281241521657319</v>
      </c>
      <c r="G6501" s="3">
        <v>0.44570303183361665</v>
      </c>
      <c r="H6501" s="3">
        <v>-0.58820243532569294</v>
      </c>
      <c r="I6501" s="5" t="s">
        <v>625</v>
      </c>
      <c r="J6501" s="5" t="s">
        <v>625</v>
      </c>
    </row>
    <row r="6502" spans="1:10" s="6" customFormat="1">
      <c r="A6502" s="6">
        <v>102163</v>
      </c>
      <c r="B6502" s="11" t="s">
        <v>508</v>
      </c>
      <c r="C6502" s="12" t="s">
        <v>944</v>
      </c>
      <c r="D6502" s="11">
        <v>2</v>
      </c>
      <c r="E6502" s="3">
        <v>0.6413493698033691</v>
      </c>
      <c r="F6502" s="3">
        <v>0.22669521573752058</v>
      </c>
      <c r="G6502" s="3">
        <v>-0.3334987867333653</v>
      </c>
      <c r="H6502" s="3">
        <v>0.66890215817091803</v>
      </c>
      <c r="I6502" s="5" t="s">
        <v>697</v>
      </c>
      <c r="J6502" s="5" t="s">
        <v>698</v>
      </c>
    </row>
    <row r="6503" spans="1:10" s="6" customFormat="1">
      <c r="A6503" s="6">
        <v>105533</v>
      </c>
      <c r="B6503" s="11" t="s">
        <v>508</v>
      </c>
      <c r="C6503" s="12" t="s">
        <v>944</v>
      </c>
      <c r="D6503" s="11">
        <v>2</v>
      </c>
      <c r="E6503" s="3">
        <v>0.64219878228862592</v>
      </c>
      <c r="F6503" s="3">
        <v>0.48474654579083054</v>
      </c>
      <c r="G6503" s="3">
        <v>0.30181949721617579</v>
      </c>
      <c r="H6503" s="3">
        <v>0.56672434195153609</v>
      </c>
      <c r="I6503" s="5" t="s">
        <v>7163</v>
      </c>
      <c r="J6503" s="5" t="s">
        <v>7163</v>
      </c>
    </row>
    <row r="6504" spans="1:10" s="6" customFormat="1">
      <c r="A6504" s="6">
        <v>101452</v>
      </c>
      <c r="B6504" s="11" t="s">
        <v>508</v>
      </c>
      <c r="C6504" s="12" t="s">
        <v>944</v>
      </c>
      <c r="D6504" s="11">
        <v>2</v>
      </c>
      <c r="E6504" s="3">
        <v>0.64251856622573911</v>
      </c>
      <c r="F6504" s="3">
        <v>0.10551386788746617</v>
      </c>
      <c r="G6504" s="3">
        <v>0.71488604464323835</v>
      </c>
      <c r="H6504" s="3">
        <v>0.18147287131855441</v>
      </c>
      <c r="I6504" s="5" t="s">
        <v>344</v>
      </c>
      <c r="J6504" s="5" t="s">
        <v>345</v>
      </c>
    </row>
    <row r="6505" spans="1:10" s="6" customFormat="1">
      <c r="A6505" s="5">
        <v>36590</v>
      </c>
      <c r="B6505" s="12" t="s">
        <v>943</v>
      </c>
      <c r="C6505" s="12" t="s">
        <v>944</v>
      </c>
      <c r="D6505" s="12">
        <v>3</v>
      </c>
      <c r="E6505" s="3">
        <v>0.64275107412348942</v>
      </c>
      <c r="F6505" s="3">
        <v>2.8070910894558362E-3</v>
      </c>
      <c r="G6505" s="3">
        <v>4.9798366908160425E-2</v>
      </c>
      <c r="H6505" s="3">
        <v>1.0720247040199185</v>
      </c>
      <c r="I6505" s="5" t="s">
        <v>76</v>
      </c>
      <c r="J6505" s="5" t="s">
        <v>76</v>
      </c>
    </row>
    <row r="6506" spans="1:10" s="6" customFormat="1">
      <c r="A6506" s="6">
        <v>100472</v>
      </c>
      <c r="B6506" s="11" t="s">
        <v>508</v>
      </c>
      <c r="C6506" s="12" t="s">
        <v>944</v>
      </c>
      <c r="D6506" s="11">
        <v>2</v>
      </c>
      <c r="E6506" s="3">
        <v>0.6429204714411394</v>
      </c>
      <c r="F6506" s="3">
        <v>0.54623844402595334</v>
      </c>
      <c r="G6506" s="3">
        <v>3.8868626605279059E-2</v>
      </c>
      <c r="H6506" s="3">
        <v>1.135855990674993</v>
      </c>
      <c r="I6506" s="5" t="s">
        <v>3463</v>
      </c>
      <c r="J6506" s="5" t="s">
        <v>3463</v>
      </c>
    </row>
    <row r="6507" spans="1:10" s="6" customFormat="1">
      <c r="A6507" s="6">
        <v>109180</v>
      </c>
      <c r="B6507" s="11" t="s">
        <v>508</v>
      </c>
      <c r="C6507" s="12" t="s">
        <v>944</v>
      </c>
      <c r="D6507" s="11">
        <v>2</v>
      </c>
      <c r="E6507" s="3">
        <v>0.64337118501458979</v>
      </c>
      <c r="F6507" s="3">
        <v>0.71050514188008562</v>
      </c>
      <c r="G6507" s="3">
        <v>1.9834120483108053</v>
      </c>
      <c r="H6507" s="3">
        <v>0.60247300769890844</v>
      </c>
      <c r="I6507" s="5" t="s">
        <v>8350</v>
      </c>
      <c r="J6507" s="5" t="s">
        <v>8350</v>
      </c>
    </row>
    <row r="6508" spans="1:10" s="6" customFormat="1">
      <c r="A6508" s="6">
        <v>106661</v>
      </c>
      <c r="B6508" s="11" t="s">
        <v>508</v>
      </c>
      <c r="C6508" s="12" t="s">
        <v>944</v>
      </c>
      <c r="D6508" s="11">
        <v>2</v>
      </c>
      <c r="E6508" s="3">
        <v>0.6434936416844389</v>
      </c>
      <c r="F6508" s="3">
        <v>0.2370083617246069</v>
      </c>
      <c r="G6508" s="3">
        <v>0.68187431193182912</v>
      </c>
      <c r="H6508" s="3">
        <v>0.30472707618346689</v>
      </c>
      <c r="I6508" s="5" t="s">
        <v>9117</v>
      </c>
      <c r="J6508" s="5" t="s">
        <v>9117</v>
      </c>
    </row>
    <row r="6509" spans="1:10" s="6" customFormat="1">
      <c r="A6509" s="6">
        <v>106875</v>
      </c>
      <c r="B6509" s="11" t="s">
        <v>508</v>
      </c>
      <c r="C6509" s="12" t="s">
        <v>944</v>
      </c>
      <c r="D6509" s="11">
        <v>2</v>
      </c>
      <c r="E6509" s="3">
        <v>0.6434936416844389</v>
      </c>
      <c r="F6509" s="3">
        <v>0.54544390095526396</v>
      </c>
      <c r="G6509" s="3">
        <v>0.45840289877769985</v>
      </c>
      <c r="H6509" s="3">
        <v>0.38495015839328506</v>
      </c>
      <c r="I6509" s="5" t="s">
        <v>9194</v>
      </c>
      <c r="J6509" s="5" t="s">
        <v>9195</v>
      </c>
    </row>
    <row r="6510" spans="1:10" s="6" customFormat="1">
      <c r="A6510" s="6">
        <v>100271</v>
      </c>
      <c r="B6510" s="11" t="s">
        <v>508</v>
      </c>
      <c r="C6510" s="12" t="s">
        <v>944</v>
      </c>
      <c r="D6510" s="11">
        <v>2</v>
      </c>
      <c r="E6510" s="3">
        <v>0.64389832100857425</v>
      </c>
      <c r="F6510" s="3">
        <v>0.90935405733635422</v>
      </c>
      <c r="G6510" s="3">
        <v>0.84062780776679313</v>
      </c>
      <c r="H6510" s="3">
        <v>1.5564691299241429</v>
      </c>
      <c r="I6510" s="5" t="s">
        <v>2675</v>
      </c>
      <c r="J6510" s="5" t="s">
        <v>2676</v>
      </c>
    </row>
    <row r="6511" spans="1:10" s="6" customFormat="1">
      <c r="A6511" s="6">
        <v>106709</v>
      </c>
      <c r="B6511" s="11" t="s">
        <v>508</v>
      </c>
      <c r="C6511" s="12" t="s">
        <v>944</v>
      </c>
      <c r="D6511" s="11">
        <v>2</v>
      </c>
      <c r="E6511" s="3">
        <v>0.64398830126590745</v>
      </c>
      <c r="F6511" s="3">
        <v>0.95458830518266691</v>
      </c>
      <c r="G6511" s="3">
        <v>0.66190731662754421</v>
      </c>
      <c r="H6511" s="3">
        <v>1.151198247015472</v>
      </c>
      <c r="I6511" s="5" t="s">
        <v>7854</v>
      </c>
      <c r="J6511" s="5" t="s">
        <v>7854</v>
      </c>
    </row>
    <row r="6512" spans="1:10" s="6" customFormat="1">
      <c r="A6512" s="6">
        <v>108814</v>
      </c>
      <c r="B6512" s="11" t="s">
        <v>508</v>
      </c>
      <c r="C6512" s="12" t="s">
        <v>944</v>
      </c>
      <c r="D6512" s="11">
        <v>2</v>
      </c>
      <c r="E6512" s="3">
        <v>0.64433382050905763</v>
      </c>
      <c r="F6512" s="3">
        <v>1.0917118842838469</v>
      </c>
      <c r="G6512" s="3">
        <v>-0.35853488824059909</v>
      </c>
      <c r="H6512" s="3">
        <v>1.5170314997514549</v>
      </c>
      <c r="I6512" s="5" t="s">
        <v>3999</v>
      </c>
      <c r="J6512" s="5" t="s">
        <v>4000</v>
      </c>
    </row>
    <row r="6513" spans="1:10" s="6" customFormat="1">
      <c r="A6513" s="6">
        <v>18600</v>
      </c>
      <c r="B6513" s="11" t="s">
        <v>943</v>
      </c>
      <c r="C6513" s="12" t="s">
        <v>944</v>
      </c>
      <c r="D6513" s="11">
        <v>2</v>
      </c>
      <c r="E6513" s="3">
        <v>0.64450252239080952</v>
      </c>
      <c r="F6513" s="3">
        <v>-0.10433336977275152</v>
      </c>
      <c r="G6513" s="3">
        <v>-0.4550714928561202</v>
      </c>
      <c r="H6513" s="3">
        <v>9.4749374128335201E-2</v>
      </c>
      <c r="I6513" s="5" t="s">
        <v>3615</v>
      </c>
      <c r="J6513" s="5" t="s">
        <v>3616</v>
      </c>
    </row>
    <row r="6514" spans="1:10" s="6" customFormat="1">
      <c r="A6514" s="6">
        <v>103279</v>
      </c>
      <c r="B6514" s="11" t="s">
        <v>508</v>
      </c>
      <c r="C6514" s="12" t="s">
        <v>944</v>
      </c>
      <c r="D6514" s="11">
        <v>2</v>
      </c>
      <c r="E6514" s="3">
        <v>0.64450252239081107</v>
      </c>
      <c r="F6514" s="3">
        <v>1.0159260354693567</v>
      </c>
      <c r="G6514" s="3">
        <v>0.90463491576988397</v>
      </c>
      <c r="H6514" s="3">
        <v>1.1790336025638508</v>
      </c>
      <c r="I6514" s="5" t="s">
        <v>2405</v>
      </c>
      <c r="J6514" s="5" t="s">
        <v>11640</v>
      </c>
    </row>
    <row r="6515" spans="1:10" s="6" customFormat="1">
      <c r="A6515" s="6">
        <v>4402</v>
      </c>
      <c r="B6515" s="11" t="s">
        <v>943</v>
      </c>
      <c r="C6515" s="12" t="s">
        <v>944</v>
      </c>
      <c r="D6515" s="11">
        <v>3</v>
      </c>
      <c r="E6515" s="3">
        <v>0.64476685430977443</v>
      </c>
      <c r="F6515" s="3">
        <v>0.59130374282762543</v>
      </c>
      <c r="G6515" s="3">
        <v>0.11326979405454916</v>
      </c>
      <c r="H6515" s="3">
        <v>0.29558551665689459</v>
      </c>
      <c r="I6515" s="5" t="s">
        <v>1923</v>
      </c>
      <c r="J6515" s="5" t="s">
        <v>1923</v>
      </c>
    </row>
    <row r="6516" spans="1:10" s="6" customFormat="1">
      <c r="A6516" s="6">
        <v>101993</v>
      </c>
      <c r="B6516" s="11" t="s">
        <v>508</v>
      </c>
      <c r="C6516" s="12" t="s">
        <v>944</v>
      </c>
      <c r="D6516" s="11">
        <v>2</v>
      </c>
      <c r="E6516" s="3">
        <v>0.6448877873787916</v>
      </c>
      <c r="F6516" s="3">
        <v>0.22634798758145855</v>
      </c>
      <c r="G6516" s="3">
        <v>0.31733736841609317</v>
      </c>
      <c r="H6516" s="3">
        <v>0.12284774050216102</v>
      </c>
      <c r="I6516" s="5" t="s">
        <v>5059</v>
      </c>
      <c r="J6516" s="5" t="s">
        <v>11637</v>
      </c>
    </row>
    <row r="6517" spans="1:10" s="6" customFormat="1">
      <c r="A6517" s="6">
        <v>103030</v>
      </c>
      <c r="B6517" s="11" t="s">
        <v>508</v>
      </c>
      <c r="C6517" s="12" t="s">
        <v>944</v>
      </c>
      <c r="D6517" s="11">
        <v>2</v>
      </c>
      <c r="E6517" s="3">
        <v>0.64496651572173191</v>
      </c>
      <c r="F6517" s="3">
        <v>1.0096119011785782</v>
      </c>
      <c r="G6517" s="3">
        <v>2.0034154669352078</v>
      </c>
      <c r="H6517" s="3">
        <v>0.55136575930025578</v>
      </c>
      <c r="I6517" s="5" t="s">
        <v>6951</v>
      </c>
      <c r="J6517" s="5" t="s">
        <v>6951</v>
      </c>
    </row>
    <row r="6518" spans="1:10" s="6" customFormat="1">
      <c r="A6518" s="6">
        <v>25500</v>
      </c>
      <c r="B6518" s="11" t="s">
        <v>943</v>
      </c>
      <c r="C6518" s="12" t="s">
        <v>944</v>
      </c>
      <c r="D6518" s="11">
        <v>3</v>
      </c>
      <c r="E6518" s="3">
        <v>0.64502143181554095</v>
      </c>
      <c r="F6518" s="3">
        <v>0.15222783287124303</v>
      </c>
      <c r="G6518" s="3">
        <v>-0.11272275148747421</v>
      </c>
      <c r="H6518" s="3">
        <v>0.60188495424792343</v>
      </c>
      <c r="I6518" s="5" t="s">
        <v>8995</v>
      </c>
      <c r="J6518" s="5" t="s">
        <v>8995</v>
      </c>
    </row>
    <row r="6519" spans="1:10" s="6" customFormat="1">
      <c r="A6519" s="6">
        <v>110655</v>
      </c>
      <c r="B6519" s="11" t="s">
        <v>508</v>
      </c>
      <c r="C6519" s="12" t="s">
        <v>944</v>
      </c>
      <c r="D6519" s="11">
        <v>2</v>
      </c>
      <c r="E6519" s="3">
        <v>0.64587826585925168</v>
      </c>
      <c r="F6519" s="3">
        <v>0.19030305563458469</v>
      </c>
      <c r="G6519" s="3">
        <v>1.2025301381164928</v>
      </c>
      <c r="H6519" s="3">
        <v>0.24717905299954873</v>
      </c>
      <c r="I6519" s="5" t="s">
        <v>4962</v>
      </c>
      <c r="J6519" s="5" t="s">
        <v>11730</v>
      </c>
    </row>
    <row r="6520" spans="1:10" s="6" customFormat="1">
      <c r="A6520" s="6">
        <v>110633</v>
      </c>
      <c r="B6520" s="11" t="s">
        <v>508</v>
      </c>
      <c r="C6520" s="12" t="s">
        <v>944</v>
      </c>
      <c r="D6520" s="11">
        <v>2</v>
      </c>
      <c r="E6520" s="3">
        <v>0.64599071938176833</v>
      </c>
      <c r="F6520" s="3">
        <v>0.59486438596428415</v>
      </c>
      <c r="G6520" s="3">
        <v>0.32546216055475141</v>
      </c>
      <c r="H6520" s="3">
        <v>0.93360430190777011</v>
      </c>
      <c r="I6520" s="5" t="s">
        <v>3919</v>
      </c>
      <c r="J6520" s="5" t="s">
        <v>3920</v>
      </c>
    </row>
    <row r="6521" spans="1:10" s="6" customFormat="1">
      <c r="A6521" s="6">
        <v>101738</v>
      </c>
      <c r="B6521" s="11" t="s">
        <v>508</v>
      </c>
      <c r="C6521" s="12" t="s">
        <v>944</v>
      </c>
      <c r="D6521" s="11">
        <v>2</v>
      </c>
      <c r="E6521" s="3">
        <v>0.6468123696498902</v>
      </c>
      <c r="F6521" s="3">
        <v>0.29017538368375762</v>
      </c>
      <c r="G6521" s="3">
        <v>4.0210110301076698</v>
      </c>
      <c r="H6521" s="3">
        <v>1.9874402461096841</v>
      </c>
      <c r="I6521" s="5" t="s">
        <v>8938</v>
      </c>
      <c r="J6521" s="5" t="s">
        <v>8939</v>
      </c>
    </row>
    <row r="6522" spans="1:10" s="6" customFormat="1">
      <c r="A6522" s="6">
        <v>100869</v>
      </c>
      <c r="B6522" s="11" t="s">
        <v>508</v>
      </c>
      <c r="C6522" s="12" t="s">
        <v>944</v>
      </c>
      <c r="D6522" s="11">
        <v>2</v>
      </c>
      <c r="E6522" s="3">
        <v>0.64709254732661581</v>
      </c>
      <c r="F6522" s="3">
        <v>0.84419956711938848</v>
      </c>
      <c r="G6522" s="3">
        <v>0.94192728730923503</v>
      </c>
      <c r="H6522" s="3">
        <v>0.61834157281481283</v>
      </c>
      <c r="I6522" s="5" t="s">
        <v>3047</v>
      </c>
      <c r="J6522" s="5" t="s">
        <v>3047</v>
      </c>
    </row>
    <row r="6523" spans="1:10" s="6" customFormat="1">
      <c r="A6523" s="6">
        <v>108045</v>
      </c>
      <c r="B6523" s="11" t="s">
        <v>508</v>
      </c>
      <c r="C6523" s="12" t="s">
        <v>944</v>
      </c>
      <c r="D6523" s="11">
        <v>2</v>
      </c>
      <c r="E6523" s="3">
        <v>0.64709381961766643</v>
      </c>
      <c r="F6523" s="3">
        <v>0.38805055398637123</v>
      </c>
      <c r="G6523" s="3">
        <v>0.56751926660382057</v>
      </c>
      <c r="H6523" s="3">
        <v>1.4281238971994361</v>
      </c>
      <c r="I6523" s="5" t="s">
        <v>5614</v>
      </c>
      <c r="J6523" s="5" t="s">
        <v>5614</v>
      </c>
    </row>
    <row r="6524" spans="1:10" s="6" customFormat="1">
      <c r="A6524" s="6">
        <v>42326</v>
      </c>
      <c r="B6524" s="11" t="s">
        <v>943</v>
      </c>
      <c r="C6524" s="12" t="s">
        <v>944</v>
      </c>
      <c r="D6524" s="11">
        <v>2</v>
      </c>
      <c r="E6524" s="3">
        <v>0.6473034567862006</v>
      </c>
      <c r="F6524" s="3">
        <v>0.16678321355519427</v>
      </c>
      <c r="G6524" s="3">
        <v>1.404334758113398</v>
      </c>
      <c r="H6524" s="3">
        <v>0.23530015611706998</v>
      </c>
      <c r="I6524" s="5" t="s">
        <v>5710</v>
      </c>
      <c r="J6524" s="5" t="s">
        <v>5711</v>
      </c>
    </row>
    <row r="6525" spans="1:10" s="6" customFormat="1">
      <c r="A6525" s="6">
        <v>100203</v>
      </c>
      <c r="B6525" s="11" t="s">
        <v>508</v>
      </c>
      <c r="C6525" s="12" t="s">
        <v>944</v>
      </c>
      <c r="D6525" s="11">
        <v>2</v>
      </c>
      <c r="E6525" s="3">
        <v>0.647308824098905</v>
      </c>
      <c r="F6525" s="3">
        <v>0.83638921725337034</v>
      </c>
      <c r="G6525" s="3">
        <v>-0.35228859336427593</v>
      </c>
      <c r="H6525" s="3">
        <v>0.58495622209184062</v>
      </c>
      <c r="I6525" s="5" t="s">
        <v>10947</v>
      </c>
      <c r="J6525" s="5" t="s">
        <v>10947</v>
      </c>
    </row>
    <row r="6526" spans="1:10" s="6" customFormat="1">
      <c r="A6526" s="6">
        <v>105742</v>
      </c>
      <c r="B6526" s="11" t="s">
        <v>508</v>
      </c>
      <c r="C6526" s="12" t="s">
        <v>944</v>
      </c>
      <c r="D6526" s="11">
        <v>2</v>
      </c>
      <c r="E6526" s="3">
        <v>0.64738048461869824</v>
      </c>
      <c r="F6526" s="3">
        <v>0.94805827415195998</v>
      </c>
      <c r="G6526" s="3">
        <v>0.19441811500893935</v>
      </c>
      <c r="H6526" s="3">
        <v>0.27187907107689835</v>
      </c>
      <c r="I6526" s="5" t="s">
        <v>6384</v>
      </c>
      <c r="J6526" s="5" t="s">
        <v>6384</v>
      </c>
    </row>
    <row r="6527" spans="1:10" s="6" customFormat="1">
      <c r="A6527" s="6">
        <v>106016</v>
      </c>
      <c r="B6527" s="11" t="s">
        <v>508</v>
      </c>
      <c r="C6527" s="12" t="s">
        <v>944</v>
      </c>
      <c r="D6527" s="11">
        <v>2</v>
      </c>
      <c r="E6527" s="3">
        <v>0.64768876580309798</v>
      </c>
      <c r="F6527" s="3">
        <v>0.49175034634156523</v>
      </c>
      <c r="G6527" s="3">
        <v>0.84498126882042779</v>
      </c>
      <c r="H6527" s="3">
        <v>0.20418855529698701</v>
      </c>
      <c r="I6527" s="5" t="s">
        <v>7896</v>
      </c>
      <c r="J6527" s="5" t="s">
        <v>7896</v>
      </c>
    </row>
    <row r="6528" spans="1:10" s="6" customFormat="1">
      <c r="A6528" s="6">
        <v>100038</v>
      </c>
      <c r="B6528" s="11" t="s">
        <v>508</v>
      </c>
      <c r="C6528" s="12" t="s">
        <v>944</v>
      </c>
      <c r="D6528" s="11">
        <v>2</v>
      </c>
      <c r="E6528" s="3">
        <v>0.64778210727671726</v>
      </c>
      <c r="F6528" s="3">
        <v>0.95307914252189019</v>
      </c>
      <c r="G6528" s="3">
        <v>0.15041962986835897</v>
      </c>
      <c r="H6528" s="3">
        <v>0.51806544884083072</v>
      </c>
      <c r="I6528" s="5" t="s">
        <v>4351</v>
      </c>
      <c r="J6528" s="5" t="s">
        <v>4351</v>
      </c>
    </row>
    <row r="6529" spans="1:10" s="6" customFormat="1">
      <c r="A6529" s="6">
        <v>49614</v>
      </c>
      <c r="B6529" s="11" t="s">
        <v>943</v>
      </c>
      <c r="C6529" s="12" t="s">
        <v>944</v>
      </c>
      <c r="D6529" s="11">
        <v>3</v>
      </c>
      <c r="E6529" s="3">
        <v>0.64795511208076506</v>
      </c>
      <c r="F6529" s="3">
        <v>0.79668694294978215</v>
      </c>
      <c r="G6529" s="3">
        <v>1.0226314053662078</v>
      </c>
      <c r="H6529" s="3">
        <v>1.3762144023359322</v>
      </c>
      <c r="I6529" s="5" t="s">
        <v>3387</v>
      </c>
      <c r="J6529" s="5" t="s">
        <v>3387</v>
      </c>
    </row>
    <row r="6530" spans="1:10" s="6" customFormat="1">
      <c r="A6530" s="6">
        <v>110403</v>
      </c>
      <c r="B6530" s="11" t="s">
        <v>508</v>
      </c>
      <c r="C6530" s="12" t="s">
        <v>944</v>
      </c>
      <c r="D6530" s="11">
        <v>2</v>
      </c>
      <c r="E6530" s="3">
        <v>0.64820590331558858</v>
      </c>
      <c r="F6530" s="3">
        <v>0.77594836436429071</v>
      </c>
      <c r="G6530" s="3">
        <v>-0.20946723337815334</v>
      </c>
      <c r="H6530" s="3">
        <v>-0.97588899892236447</v>
      </c>
      <c r="I6530" s="5" t="s">
        <v>7217</v>
      </c>
      <c r="J6530" s="5" t="s">
        <v>7218</v>
      </c>
    </row>
    <row r="6531" spans="1:10" s="6" customFormat="1">
      <c r="A6531" s="6">
        <v>101686</v>
      </c>
      <c r="B6531" s="11" t="s">
        <v>508</v>
      </c>
      <c r="C6531" s="12" t="s">
        <v>944</v>
      </c>
      <c r="D6531" s="11">
        <v>2</v>
      </c>
      <c r="E6531" s="3">
        <v>0.64830637655825385</v>
      </c>
      <c r="F6531" s="3">
        <v>0.55332481698880465</v>
      </c>
      <c r="G6531" s="3">
        <v>0.52730369416708345</v>
      </c>
      <c r="H6531" s="3">
        <v>0.44739702544761795</v>
      </c>
      <c r="I6531" s="5" t="s">
        <v>2059</v>
      </c>
      <c r="J6531" s="5" t="s">
        <v>2060</v>
      </c>
    </row>
    <row r="6532" spans="1:10" s="6" customFormat="1">
      <c r="A6532" s="6">
        <v>110065</v>
      </c>
      <c r="B6532" s="11" t="s">
        <v>508</v>
      </c>
      <c r="C6532" s="12" t="s">
        <v>944</v>
      </c>
      <c r="D6532" s="11">
        <v>2</v>
      </c>
      <c r="E6532" s="3">
        <v>0.64845999213269823</v>
      </c>
      <c r="F6532" s="3">
        <v>-0.81107933555005562</v>
      </c>
      <c r="G6532" s="3">
        <v>0.73240369995147614</v>
      </c>
      <c r="H6532" s="3">
        <v>1.0954250289748011</v>
      </c>
      <c r="I6532" s="5" t="s">
        <v>7912</v>
      </c>
      <c r="J6532" s="5" t="s">
        <v>7912</v>
      </c>
    </row>
    <row r="6533" spans="1:10" s="6" customFormat="1">
      <c r="A6533" s="6">
        <v>100686</v>
      </c>
      <c r="B6533" s="11" t="s">
        <v>508</v>
      </c>
      <c r="C6533" s="12" t="s">
        <v>944</v>
      </c>
      <c r="D6533" s="11">
        <v>2</v>
      </c>
      <c r="E6533" s="3">
        <v>0.64849034991779897</v>
      </c>
      <c r="F6533" s="3">
        <v>0.77072148519439188</v>
      </c>
      <c r="G6533" s="3">
        <v>-1.5151404420368644</v>
      </c>
      <c r="H6533" s="3">
        <v>-2.4380613469536585</v>
      </c>
      <c r="I6533" s="5" t="s">
        <v>2796</v>
      </c>
      <c r="J6533" s="5" t="s">
        <v>11698</v>
      </c>
    </row>
    <row r="6534" spans="1:10" s="6" customFormat="1">
      <c r="A6534" s="6">
        <v>28196</v>
      </c>
      <c r="B6534" s="11" t="s">
        <v>943</v>
      </c>
      <c r="C6534" s="12" t="s">
        <v>944</v>
      </c>
      <c r="D6534" s="11">
        <v>3</v>
      </c>
      <c r="E6534" s="3">
        <v>0.64877369746671076</v>
      </c>
      <c r="F6534" s="3">
        <v>-1.5891837779953153E-2</v>
      </c>
      <c r="G6534" s="3">
        <v>0.56219033878259494</v>
      </c>
      <c r="H6534" s="3">
        <v>-1.2818505676777026E-2</v>
      </c>
      <c r="I6534" s="5" t="s">
        <v>2363</v>
      </c>
      <c r="J6534" s="5" t="s">
        <v>11664</v>
      </c>
    </row>
    <row r="6535" spans="1:10" s="6" customFormat="1">
      <c r="A6535" s="6">
        <v>46715</v>
      </c>
      <c r="B6535" s="11" t="s">
        <v>943</v>
      </c>
      <c r="C6535" s="12" t="s">
        <v>944</v>
      </c>
      <c r="D6535" s="11">
        <v>3</v>
      </c>
      <c r="E6535" s="3">
        <v>0.6488105057860506</v>
      </c>
      <c r="F6535" s="3">
        <v>-0.55256565155986392</v>
      </c>
      <c r="G6535" s="3">
        <v>0.98685690748511845</v>
      </c>
      <c r="H6535" s="3">
        <v>-0.78936362894124479</v>
      </c>
      <c r="I6535" s="5" t="s">
        <v>5504</v>
      </c>
      <c r="J6535" s="5" t="s">
        <v>5505</v>
      </c>
    </row>
    <row r="6536" spans="1:10" s="6" customFormat="1">
      <c r="A6536" s="6">
        <v>103787</v>
      </c>
      <c r="B6536" s="11" t="s">
        <v>508</v>
      </c>
      <c r="C6536" s="12" t="s">
        <v>944</v>
      </c>
      <c r="D6536" s="11">
        <v>2</v>
      </c>
      <c r="E6536" s="3">
        <v>0.64920266531014714</v>
      </c>
      <c r="F6536" s="3">
        <v>1.0366735984787645</v>
      </c>
      <c r="G6536" s="3">
        <v>0.20029503605784518</v>
      </c>
      <c r="H6536" s="3">
        <v>1.1043455899278103</v>
      </c>
      <c r="I6536" s="5" t="s">
        <v>10571</v>
      </c>
      <c r="J6536" s="5" t="s">
        <v>10571</v>
      </c>
    </row>
    <row r="6537" spans="1:10" s="6" customFormat="1">
      <c r="A6537" s="6">
        <v>106051</v>
      </c>
      <c r="B6537" s="11" t="s">
        <v>508</v>
      </c>
      <c r="C6537" s="12" t="s">
        <v>944</v>
      </c>
      <c r="D6537" s="11">
        <v>2</v>
      </c>
      <c r="E6537" s="3">
        <v>0.64938896722380934</v>
      </c>
      <c r="F6537" s="3">
        <v>-0.25894488683270006</v>
      </c>
      <c r="G6537" s="3">
        <v>-0.28292320443634417</v>
      </c>
      <c r="H6537" s="3">
        <v>0.18025974742244191</v>
      </c>
      <c r="I6537" s="5" t="s">
        <v>5039</v>
      </c>
      <c r="J6537" s="5" t="s">
        <v>5040</v>
      </c>
    </row>
    <row r="6538" spans="1:10" s="6" customFormat="1">
      <c r="A6538" s="6">
        <v>44515</v>
      </c>
      <c r="B6538" s="11" t="s">
        <v>943</v>
      </c>
      <c r="C6538" s="12" t="s">
        <v>944</v>
      </c>
      <c r="D6538" s="11">
        <v>2</v>
      </c>
      <c r="E6538" s="3">
        <v>0.6494803993085535</v>
      </c>
      <c r="F6538" s="3">
        <v>-0.38352140401913998</v>
      </c>
      <c r="G6538" s="3">
        <v>0.1358808195508564</v>
      </c>
      <c r="H6538" s="3">
        <v>9.5854527749245313E-2</v>
      </c>
      <c r="I6538" s="5" t="s">
        <v>8259</v>
      </c>
      <c r="J6538" s="5" t="s">
        <v>8259</v>
      </c>
    </row>
    <row r="6539" spans="1:10" s="6" customFormat="1">
      <c r="A6539" s="6">
        <v>45232</v>
      </c>
      <c r="B6539" s="11" t="s">
        <v>943</v>
      </c>
      <c r="C6539" s="12" t="s">
        <v>944</v>
      </c>
      <c r="D6539" s="11">
        <v>2</v>
      </c>
      <c r="E6539" s="3">
        <v>0.6494803993085535</v>
      </c>
      <c r="F6539" s="3">
        <v>7.8412270862208339E-2</v>
      </c>
      <c r="G6539" s="3">
        <v>-0.16091564030240177</v>
      </c>
      <c r="H6539" s="3">
        <v>0.10874635505729477</v>
      </c>
      <c r="I6539" s="5" t="s">
        <v>8265</v>
      </c>
      <c r="J6539" s="5" t="s">
        <v>8266</v>
      </c>
    </row>
    <row r="6540" spans="1:10" s="6" customFormat="1">
      <c r="A6540" s="6">
        <v>9731</v>
      </c>
      <c r="B6540" s="11" t="s">
        <v>943</v>
      </c>
      <c r="C6540" s="12" t="s">
        <v>944</v>
      </c>
      <c r="D6540" s="11">
        <v>2</v>
      </c>
      <c r="E6540" s="3">
        <v>0.64962329922541839</v>
      </c>
      <c r="F6540" s="3">
        <v>0.56942989482772843</v>
      </c>
      <c r="G6540" s="3">
        <v>0.434892862223281</v>
      </c>
      <c r="H6540" s="3">
        <v>1.4780347673353409</v>
      </c>
      <c r="I6540" s="5" t="s">
        <v>11912</v>
      </c>
      <c r="J6540" s="5" t="s">
        <v>11912</v>
      </c>
    </row>
    <row r="6541" spans="1:10" s="6" customFormat="1">
      <c r="A6541" s="6">
        <v>3505</v>
      </c>
      <c r="B6541" s="11" t="s">
        <v>943</v>
      </c>
      <c r="C6541" s="12" t="s">
        <v>944</v>
      </c>
      <c r="D6541" s="11">
        <v>2</v>
      </c>
      <c r="E6541" s="3">
        <v>0.65071889182850573</v>
      </c>
      <c r="F6541" s="3">
        <v>0.43083128207192511</v>
      </c>
      <c r="G6541" s="3">
        <v>0.55263528457840849</v>
      </c>
      <c r="H6541" s="3">
        <v>0.47110684568725192</v>
      </c>
      <c r="I6541" s="5" t="s">
        <v>3069</v>
      </c>
      <c r="J6541" s="5" t="s">
        <v>3070</v>
      </c>
    </row>
    <row r="6542" spans="1:10" s="6" customFormat="1">
      <c r="A6542" s="6">
        <v>1380</v>
      </c>
      <c r="B6542" s="11" t="s">
        <v>943</v>
      </c>
      <c r="C6542" s="12" t="s">
        <v>944</v>
      </c>
      <c r="D6542" s="11">
        <v>2</v>
      </c>
      <c r="E6542" s="3">
        <v>0.65077309005540562</v>
      </c>
      <c r="F6542" s="3">
        <v>0.36604069549126195</v>
      </c>
      <c r="G6542" s="3">
        <v>1.1947765145597488E-2</v>
      </c>
      <c r="H6542" s="3">
        <v>0.77820893258553581</v>
      </c>
      <c r="I6542" s="5" t="s">
        <v>4267</v>
      </c>
      <c r="J6542" s="5" t="s">
        <v>4268</v>
      </c>
    </row>
    <row r="6543" spans="1:10" s="6" customFormat="1">
      <c r="A6543" s="6">
        <v>43451</v>
      </c>
      <c r="B6543" s="11" t="s">
        <v>943</v>
      </c>
      <c r="C6543" s="12" t="s">
        <v>509</v>
      </c>
      <c r="D6543" s="11">
        <v>2</v>
      </c>
      <c r="E6543" s="3">
        <v>0.65094594828214458</v>
      </c>
      <c r="F6543" s="3">
        <v>0.3284485751326594</v>
      </c>
      <c r="G6543" s="3">
        <v>0.3448090987555662</v>
      </c>
      <c r="H6543" s="3">
        <v>1.1352122776595952</v>
      </c>
      <c r="I6543" s="5" t="s">
        <v>6680</v>
      </c>
      <c r="J6543" s="5" t="s">
        <v>6680</v>
      </c>
    </row>
    <row r="6544" spans="1:10" s="6" customFormat="1">
      <c r="A6544" s="6">
        <v>106703</v>
      </c>
      <c r="B6544" s="11" t="s">
        <v>508</v>
      </c>
      <c r="C6544" s="12" t="s">
        <v>944</v>
      </c>
      <c r="D6544" s="11">
        <v>2</v>
      </c>
      <c r="E6544" s="3">
        <v>0.65102842144390627</v>
      </c>
      <c r="F6544" s="3">
        <v>9.6092884429552258E-2</v>
      </c>
      <c r="G6544" s="3">
        <v>-0.32098242293667151</v>
      </c>
      <c r="H6544" s="3">
        <v>-0.37395357905630927</v>
      </c>
      <c r="I6544" s="5" t="s">
        <v>11118</v>
      </c>
      <c r="J6544" s="5" t="s">
        <v>11119</v>
      </c>
    </row>
    <row r="6545" spans="1:10" s="6" customFormat="1">
      <c r="A6545" s="6">
        <v>19170</v>
      </c>
      <c r="B6545" s="11" t="s">
        <v>943</v>
      </c>
      <c r="C6545" s="12" t="s">
        <v>509</v>
      </c>
      <c r="D6545" s="11">
        <v>2</v>
      </c>
      <c r="E6545" s="3">
        <v>0.65134004225988607</v>
      </c>
      <c r="F6545" s="3">
        <v>0.49652809721046082</v>
      </c>
      <c r="G6545" s="3">
        <v>0.45812054558824605</v>
      </c>
      <c r="H6545" s="3">
        <v>1.0615286339680727</v>
      </c>
      <c r="I6545" s="5" t="s">
        <v>6271</v>
      </c>
      <c r="J6545" s="5" t="s">
        <v>6271</v>
      </c>
    </row>
    <row r="6546" spans="1:10" s="6" customFormat="1">
      <c r="A6546" s="6">
        <v>106694</v>
      </c>
      <c r="B6546" s="11" t="s">
        <v>508</v>
      </c>
      <c r="C6546" s="12" t="s">
        <v>944</v>
      </c>
      <c r="D6546" s="11">
        <v>2</v>
      </c>
      <c r="E6546" s="3">
        <v>0.65173393507236066</v>
      </c>
      <c r="F6546" s="3">
        <v>0.16189454866993114</v>
      </c>
      <c r="G6546" s="3">
        <v>0.63199847885100702</v>
      </c>
      <c r="H6546" s="3">
        <v>0.99265119678512059</v>
      </c>
      <c r="I6546" s="5" t="s">
        <v>7868</v>
      </c>
      <c r="J6546" s="5" t="s">
        <v>7868</v>
      </c>
    </row>
    <row r="6547" spans="1:10" s="6" customFormat="1">
      <c r="A6547" s="6">
        <v>37189</v>
      </c>
      <c r="B6547" s="11" t="s">
        <v>943</v>
      </c>
      <c r="C6547" s="12" t="s">
        <v>944</v>
      </c>
      <c r="D6547" s="11">
        <v>2</v>
      </c>
      <c r="E6547" s="3">
        <v>0.65186283906955211</v>
      </c>
      <c r="F6547" s="3">
        <v>0.80285752631254892</v>
      </c>
      <c r="G6547" s="3">
        <v>0.14567151176705578</v>
      </c>
      <c r="H6547" s="3">
        <v>1.0205435608506228</v>
      </c>
      <c r="I6547" s="5" t="s">
        <v>1024</v>
      </c>
      <c r="J6547" s="5" t="s">
        <v>1024</v>
      </c>
    </row>
    <row r="6548" spans="1:10" s="6" customFormat="1">
      <c r="A6548" s="6">
        <v>104890</v>
      </c>
      <c r="B6548" s="11" t="s">
        <v>508</v>
      </c>
      <c r="C6548" s="12" t="s">
        <v>944</v>
      </c>
      <c r="D6548" s="11">
        <v>2</v>
      </c>
      <c r="E6548" s="3">
        <v>0.6523748625599689</v>
      </c>
      <c r="F6548" s="3">
        <v>0.23511163243283761</v>
      </c>
      <c r="G6548" s="3">
        <v>0.30899150848097395</v>
      </c>
      <c r="H6548" s="3">
        <v>0.15842125914606164</v>
      </c>
      <c r="I6548" s="5" t="s">
        <v>6973</v>
      </c>
      <c r="J6548" s="5" t="s">
        <v>6973</v>
      </c>
    </row>
    <row r="6549" spans="1:10" s="6" customFormat="1">
      <c r="A6549" s="6">
        <v>110389</v>
      </c>
      <c r="B6549" s="11" t="s">
        <v>508</v>
      </c>
      <c r="C6549" s="12" t="s">
        <v>944</v>
      </c>
      <c r="D6549" s="11">
        <v>2</v>
      </c>
      <c r="E6549" s="3">
        <v>0.6524389203887867</v>
      </c>
      <c r="F6549" s="3">
        <v>-0.56440881903491436</v>
      </c>
      <c r="G6549" s="3">
        <v>-3.9850448619455664E-2</v>
      </c>
      <c r="H6549" s="3">
        <v>-0.78212636014729631</v>
      </c>
      <c r="I6549" s="5" t="s">
        <v>3051</v>
      </c>
      <c r="J6549" s="5" t="s">
        <v>3051</v>
      </c>
    </row>
    <row r="6550" spans="1:10" s="6" customFormat="1">
      <c r="A6550" s="6">
        <v>8322</v>
      </c>
      <c r="B6550" s="11" t="s">
        <v>943</v>
      </c>
      <c r="C6550" s="12" t="s">
        <v>944</v>
      </c>
      <c r="D6550" s="11">
        <v>3</v>
      </c>
      <c r="E6550" s="3">
        <v>0.65243900477697225</v>
      </c>
      <c r="F6550" s="3">
        <v>0.53209817201840837</v>
      </c>
      <c r="G6550" s="3">
        <v>-0.47361345512919206</v>
      </c>
      <c r="H6550" s="3">
        <v>0.39351070497563212</v>
      </c>
      <c r="I6550" s="5" t="s">
        <v>11970</v>
      </c>
      <c r="J6550" s="5" t="s">
        <v>4530</v>
      </c>
    </row>
    <row r="6551" spans="1:10" s="6" customFormat="1">
      <c r="A6551" s="6">
        <v>100357</v>
      </c>
      <c r="B6551" s="11" t="s">
        <v>508</v>
      </c>
      <c r="C6551" s="12" t="s">
        <v>944</v>
      </c>
      <c r="D6551" s="11">
        <v>2</v>
      </c>
      <c r="E6551" s="3">
        <v>0.65306108954338449</v>
      </c>
      <c r="F6551" s="3">
        <v>0.68812401407858559</v>
      </c>
      <c r="G6551" s="3">
        <v>5.2246399932704794E-2</v>
      </c>
      <c r="H6551" s="3">
        <v>-1.7958718181726962E-2</v>
      </c>
      <c r="I6551" s="5" t="s">
        <v>7111</v>
      </c>
      <c r="J6551" s="5" t="s">
        <v>11765</v>
      </c>
    </row>
    <row r="6552" spans="1:10" s="6" customFormat="1">
      <c r="A6552" s="6">
        <v>101446</v>
      </c>
      <c r="B6552" s="11" t="s">
        <v>508</v>
      </c>
      <c r="C6552" s="12" t="s">
        <v>944</v>
      </c>
      <c r="D6552" s="11">
        <v>2</v>
      </c>
      <c r="E6552" s="3">
        <v>0.65327107774978344</v>
      </c>
      <c r="F6552" s="3">
        <v>-0.11776308987585969</v>
      </c>
      <c r="G6552" s="3">
        <v>0.77975691894447041</v>
      </c>
      <c r="H6552" s="3">
        <v>-0.32659181502218626</v>
      </c>
      <c r="I6552" s="5" t="s">
        <v>2450</v>
      </c>
      <c r="J6552" s="5" t="s">
        <v>2450</v>
      </c>
    </row>
    <row r="6553" spans="1:10" s="6" customFormat="1">
      <c r="A6553" s="6">
        <v>49793</v>
      </c>
      <c r="B6553" s="11" t="s">
        <v>943</v>
      </c>
      <c r="C6553" s="12" t="s">
        <v>944</v>
      </c>
      <c r="D6553" s="11">
        <v>3</v>
      </c>
      <c r="E6553" s="3">
        <v>0.65399428289537664</v>
      </c>
      <c r="F6553" s="3">
        <v>0.56967506795825007</v>
      </c>
      <c r="G6553" s="3">
        <v>-0.21114273350833923</v>
      </c>
      <c r="H6553" s="3">
        <v>1.114308885084992</v>
      </c>
      <c r="I6553" s="5" t="s">
        <v>8224</v>
      </c>
      <c r="J6553" s="5" t="s">
        <v>8224</v>
      </c>
    </row>
    <row r="6554" spans="1:10" s="6" customFormat="1">
      <c r="A6554" s="6">
        <v>4998</v>
      </c>
      <c r="B6554" s="11" t="s">
        <v>943</v>
      </c>
      <c r="C6554" s="12" t="s">
        <v>944</v>
      </c>
      <c r="D6554" s="11">
        <v>3</v>
      </c>
      <c r="E6554" s="3">
        <v>0.65434523633039565</v>
      </c>
      <c r="F6554" s="3">
        <v>0.45287759060778937</v>
      </c>
      <c r="G6554" s="3">
        <v>0.45170772831486156</v>
      </c>
      <c r="H6554" s="3">
        <v>0.51317391058084116</v>
      </c>
      <c r="I6554" s="5" t="s">
        <v>3023</v>
      </c>
      <c r="J6554" s="5" t="s">
        <v>3024</v>
      </c>
    </row>
    <row r="6555" spans="1:10" s="6" customFormat="1">
      <c r="A6555" s="6">
        <v>28342</v>
      </c>
      <c r="B6555" s="11" t="s">
        <v>943</v>
      </c>
      <c r="C6555" s="12" t="s">
        <v>944</v>
      </c>
      <c r="D6555" s="11">
        <v>3</v>
      </c>
      <c r="E6555" s="3">
        <v>0.65449133509938562</v>
      </c>
      <c r="F6555" s="3">
        <v>-0.61574451348035852</v>
      </c>
      <c r="G6555" s="3">
        <v>-0.30043625340728075</v>
      </c>
      <c r="H6555" s="3">
        <v>0.19758477884583669</v>
      </c>
      <c r="I6555" s="5" t="s">
        <v>4216</v>
      </c>
      <c r="J6555" s="5" t="s">
        <v>2849</v>
      </c>
    </row>
    <row r="6556" spans="1:10" s="6" customFormat="1">
      <c r="A6556" s="6">
        <v>20783</v>
      </c>
      <c r="B6556" s="11" t="s">
        <v>943</v>
      </c>
      <c r="C6556" s="12" t="s">
        <v>944</v>
      </c>
      <c r="D6556" s="11">
        <v>3</v>
      </c>
      <c r="E6556" s="3">
        <v>0.65449133509938562</v>
      </c>
      <c r="F6556" s="3">
        <v>0.41880935046767109</v>
      </c>
      <c r="G6556" s="3">
        <v>-0.78662422833659873</v>
      </c>
      <c r="H6556" s="3">
        <v>1.342074247030858</v>
      </c>
      <c r="I6556" s="5" t="s">
        <v>4119</v>
      </c>
      <c r="J6556" s="5" t="s">
        <v>4120</v>
      </c>
    </row>
    <row r="6557" spans="1:10" s="6" customFormat="1">
      <c r="A6557" s="6">
        <v>51081</v>
      </c>
      <c r="B6557" s="11" t="s">
        <v>943</v>
      </c>
      <c r="C6557" s="12" t="s">
        <v>944</v>
      </c>
      <c r="D6557" s="11">
        <v>1</v>
      </c>
      <c r="E6557" s="3">
        <v>0.65464719817195749</v>
      </c>
      <c r="F6557" s="3">
        <v>0.24846899966882952</v>
      </c>
      <c r="G6557" s="3">
        <v>0.77279048411426321</v>
      </c>
      <c r="H6557" s="3">
        <v>-0.41319774386328106</v>
      </c>
      <c r="I6557" s="5" t="s">
        <v>4639</v>
      </c>
      <c r="J6557" s="5" t="s">
        <v>4640</v>
      </c>
    </row>
    <row r="6558" spans="1:10" s="6" customFormat="1">
      <c r="A6558" s="6">
        <v>103967</v>
      </c>
      <c r="B6558" s="11" t="s">
        <v>508</v>
      </c>
      <c r="C6558" s="12" t="s">
        <v>944</v>
      </c>
      <c r="D6558" s="11">
        <v>2</v>
      </c>
      <c r="E6558" s="3">
        <v>0.65510413945021573</v>
      </c>
      <c r="F6558" s="3">
        <v>6.5181496620383373E-3</v>
      </c>
      <c r="G6558" s="3">
        <v>0.51727269722341573</v>
      </c>
      <c r="H6558" s="3">
        <v>-0.11683342145400728</v>
      </c>
      <c r="I6558" s="5" t="s">
        <v>6465</v>
      </c>
      <c r="J6558" s="5" t="s">
        <v>6466</v>
      </c>
    </row>
    <row r="6559" spans="1:10" s="6" customFormat="1">
      <c r="A6559" s="6">
        <v>105882</v>
      </c>
      <c r="B6559" s="11" t="s">
        <v>508</v>
      </c>
      <c r="C6559" s="12" t="s">
        <v>944</v>
      </c>
      <c r="D6559" s="11">
        <v>2</v>
      </c>
      <c r="E6559" s="3">
        <v>0.65578636419291647</v>
      </c>
      <c r="F6559" s="3">
        <v>3.9862145328137435E-2</v>
      </c>
      <c r="G6559" s="3">
        <v>0.40210055862992167</v>
      </c>
      <c r="H6559" s="3">
        <v>-8.6525238942233754E-2</v>
      </c>
      <c r="I6559" s="5" t="s">
        <v>10034</v>
      </c>
      <c r="J6559" s="5" t="s">
        <v>10034</v>
      </c>
    </row>
    <row r="6560" spans="1:10" s="6" customFormat="1">
      <c r="A6560" s="6">
        <v>24039</v>
      </c>
      <c r="B6560" s="11" t="s">
        <v>943</v>
      </c>
      <c r="C6560" s="12" t="s">
        <v>944</v>
      </c>
      <c r="D6560" s="11">
        <v>3</v>
      </c>
      <c r="E6560" s="3">
        <v>0.65578636419291647</v>
      </c>
      <c r="F6560" s="3">
        <v>1.0903426296151855</v>
      </c>
      <c r="G6560" s="3">
        <v>0.40747926224437708</v>
      </c>
      <c r="H6560" s="3">
        <v>1.8670004971759955</v>
      </c>
      <c r="I6560" s="5" t="s">
        <v>9977</v>
      </c>
      <c r="J6560" s="5" t="s">
        <v>12292</v>
      </c>
    </row>
    <row r="6561" spans="1:10" s="6" customFormat="1">
      <c r="A6561" s="6">
        <v>107931</v>
      </c>
      <c r="B6561" s="11" t="s">
        <v>508</v>
      </c>
      <c r="C6561" s="12" t="s">
        <v>944</v>
      </c>
      <c r="D6561" s="11">
        <v>2</v>
      </c>
      <c r="E6561" s="3">
        <v>0.65600286472016078</v>
      </c>
      <c r="F6561" s="3">
        <v>0.14830056180725956</v>
      </c>
      <c r="G6561" s="3">
        <v>0.73345377654842137</v>
      </c>
      <c r="H6561" s="3">
        <v>-0.7255014648429059</v>
      </c>
      <c r="I6561" s="5" t="s">
        <v>7555</v>
      </c>
      <c r="J6561" s="5" t="s">
        <v>7555</v>
      </c>
    </row>
    <row r="6562" spans="1:10" s="6" customFormat="1">
      <c r="A6562" s="6">
        <v>103576</v>
      </c>
      <c r="B6562" s="11" t="s">
        <v>508</v>
      </c>
      <c r="C6562" s="12" t="s">
        <v>944</v>
      </c>
      <c r="D6562" s="11">
        <v>2</v>
      </c>
      <c r="E6562" s="3">
        <v>0.65600286472016078</v>
      </c>
      <c r="F6562" s="3">
        <v>0.46166379532265522</v>
      </c>
      <c r="G6562" s="3">
        <v>1.4158518137093932</v>
      </c>
      <c r="H6562" s="3">
        <v>-0.17240363903090772</v>
      </c>
      <c r="I6562" s="5" t="s">
        <v>7534</v>
      </c>
      <c r="J6562" s="5" t="s">
        <v>7535</v>
      </c>
    </row>
    <row r="6563" spans="1:10" s="6" customFormat="1">
      <c r="A6563" s="6">
        <v>10618</v>
      </c>
      <c r="B6563" s="11" t="s">
        <v>943</v>
      </c>
      <c r="C6563" s="12" t="s">
        <v>944</v>
      </c>
      <c r="D6563" s="11">
        <v>3</v>
      </c>
      <c r="E6563" s="3">
        <v>0.65651411605293086</v>
      </c>
      <c r="F6563" s="3">
        <v>7.8130688719656699E-2</v>
      </c>
      <c r="G6563" s="3">
        <v>-0.27445964734050948</v>
      </c>
      <c r="H6563" s="3">
        <v>-0.44146231547471637</v>
      </c>
      <c r="I6563" s="5" t="s">
        <v>6074</v>
      </c>
      <c r="J6563" s="5" t="s">
        <v>6075</v>
      </c>
    </row>
    <row r="6564" spans="1:10" s="6" customFormat="1">
      <c r="A6564" s="6">
        <v>8551</v>
      </c>
      <c r="B6564" s="11" t="s">
        <v>943</v>
      </c>
      <c r="C6564" s="12" t="s">
        <v>944</v>
      </c>
      <c r="D6564" s="11">
        <v>3</v>
      </c>
      <c r="E6564" s="3">
        <v>0.65670275525010169</v>
      </c>
      <c r="F6564" s="3">
        <v>0.21776685469227633</v>
      </c>
      <c r="G6564" s="3">
        <v>0.28529079874336644</v>
      </c>
      <c r="H6564" s="3">
        <v>0.29694148452190922</v>
      </c>
      <c r="I6564" s="5" t="s">
        <v>5103</v>
      </c>
      <c r="J6564" s="5" t="s">
        <v>5103</v>
      </c>
    </row>
    <row r="6565" spans="1:10" s="6" customFormat="1">
      <c r="A6565" s="6">
        <v>7294</v>
      </c>
      <c r="B6565" s="11" t="s">
        <v>943</v>
      </c>
      <c r="C6565" s="12" t="s">
        <v>944</v>
      </c>
      <c r="D6565" s="11">
        <v>3</v>
      </c>
      <c r="E6565" s="3">
        <v>0.65674963926297236</v>
      </c>
      <c r="F6565" s="3">
        <v>0.91484227513451921</v>
      </c>
      <c r="G6565" s="3">
        <v>0.95715844306190478</v>
      </c>
      <c r="H6565" s="3">
        <v>1.0588604101885184</v>
      </c>
      <c r="I6565" s="5" t="s">
        <v>4455</v>
      </c>
      <c r="J6565" s="5" t="s">
        <v>4456</v>
      </c>
    </row>
    <row r="6566" spans="1:10" s="6" customFormat="1">
      <c r="A6566" s="6">
        <v>35136</v>
      </c>
      <c r="B6566" s="11" t="s">
        <v>943</v>
      </c>
      <c r="C6566" s="12" t="s">
        <v>944</v>
      </c>
      <c r="D6566" s="11">
        <v>3</v>
      </c>
      <c r="E6566" s="3">
        <v>0.65729776023870579</v>
      </c>
      <c r="F6566" s="3">
        <v>1.11348486111019</v>
      </c>
      <c r="G6566" s="3">
        <v>-0.36679558225469117</v>
      </c>
      <c r="H6566" s="3">
        <v>2.3495532864775686</v>
      </c>
      <c r="I6566" s="5" t="s">
        <v>2204</v>
      </c>
      <c r="J6566" s="5" t="s">
        <v>2204</v>
      </c>
    </row>
    <row r="6567" spans="1:10" s="6" customFormat="1">
      <c r="A6567" s="6">
        <v>106327</v>
      </c>
      <c r="B6567" s="11" t="s">
        <v>508</v>
      </c>
      <c r="C6567" s="12" t="s">
        <v>509</v>
      </c>
      <c r="D6567" s="11">
        <v>2</v>
      </c>
      <c r="E6567" s="3">
        <v>0.65741942345922055</v>
      </c>
      <c r="F6567" s="3">
        <v>0.21244007151470401</v>
      </c>
      <c r="G6567" s="3">
        <v>0.3805323427794276</v>
      </c>
      <c r="H6567" s="3">
        <v>0.96784761835161737</v>
      </c>
      <c r="I6567" s="5" t="s">
        <v>7348</v>
      </c>
      <c r="J6567" s="5" t="s">
        <v>7348</v>
      </c>
    </row>
    <row r="6568" spans="1:10" s="6" customFormat="1">
      <c r="A6568" s="6">
        <v>9152</v>
      </c>
      <c r="B6568" s="11" t="s">
        <v>943</v>
      </c>
      <c r="C6568" s="12" t="s">
        <v>944</v>
      </c>
      <c r="D6568" s="11">
        <v>3</v>
      </c>
      <c r="E6568" s="3">
        <v>0.65771235659381821</v>
      </c>
      <c r="F6568" s="3">
        <v>0.67523333987480705</v>
      </c>
      <c r="G6568" s="3">
        <v>0.92420131226243363</v>
      </c>
      <c r="H6568" s="3">
        <v>0.27300215448293613</v>
      </c>
      <c r="I6568" s="5" t="s">
        <v>5591</v>
      </c>
      <c r="J6568" s="5" t="s">
        <v>5592</v>
      </c>
    </row>
    <row r="6569" spans="1:10" s="6" customFormat="1">
      <c r="A6569" s="6">
        <v>108317</v>
      </c>
      <c r="B6569" s="11" t="s">
        <v>508</v>
      </c>
      <c r="C6569" s="12" t="s">
        <v>944</v>
      </c>
      <c r="D6569" s="11">
        <v>2</v>
      </c>
      <c r="E6569" s="3">
        <v>0.6579020513920405</v>
      </c>
      <c r="F6569" s="3">
        <v>0.53692876804320866</v>
      </c>
      <c r="G6569" s="3">
        <v>0.81328311173379186</v>
      </c>
      <c r="H6569" s="3">
        <v>0.34458121669047398</v>
      </c>
      <c r="I6569" s="5" t="s">
        <v>12238</v>
      </c>
      <c r="J6569" s="5" t="s">
        <v>12238</v>
      </c>
    </row>
    <row r="6570" spans="1:10" s="6" customFormat="1">
      <c r="A6570" s="6">
        <v>104620</v>
      </c>
      <c r="B6570" s="11" t="s">
        <v>508</v>
      </c>
      <c r="C6570" s="12" t="s">
        <v>944</v>
      </c>
      <c r="D6570" s="11">
        <v>2</v>
      </c>
      <c r="E6570" s="3">
        <v>0.65850816648219834</v>
      </c>
      <c r="F6570" s="3">
        <v>0.7676466429073967</v>
      </c>
      <c r="G6570" s="3">
        <v>0.86645672072810787</v>
      </c>
      <c r="H6570" s="3">
        <v>0.46971751968262304</v>
      </c>
      <c r="I6570" s="5" t="s">
        <v>6883</v>
      </c>
      <c r="J6570" s="5" t="s">
        <v>6884</v>
      </c>
    </row>
    <row r="6571" spans="1:10" s="6" customFormat="1">
      <c r="A6571" s="6">
        <v>102817</v>
      </c>
      <c r="B6571" s="11" t="s">
        <v>508</v>
      </c>
      <c r="C6571" s="12" t="s">
        <v>944</v>
      </c>
      <c r="D6571" s="11">
        <v>2</v>
      </c>
      <c r="E6571" s="3">
        <v>0.6587265092750455</v>
      </c>
      <c r="F6571" s="3">
        <v>0.95144462386264128</v>
      </c>
      <c r="G6571" s="3">
        <v>0.73349087820512393</v>
      </c>
      <c r="H6571" s="3">
        <v>0.77894167430884298</v>
      </c>
      <c r="I6571" s="5" t="s">
        <v>8949</v>
      </c>
      <c r="J6571" s="5" t="s">
        <v>8949</v>
      </c>
    </row>
    <row r="6572" spans="1:10" s="6" customFormat="1">
      <c r="A6572" s="6">
        <v>109757</v>
      </c>
      <c r="B6572" s="11" t="s">
        <v>508</v>
      </c>
      <c r="C6572" s="12" t="s">
        <v>944</v>
      </c>
      <c r="D6572" s="11">
        <v>2</v>
      </c>
      <c r="E6572" s="3">
        <v>0.65911268218055663</v>
      </c>
      <c r="F6572" s="3">
        <v>0.94872570149026303</v>
      </c>
      <c r="G6572" s="3">
        <v>0.73442798605017545</v>
      </c>
      <c r="H6572" s="3">
        <v>0.88760066147797323</v>
      </c>
      <c r="I6572" s="5" t="s">
        <v>5277</v>
      </c>
      <c r="J6572" s="5" t="s">
        <v>5278</v>
      </c>
    </row>
    <row r="6573" spans="1:10" s="6" customFormat="1">
      <c r="A6573" s="6">
        <v>16034</v>
      </c>
      <c r="B6573" s="11" t="s">
        <v>943</v>
      </c>
      <c r="C6573" s="12" t="s">
        <v>944</v>
      </c>
      <c r="D6573" s="11">
        <v>3</v>
      </c>
      <c r="E6573" s="3">
        <v>0.65928800735234128</v>
      </c>
      <c r="F6573" s="3">
        <v>0.44084516078161018</v>
      </c>
      <c r="G6573" s="3">
        <v>-0.14469463179600445</v>
      </c>
      <c r="H6573" s="3">
        <v>0.3764760701662439</v>
      </c>
      <c r="I6573" s="5" t="s">
        <v>4719</v>
      </c>
      <c r="J6573" s="5" t="s">
        <v>4719</v>
      </c>
    </row>
    <row r="6574" spans="1:10" s="6" customFormat="1">
      <c r="A6574" s="6">
        <v>38330</v>
      </c>
      <c r="B6574" s="11" t="s">
        <v>943</v>
      </c>
      <c r="C6574" s="12" t="s">
        <v>944</v>
      </c>
      <c r="D6574" s="11">
        <v>3</v>
      </c>
      <c r="E6574" s="3">
        <v>0.65952104746317597</v>
      </c>
      <c r="F6574" s="3">
        <v>0.65730450534511409</v>
      </c>
      <c r="G6574" s="3">
        <v>0.32797136634666763</v>
      </c>
      <c r="H6574" s="3">
        <v>1.2200487698113207</v>
      </c>
      <c r="I6574" s="5" t="s">
        <v>5170</v>
      </c>
      <c r="J6574" s="5" t="s">
        <v>5170</v>
      </c>
    </row>
    <row r="6575" spans="1:10" s="6" customFormat="1">
      <c r="A6575" s="6">
        <v>102190</v>
      </c>
      <c r="B6575" s="11" t="s">
        <v>508</v>
      </c>
      <c r="C6575" s="12" t="s">
        <v>944</v>
      </c>
      <c r="D6575" s="11">
        <v>2</v>
      </c>
      <c r="E6575" s="3">
        <v>0.65960571954425029</v>
      </c>
      <c r="F6575" s="3">
        <v>0.3331665499390945</v>
      </c>
      <c r="G6575" s="3">
        <v>-9.3367408684421921E-2</v>
      </c>
      <c r="H6575" s="3">
        <v>1.0907779370053712</v>
      </c>
      <c r="I6575" s="5" t="s">
        <v>582</v>
      </c>
      <c r="J6575" s="5" t="s">
        <v>582</v>
      </c>
    </row>
    <row r="6576" spans="1:10" s="6" customFormat="1">
      <c r="A6576" s="6">
        <v>110704</v>
      </c>
      <c r="B6576" s="11" t="s">
        <v>508</v>
      </c>
      <c r="C6576" s="12" t="s">
        <v>944</v>
      </c>
      <c r="D6576" s="11">
        <v>2</v>
      </c>
      <c r="E6576" s="3">
        <v>0.65963763715649637</v>
      </c>
      <c r="F6576" s="3">
        <v>0.19989313087916363</v>
      </c>
      <c r="G6576" s="3">
        <v>0.54563358598476042</v>
      </c>
      <c r="H6576" s="3">
        <v>1.6980965124106069</v>
      </c>
      <c r="I6576" s="5" t="s">
        <v>4889</v>
      </c>
      <c r="J6576" s="5" t="s">
        <v>11735</v>
      </c>
    </row>
    <row r="6577" spans="1:10" s="6" customFormat="1">
      <c r="A6577" s="6">
        <v>105370</v>
      </c>
      <c r="B6577" s="11" t="s">
        <v>508</v>
      </c>
      <c r="C6577" s="12" t="s">
        <v>944</v>
      </c>
      <c r="D6577" s="11">
        <v>2</v>
      </c>
      <c r="E6577" s="3">
        <v>0.65982456630931086</v>
      </c>
      <c r="F6577" s="3">
        <v>-1.4713919469758978</v>
      </c>
      <c r="G6577" s="3">
        <v>-4.0096277393156479</v>
      </c>
      <c r="H6577" s="3">
        <v>-1.2730738019580679</v>
      </c>
      <c r="I6577" s="5" t="s">
        <v>3121</v>
      </c>
      <c r="J6577" s="5" t="s">
        <v>3122</v>
      </c>
    </row>
    <row r="6578" spans="1:10" s="6" customFormat="1">
      <c r="A6578" s="6">
        <v>20849</v>
      </c>
      <c r="B6578" s="11" t="s">
        <v>943</v>
      </c>
      <c r="C6578" s="12" t="s">
        <v>944</v>
      </c>
      <c r="D6578" s="11">
        <v>3</v>
      </c>
      <c r="E6578" s="3">
        <v>0.66017216441272064</v>
      </c>
      <c r="F6578" s="3">
        <v>-0.46569471641919591</v>
      </c>
      <c r="G6578" s="3">
        <v>-0.560104830926348</v>
      </c>
      <c r="H6578" s="3">
        <v>0.69800932363928669</v>
      </c>
      <c r="I6578" s="5" t="s">
        <v>4169</v>
      </c>
      <c r="J6578" s="5" t="s">
        <v>4170</v>
      </c>
    </row>
    <row r="6579" spans="1:10" s="6" customFormat="1">
      <c r="A6579" s="6">
        <v>105062</v>
      </c>
      <c r="B6579" s="11" t="s">
        <v>508</v>
      </c>
      <c r="C6579" s="12" t="s">
        <v>944</v>
      </c>
      <c r="D6579" s="11">
        <v>2</v>
      </c>
      <c r="E6579" s="3">
        <v>0.66022014536950968</v>
      </c>
      <c r="F6579" s="3">
        <v>-8.1479212546456459E-2</v>
      </c>
      <c r="G6579" s="3">
        <v>1.5352328473097134</v>
      </c>
      <c r="H6579" s="3">
        <v>0.73316420241424807</v>
      </c>
      <c r="I6579" s="5" t="s">
        <v>7236</v>
      </c>
      <c r="J6579" s="5" t="s">
        <v>7236</v>
      </c>
    </row>
    <row r="6580" spans="1:10" s="6" customFormat="1">
      <c r="A6580" s="6">
        <v>108883</v>
      </c>
      <c r="B6580" s="11" t="s">
        <v>508</v>
      </c>
      <c r="C6580" s="12" t="s">
        <v>944</v>
      </c>
      <c r="D6580" s="11">
        <v>2</v>
      </c>
      <c r="E6580" s="3">
        <v>0.66074870588826762</v>
      </c>
      <c r="F6580" s="3">
        <v>0.18298052359764563</v>
      </c>
      <c r="G6580" s="3">
        <v>0.12305089372628883</v>
      </c>
      <c r="H6580" s="3">
        <v>0.66082483189484276</v>
      </c>
      <c r="I6580" s="5" t="s">
        <v>8839</v>
      </c>
      <c r="J6580" s="5" t="s">
        <v>8839</v>
      </c>
    </row>
    <row r="6581" spans="1:10" s="6" customFormat="1">
      <c r="A6581" s="6">
        <v>107752</v>
      </c>
      <c r="B6581" s="11" t="s">
        <v>508</v>
      </c>
      <c r="C6581" s="12" t="s">
        <v>944</v>
      </c>
      <c r="D6581" s="11">
        <v>2</v>
      </c>
      <c r="E6581" s="3">
        <v>0.66074870588826928</v>
      </c>
      <c r="F6581" s="3">
        <v>-0.12658241700932796</v>
      </c>
      <c r="G6581" s="3">
        <v>-8.8366499773436538E-2</v>
      </c>
      <c r="H6581" s="3">
        <v>1.0496109760960131</v>
      </c>
      <c r="I6581" s="5" t="s">
        <v>8783</v>
      </c>
      <c r="J6581" s="5" t="s">
        <v>8784</v>
      </c>
    </row>
    <row r="6582" spans="1:10" s="6" customFormat="1">
      <c r="A6582" s="6">
        <v>102534</v>
      </c>
      <c r="B6582" s="11" t="s">
        <v>508</v>
      </c>
      <c r="C6582" s="12" t="s">
        <v>944</v>
      </c>
      <c r="D6582" s="11">
        <v>2</v>
      </c>
      <c r="E6582" s="3">
        <v>0.66077276950827157</v>
      </c>
      <c r="F6582" s="3">
        <v>9.3795768484201042E-2</v>
      </c>
      <c r="G6582" s="3">
        <v>-0.32614453113547348</v>
      </c>
      <c r="H6582" s="3">
        <v>-0.37903778973218716</v>
      </c>
      <c r="I6582" s="5" t="s">
        <v>787</v>
      </c>
      <c r="J6582" s="5" t="s">
        <v>788</v>
      </c>
    </row>
    <row r="6583" spans="1:10" s="6" customFormat="1">
      <c r="A6583" s="6">
        <v>106578</v>
      </c>
      <c r="B6583" s="11" t="s">
        <v>508</v>
      </c>
      <c r="C6583" s="12" t="s">
        <v>944</v>
      </c>
      <c r="D6583" s="11">
        <v>2</v>
      </c>
      <c r="E6583" s="3">
        <v>0.66111313896638069</v>
      </c>
      <c r="F6583" s="3">
        <v>0.1341361328045724</v>
      </c>
      <c r="G6583" s="3">
        <v>0.90460052927017776</v>
      </c>
      <c r="H6583" s="3">
        <v>7.8611620076457112E-2</v>
      </c>
      <c r="I6583" s="5" t="s">
        <v>10631</v>
      </c>
      <c r="J6583" s="5" t="s">
        <v>9116</v>
      </c>
    </row>
    <row r="6584" spans="1:10" s="6" customFormat="1">
      <c r="A6584" s="6">
        <v>49928</v>
      </c>
      <c r="B6584" s="11" t="s">
        <v>943</v>
      </c>
      <c r="C6584" s="12" t="s">
        <v>944</v>
      </c>
      <c r="D6584" s="11">
        <v>3</v>
      </c>
      <c r="E6584" s="3">
        <v>0.66111313896638069</v>
      </c>
      <c r="F6584" s="3">
        <v>0.28680241179038951</v>
      </c>
      <c r="G6584" s="3">
        <v>-0.11521485737181308</v>
      </c>
      <c r="H6584" s="3">
        <v>0.35646570918297971</v>
      </c>
      <c r="I6584" s="5" t="s">
        <v>10621</v>
      </c>
      <c r="J6584" s="5" t="s">
        <v>10621</v>
      </c>
    </row>
    <row r="6585" spans="1:10" s="6" customFormat="1">
      <c r="A6585" s="6">
        <v>16588</v>
      </c>
      <c r="B6585" s="11" t="s">
        <v>943</v>
      </c>
      <c r="C6585" s="12" t="s">
        <v>944</v>
      </c>
      <c r="D6585" s="11">
        <v>3</v>
      </c>
      <c r="E6585" s="3">
        <v>0.66114690285407518</v>
      </c>
      <c r="F6585" s="3">
        <v>0.19409474880763389</v>
      </c>
      <c r="G6585" s="3">
        <v>-0.14769779582318035</v>
      </c>
      <c r="H6585" s="3">
        <v>0.29721082903472396</v>
      </c>
      <c r="I6585" s="5" t="s">
        <v>4488</v>
      </c>
      <c r="J6585" s="5" t="s">
        <v>4488</v>
      </c>
    </row>
    <row r="6586" spans="1:10" s="6" customFormat="1">
      <c r="A6586" s="6">
        <v>103499</v>
      </c>
      <c r="B6586" s="11" t="s">
        <v>508</v>
      </c>
      <c r="C6586" s="12" t="s">
        <v>944</v>
      </c>
      <c r="D6586" s="11">
        <v>2</v>
      </c>
      <c r="E6586" s="3">
        <v>0.66218306835246155</v>
      </c>
      <c r="F6586" s="3">
        <v>-0.19047050145262256</v>
      </c>
      <c r="G6586" s="3">
        <v>1.4700103880872446</v>
      </c>
      <c r="H6586" s="3">
        <v>0.549435896350848</v>
      </c>
      <c r="I6586" s="5" t="s">
        <v>7503</v>
      </c>
      <c r="J6586" s="5" t="s">
        <v>7503</v>
      </c>
    </row>
    <row r="6587" spans="1:10" s="6" customFormat="1">
      <c r="A6587" s="6">
        <v>36035</v>
      </c>
      <c r="B6587" s="11" t="s">
        <v>943</v>
      </c>
      <c r="C6587" s="12" t="s">
        <v>944</v>
      </c>
      <c r="D6587" s="11">
        <v>3</v>
      </c>
      <c r="E6587" s="3">
        <v>0.66220115967886073</v>
      </c>
      <c r="F6587" s="3">
        <v>0.12851238215376118</v>
      </c>
      <c r="G6587" s="3">
        <v>-1.0395814265833343</v>
      </c>
      <c r="H6587" s="3">
        <v>-0.38153823515076241</v>
      </c>
      <c r="I6587" s="5" t="s">
        <v>7090</v>
      </c>
      <c r="J6587" s="5" t="s">
        <v>7090</v>
      </c>
    </row>
    <row r="6588" spans="1:10" s="6" customFormat="1">
      <c r="A6588" s="6">
        <v>106789</v>
      </c>
      <c r="B6588" s="11" t="s">
        <v>508</v>
      </c>
      <c r="C6588" s="12" t="s">
        <v>944</v>
      </c>
      <c r="D6588" s="11">
        <v>2</v>
      </c>
      <c r="E6588" s="3">
        <v>0.66254682578371971</v>
      </c>
      <c r="F6588" s="3">
        <v>0.23583050838207115</v>
      </c>
      <c r="G6588" s="3">
        <v>1.2806134553563466</v>
      </c>
      <c r="H6588" s="3">
        <v>0.28178707657309243</v>
      </c>
      <c r="I6588" s="5" t="s">
        <v>10344</v>
      </c>
      <c r="J6588" s="5" t="s">
        <v>10344</v>
      </c>
    </row>
    <row r="6589" spans="1:10" s="6" customFormat="1">
      <c r="A6589" s="6">
        <v>30141</v>
      </c>
      <c r="B6589" s="11" t="s">
        <v>943</v>
      </c>
      <c r="C6589" s="12" t="s">
        <v>944</v>
      </c>
      <c r="D6589" s="11">
        <v>2</v>
      </c>
      <c r="E6589" s="3">
        <v>0.6633369029157733</v>
      </c>
      <c r="F6589" s="3">
        <v>-0.25935567055271114</v>
      </c>
      <c r="G6589" s="3">
        <v>1.0757552361427756</v>
      </c>
      <c r="H6589" s="3">
        <v>0.1190795807914057</v>
      </c>
      <c r="I6589" s="5" t="s">
        <v>172</v>
      </c>
      <c r="J6589" s="5" t="s">
        <v>172</v>
      </c>
    </row>
    <row r="6590" spans="1:10" s="6" customFormat="1">
      <c r="A6590" s="6">
        <v>51016</v>
      </c>
      <c r="B6590" s="11" t="s">
        <v>943</v>
      </c>
      <c r="C6590" s="12" t="s">
        <v>944</v>
      </c>
      <c r="D6590" s="11">
        <v>3</v>
      </c>
      <c r="E6590" s="3">
        <v>0.66468067205207138</v>
      </c>
      <c r="F6590" s="3">
        <v>0.46664835615062145</v>
      </c>
      <c r="G6590" s="3">
        <v>0.75114359096742456</v>
      </c>
      <c r="H6590" s="3">
        <v>0.81843925871587908</v>
      </c>
      <c r="I6590" s="5" t="s">
        <v>3412</v>
      </c>
      <c r="J6590" s="5" t="s">
        <v>11773</v>
      </c>
    </row>
    <row r="6591" spans="1:10" s="6" customFormat="1">
      <c r="A6591" s="6">
        <v>104118</v>
      </c>
      <c r="B6591" s="11" t="s">
        <v>508</v>
      </c>
      <c r="C6591" s="12" t="s">
        <v>944</v>
      </c>
      <c r="D6591" s="11">
        <v>2</v>
      </c>
      <c r="E6591" s="3">
        <v>0.66469673824315867</v>
      </c>
      <c r="F6591" s="3">
        <v>0.73294754963235387</v>
      </c>
      <c r="G6591" s="3">
        <v>-4.202364655787235E-2</v>
      </c>
      <c r="H6591" s="3">
        <v>0.55000950722317843</v>
      </c>
      <c r="I6591" s="5" t="s">
        <v>8183</v>
      </c>
      <c r="J6591" s="5" t="s">
        <v>8183</v>
      </c>
    </row>
    <row r="6592" spans="1:10" s="6" customFormat="1">
      <c r="A6592" s="6">
        <v>101843</v>
      </c>
      <c r="B6592" s="11" t="s">
        <v>508</v>
      </c>
      <c r="C6592" s="12" t="s">
        <v>944</v>
      </c>
      <c r="D6592" s="11">
        <v>2</v>
      </c>
      <c r="E6592" s="3">
        <v>0.66472276662544494</v>
      </c>
      <c r="F6592" s="3">
        <v>1.6377310453105898</v>
      </c>
      <c r="G6592" s="3">
        <v>1.0499771290719988</v>
      </c>
      <c r="H6592" s="3">
        <v>1.0615286339680694</v>
      </c>
      <c r="I6592" s="5" t="s">
        <v>6268</v>
      </c>
      <c r="J6592" s="5" t="s">
        <v>6269</v>
      </c>
    </row>
    <row r="6593" spans="1:10" s="6" customFormat="1">
      <c r="A6593" s="6">
        <v>2804</v>
      </c>
      <c r="B6593" s="11" t="s">
        <v>943</v>
      </c>
      <c r="C6593" s="12" t="s">
        <v>944</v>
      </c>
      <c r="D6593" s="11">
        <v>2</v>
      </c>
      <c r="E6593" s="3">
        <v>0.66521561877456092</v>
      </c>
      <c r="F6593" s="3">
        <v>1.0529958249356661</v>
      </c>
      <c r="G6593" s="3">
        <v>0.4425142736885983</v>
      </c>
      <c r="H6593" s="3">
        <v>2.23348063625021</v>
      </c>
      <c r="I6593" s="5" t="s">
        <v>5211</v>
      </c>
      <c r="J6593" s="5" t="s">
        <v>5211</v>
      </c>
    </row>
    <row r="6594" spans="1:10" s="6" customFormat="1">
      <c r="A6594" s="6">
        <v>107944</v>
      </c>
      <c r="B6594" s="11" t="s">
        <v>508</v>
      </c>
      <c r="C6594" s="12" t="s">
        <v>944</v>
      </c>
      <c r="D6594" s="11">
        <v>2</v>
      </c>
      <c r="E6594" s="3">
        <v>0.66531646751537787</v>
      </c>
      <c r="F6594" s="3">
        <v>0.27768430709143588</v>
      </c>
      <c r="G6594" s="3">
        <v>0.89781408021295028</v>
      </c>
      <c r="H6594" s="3">
        <v>-0.3200417914348761</v>
      </c>
      <c r="I6594" s="5" t="s">
        <v>5651</v>
      </c>
      <c r="J6594" s="5" t="s">
        <v>5651</v>
      </c>
    </row>
    <row r="6595" spans="1:10" s="6" customFormat="1">
      <c r="A6595" s="6">
        <v>107619</v>
      </c>
      <c r="B6595" s="11" t="s">
        <v>508</v>
      </c>
      <c r="C6595" s="12" t="s">
        <v>944</v>
      </c>
      <c r="D6595" s="11">
        <v>2</v>
      </c>
      <c r="E6595" s="3">
        <v>0.66549973458442746</v>
      </c>
      <c r="F6595" s="3">
        <v>0.28722556753472683</v>
      </c>
      <c r="G6595" s="3">
        <v>-0.467640059363367</v>
      </c>
      <c r="H6595" s="3">
        <v>-0.32974621970563167</v>
      </c>
      <c r="I6595" s="5" t="s">
        <v>9711</v>
      </c>
      <c r="J6595" s="5" t="s">
        <v>9711</v>
      </c>
    </row>
    <row r="6596" spans="1:10" s="6" customFormat="1">
      <c r="A6596" s="6">
        <v>5341</v>
      </c>
      <c r="B6596" s="11" t="s">
        <v>943</v>
      </c>
      <c r="C6596" s="12" t="s">
        <v>944</v>
      </c>
      <c r="D6596" s="11">
        <v>2</v>
      </c>
      <c r="E6596" s="3">
        <v>0.66622726639647445</v>
      </c>
      <c r="F6596" s="3">
        <v>0.20163366662218704</v>
      </c>
      <c r="G6596" s="3">
        <v>0.66024730835446865</v>
      </c>
      <c r="H6596" s="3">
        <v>0.71286665845537911</v>
      </c>
      <c r="I6596" s="5" t="s">
        <v>7283</v>
      </c>
      <c r="J6596" s="5" t="s">
        <v>7284</v>
      </c>
    </row>
    <row r="6597" spans="1:10" s="6" customFormat="1">
      <c r="A6597" s="6">
        <v>7314</v>
      </c>
      <c r="B6597" s="11" t="s">
        <v>943</v>
      </c>
      <c r="C6597" s="12" t="s">
        <v>944</v>
      </c>
      <c r="D6597" s="11">
        <v>3</v>
      </c>
      <c r="E6597" s="3">
        <v>0.66630626234993562</v>
      </c>
      <c r="F6597" s="3">
        <v>-0.20316268744311958</v>
      </c>
      <c r="G6597" s="3">
        <v>-0.42049063517048624</v>
      </c>
      <c r="H6597" s="3">
        <v>0.56311871552069714</v>
      </c>
      <c r="I6597" s="5" t="s">
        <v>6047</v>
      </c>
      <c r="J6597" s="5" t="s">
        <v>6047</v>
      </c>
    </row>
    <row r="6598" spans="1:10" s="6" customFormat="1">
      <c r="A6598" s="6">
        <v>44802</v>
      </c>
      <c r="B6598" s="11" t="s">
        <v>943</v>
      </c>
      <c r="C6598" s="12" t="s">
        <v>944</v>
      </c>
      <c r="D6598" s="11">
        <v>3</v>
      </c>
      <c r="E6598" s="3">
        <v>0.66637932246496578</v>
      </c>
      <c r="F6598" s="3">
        <v>0.26358301872536888</v>
      </c>
      <c r="G6598" s="3">
        <v>0.61812918224823088</v>
      </c>
      <c r="H6598" s="3">
        <v>1.0460155727284652</v>
      </c>
      <c r="I6598" s="5" t="s">
        <v>3698</v>
      </c>
      <c r="J6598" s="5" t="s">
        <v>3698</v>
      </c>
    </row>
    <row r="6599" spans="1:10" s="6" customFormat="1">
      <c r="A6599" s="6">
        <v>109597</v>
      </c>
      <c r="B6599" s="11" t="s">
        <v>508</v>
      </c>
      <c r="C6599" s="12" t="s">
        <v>944</v>
      </c>
      <c r="D6599" s="11">
        <v>2</v>
      </c>
      <c r="E6599" s="3">
        <v>0.66640935972499327</v>
      </c>
      <c r="F6599" s="3">
        <v>0.3419640810804595</v>
      </c>
      <c r="G6599" s="3">
        <v>0.49857339050563743</v>
      </c>
      <c r="H6599" s="3">
        <v>0.12100088441930469</v>
      </c>
      <c r="I6599" s="5" t="s">
        <v>4348</v>
      </c>
      <c r="J6599" s="5" t="s">
        <v>4349</v>
      </c>
    </row>
    <row r="6600" spans="1:10" s="6" customFormat="1">
      <c r="A6600" s="6">
        <v>106169</v>
      </c>
      <c r="B6600" s="11" t="s">
        <v>508</v>
      </c>
      <c r="C6600" s="12" t="s">
        <v>944</v>
      </c>
      <c r="D6600" s="11">
        <v>2</v>
      </c>
      <c r="E6600" s="3">
        <v>0.66643024495038827</v>
      </c>
      <c r="F6600" s="3">
        <v>0.26697173448720868</v>
      </c>
      <c r="G6600" s="3">
        <v>7.5861856312606404E-2</v>
      </c>
      <c r="H6600" s="3">
        <v>-0.20882464064149275</v>
      </c>
      <c r="I6600" s="5" t="s">
        <v>4798</v>
      </c>
      <c r="J6600" s="5" t="s">
        <v>4874</v>
      </c>
    </row>
    <row r="6601" spans="1:10" s="6" customFormat="1">
      <c r="A6601" s="6">
        <v>10835</v>
      </c>
      <c r="B6601" s="11" t="s">
        <v>943</v>
      </c>
      <c r="C6601" s="12" t="s">
        <v>944</v>
      </c>
      <c r="D6601" s="11">
        <v>1</v>
      </c>
      <c r="E6601" s="3">
        <v>0.66683654538018722</v>
      </c>
      <c r="F6601" s="3">
        <v>4.1769137468193385E-2</v>
      </c>
      <c r="G6601" s="3">
        <v>0.71108259600912394</v>
      </c>
      <c r="H6601" s="3">
        <v>2.5428926907041429E-2</v>
      </c>
      <c r="I6601" s="5" t="s">
        <v>1898</v>
      </c>
      <c r="J6601" s="5" t="s">
        <v>1899</v>
      </c>
    </row>
    <row r="6602" spans="1:10" s="6" customFormat="1">
      <c r="A6602" s="6">
        <v>3806</v>
      </c>
      <c r="B6602" s="11" t="s">
        <v>943</v>
      </c>
      <c r="C6602" s="12" t="s">
        <v>944</v>
      </c>
      <c r="D6602" s="11">
        <v>2</v>
      </c>
      <c r="E6602" s="3">
        <v>0.66719523055750229</v>
      </c>
      <c r="F6602" s="3">
        <v>0.53793244318903211</v>
      </c>
      <c r="G6602" s="3">
        <v>-6.1546495779728053E-2</v>
      </c>
      <c r="H6602" s="3">
        <v>1.0673617704491736</v>
      </c>
      <c r="I6602" s="5" t="s">
        <v>11155</v>
      </c>
      <c r="J6602" s="5" t="s">
        <v>11155</v>
      </c>
    </row>
    <row r="6603" spans="1:10" s="6" customFormat="1">
      <c r="A6603" s="6">
        <v>32823</v>
      </c>
      <c r="B6603" s="11" t="s">
        <v>943</v>
      </c>
      <c r="C6603" s="12" t="s">
        <v>944</v>
      </c>
      <c r="D6603" s="11">
        <v>3</v>
      </c>
      <c r="E6603" s="3">
        <v>0.6680438408923518</v>
      </c>
      <c r="F6603" s="3">
        <v>-0.19351153279040129</v>
      </c>
      <c r="G6603" s="3">
        <v>6.7747342245507464E-2</v>
      </c>
      <c r="H6603" s="3">
        <v>-5.2474073557254718E-2</v>
      </c>
      <c r="I6603" s="5" t="s">
        <v>8049</v>
      </c>
      <c r="J6603" s="5" t="s">
        <v>8049</v>
      </c>
    </row>
    <row r="6604" spans="1:10" s="6" customFormat="1">
      <c r="A6604" s="6">
        <v>102280</v>
      </c>
      <c r="B6604" s="11" t="s">
        <v>508</v>
      </c>
      <c r="C6604" s="12" t="s">
        <v>944</v>
      </c>
      <c r="D6604" s="11">
        <v>2</v>
      </c>
      <c r="E6604" s="3">
        <v>0.66873389441468933</v>
      </c>
      <c r="F6604" s="3">
        <v>0.48932450676807027</v>
      </c>
      <c r="G6604" s="3">
        <v>0.68093376951421525</v>
      </c>
      <c r="H6604" s="3">
        <v>2.0666320112790104</v>
      </c>
      <c r="I6604" s="5" t="s">
        <v>695</v>
      </c>
      <c r="J6604" s="5" t="s">
        <v>695</v>
      </c>
    </row>
    <row r="6605" spans="1:10" s="6" customFormat="1">
      <c r="A6605" s="6">
        <v>108786</v>
      </c>
      <c r="B6605" s="11" t="s">
        <v>508</v>
      </c>
      <c r="C6605" s="12" t="s">
        <v>944</v>
      </c>
      <c r="D6605" s="11">
        <v>2</v>
      </c>
      <c r="E6605" s="3">
        <v>0.66875800256241791</v>
      </c>
      <c r="F6605" s="3">
        <v>0.17806476887049938</v>
      </c>
      <c r="G6605" s="3">
        <v>-0.11851903463727421</v>
      </c>
      <c r="H6605" s="3">
        <v>6.3572922751045424E-2</v>
      </c>
      <c r="I6605" s="5" t="s">
        <v>10787</v>
      </c>
      <c r="J6605" s="5" t="s">
        <v>10787</v>
      </c>
    </row>
    <row r="6606" spans="1:10" s="6" customFormat="1">
      <c r="A6606" s="6">
        <v>992</v>
      </c>
      <c r="B6606" s="11" t="s">
        <v>943</v>
      </c>
      <c r="C6606" s="12" t="s">
        <v>944</v>
      </c>
      <c r="D6606" s="11">
        <v>3</v>
      </c>
      <c r="E6606" s="3">
        <v>0.66877267971101317</v>
      </c>
      <c r="F6606" s="3">
        <v>-0.34969345745575708</v>
      </c>
      <c r="G6606" s="3">
        <v>-0.37969354995898175</v>
      </c>
      <c r="H6606" s="3">
        <v>-0.37576605131076662</v>
      </c>
      <c r="I6606" s="5" t="s">
        <v>4430</v>
      </c>
      <c r="J6606" s="5" t="s">
        <v>4431</v>
      </c>
    </row>
    <row r="6607" spans="1:10" s="6" customFormat="1">
      <c r="A6607" s="6">
        <v>48183</v>
      </c>
      <c r="B6607" s="11" t="s">
        <v>943</v>
      </c>
      <c r="C6607" s="12" t="s">
        <v>944</v>
      </c>
      <c r="D6607" s="11">
        <v>3</v>
      </c>
      <c r="E6607" s="3">
        <v>0.66877267971101317</v>
      </c>
      <c r="F6607" s="3">
        <v>7.3057344951525757E-2</v>
      </c>
      <c r="G6607" s="3">
        <v>0.50285782586607575</v>
      </c>
      <c r="H6607" s="3">
        <v>0.11839204356366555</v>
      </c>
      <c r="I6607" s="5" t="s">
        <v>4474</v>
      </c>
      <c r="J6607" s="5" t="s">
        <v>4474</v>
      </c>
    </row>
    <row r="6608" spans="1:10" s="6" customFormat="1">
      <c r="A6608" s="6">
        <v>25817</v>
      </c>
      <c r="B6608" s="11" t="s">
        <v>943</v>
      </c>
      <c r="C6608" s="12" t="s">
        <v>944</v>
      </c>
      <c r="D6608" s="11">
        <v>2</v>
      </c>
      <c r="E6608" s="3">
        <v>0.66885061433795279</v>
      </c>
      <c r="F6608" s="3">
        <v>0.49145863054555278</v>
      </c>
      <c r="G6608" s="3">
        <v>-3.8511830679514442E-2</v>
      </c>
      <c r="H6608" s="3">
        <v>-0.26927349643990767</v>
      </c>
      <c r="I6608" s="5" t="s">
        <v>2954</v>
      </c>
      <c r="J6608" s="5" t="s">
        <v>2955</v>
      </c>
    </row>
    <row r="6609" spans="1:10" s="6" customFormat="1">
      <c r="A6609" s="6">
        <v>104455</v>
      </c>
      <c r="B6609" s="11" t="s">
        <v>508</v>
      </c>
      <c r="C6609" s="12" t="s">
        <v>944</v>
      </c>
      <c r="D6609" s="11">
        <v>2</v>
      </c>
      <c r="E6609" s="3">
        <v>0.66911127234962886</v>
      </c>
      <c r="F6609" s="3">
        <v>0.1316396142618094</v>
      </c>
      <c r="G6609" s="3">
        <v>0.50188951586307196</v>
      </c>
      <c r="H6609" s="3">
        <v>-2.8724969177122767E-2</v>
      </c>
      <c r="I6609" s="5" t="s">
        <v>1620</v>
      </c>
      <c r="J6609" s="5" t="s">
        <v>1620</v>
      </c>
    </row>
    <row r="6610" spans="1:10" s="6" customFormat="1">
      <c r="A6610" s="5">
        <v>108314</v>
      </c>
      <c r="B6610" s="12" t="s">
        <v>508</v>
      </c>
      <c r="C6610" s="12" t="s">
        <v>944</v>
      </c>
      <c r="D6610" s="12">
        <v>2</v>
      </c>
      <c r="E6610" s="3">
        <v>0.66926528434345356</v>
      </c>
      <c r="F6610" s="3">
        <v>0.47662470774197868</v>
      </c>
      <c r="G6610" s="3">
        <v>0.32071230862047972</v>
      </c>
      <c r="H6610" s="3">
        <v>0.72211517846904694</v>
      </c>
      <c r="I6610" s="5" t="s">
        <v>12</v>
      </c>
      <c r="J6610" s="5" t="s">
        <v>12</v>
      </c>
    </row>
    <row r="6611" spans="1:10" s="6" customFormat="1">
      <c r="A6611" s="6">
        <v>108681</v>
      </c>
      <c r="B6611" s="11" t="s">
        <v>508</v>
      </c>
      <c r="C6611" s="12" t="s">
        <v>944</v>
      </c>
      <c r="D6611" s="11">
        <v>2</v>
      </c>
      <c r="E6611" s="3">
        <v>0.66945424189010327</v>
      </c>
      <c r="F6611" s="3">
        <v>1.5806268663234551</v>
      </c>
      <c r="G6611" s="3">
        <v>0.20817196719632708</v>
      </c>
      <c r="H6611" s="3">
        <v>0.7560599675667764</v>
      </c>
      <c r="I6611" s="5" t="s">
        <v>5533</v>
      </c>
      <c r="J6611" s="5" t="s">
        <v>5533</v>
      </c>
    </row>
    <row r="6612" spans="1:10" s="6" customFormat="1">
      <c r="A6612" s="6">
        <v>27699</v>
      </c>
      <c r="B6612" s="11" t="s">
        <v>943</v>
      </c>
      <c r="C6612" s="12" t="s">
        <v>944</v>
      </c>
      <c r="D6612" s="11">
        <v>2</v>
      </c>
      <c r="E6612" s="3">
        <v>0.66946686510064513</v>
      </c>
      <c r="F6612" s="3">
        <v>0.10092178982167072</v>
      </c>
      <c r="G6612" s="3">
        <v>0.35147162355836764</v>
      </c>
      <c r="H6612" s="3">
        <v>0.56540536580534784</v>
      </c>
      <c r="I6612" s="5" t="s">
        <v>3475</v>
      </c>
      <c r="J6612" s="5" t="s">
        <v>3476</v>
      </c>
    </row>
    <row r="6613" spans="1:10" s="6" customFormat="1">
      <c r="A6613" s="6">
        <v>40450</v>
      </c>
      <c r="B6613" s="11" t="s">
        <v>943</v>
      </c>
      <c r="C6613" s="12" t="s">
        <v>944</v>
      </c>
      <c r="D6613" s="11">
        <v>2</v>
      </c>
      <c r="E6613" s="3">
        <v>0.66987740046827482</v>
      </c>
      <c r="F6613" s="3">
        <v>0.42448411264490826</v>
      </c>
      <c r="G6613" s="3">
        <v>0.23469810163495144</v>
      </c>
      <c r="H6613" s="3">
        <v>1.5734909812889</v>
      </c>
      <c r="I6613" s="5" t="s">
        <v>1533</v>
      </c>
      <c r="J6613" s="5" t="s">
        <v>1533</v>
      </c>
    </row>
    <row r="6614" spans="1:10" s="6" customFormat="1">
      <c r="A6614" s="6">
        <v>110076</v>
      </c>
      <c r="B6614" s="11" t="s">
        <v>508</v>
      </c>
      <c r="C6614" s="12" t="s">
        <v>944</v>
      </c>
      <c r="D6614" s="11">
        <v>2</v>
      </c>
      <c r="E6614" s="3">
        <v>0.67087016713001535</v>
      </c>
      <c r="F6614" s="3">
        <v>2.4533565959139397E-2</v>
      </c>
      <c r="G6614" s="3">
        <v>0.36107676901159108</v>
      </c>
      <c r="H6614" s="3">
        <v>7.3875104847260842E-2</v>
      </c>
      <c r="I6614" s="5" t="s">
        <v>10286</v>
      </c>
      <c r="J6614" s="5" t="s">
        <v>10287</v>
      </c>
    </row>
    <row r="6615" spans="1:10" s="6" customFormat="1">
      <c r="A6615" s="6">
        <v>32075</v>
      </c>
      <c r="B6615" s="11" t="s">
        <v>943</v>
      </c>
      <c r="C6615" s="12" t="s">
        <v>944</v>
      </c>
      <c r="D6615" s="11">
        <v>1</v>
      </c>
      <c r="E6615" s="3">
        <v>0.67123693283590202</v>
      </c>
      <c r="F6615" s="3">
        <v>2.5522010198866734</v>
      </c>
      <c r="G6615" s="3">
        <v>1.281148214944813</v>
      </c>
      <c r="H6615" s="3">
        <v>1.3511900238902499</v>
      </c>
      <c r="I6615" s="5" t="s">
        <v>11070</v>
      </c>
      <c r="J6615" s="5" t="s">
        <v>11070</v>
      </c>
    </row>
    <row r="6616" spans="1:10" s="6" customFormat="1">
      <c r="A6616" s="6">
        <v>48439</v>
      </c>
      <c r="B6616" s="11" t="s">
        <v>943</v>
      </c>
      <c r="C6616" s="12" t="s">
        <v>509</v>
      </c>
      <c r="D6616" s="11">
        <v>3</v>
      </c>
      <c r="E6616" s="3">
        <v>0.67187255691403569</v>
      </c>
      <c r="F6616" s="3">
        <v>-0.24192261011170768</v>
      </c>
      <c r="G6616" s="3">
        <v>0.28302326958967344</v>
      </c>
      <c r="H6616" s="3">
        <v>-0.26886849310194394</v>
      </c>
      <c r="I6616" s="5" t="s">
        <v>11694</v>
      </c>
      <c r="J6616" s="5" t="s">
        <v>11694</v>
      </c>
    </row>
    <row r="6617" spans="1:10" s="6" customFormat="1">
      <c r="A6617" s="6">
        <v>105618</v>
      </c>
      <c r="B6617" s="11" t="s">
        <v>508</v>
      </c>
      <c r="C6617" s="12" t="s">
        <v>944</v>
      </c>
      <c r="D6617" s="11">
        <v>2</v>
      </c>
      <c r="E6617" s="3">
        <v>0.672234387423435</v>
      </c>
      <c r="F6617" s="3">
        <v>8.0299575549910018E-2</v>
      </c>
      <c r="G6617" s="3">
        <v>-0.18838324448766597</v>
      </c>
      <c r="H6617" s="3">
        <v>1.2487218189694729</v>
      </c>
      <c r="I6617" s="5" t="s">
        <v>7194</v>
      </c>
      <c r="J6617" s="5" t="s">
        <v>7195</v>
      </c>
    </row>
    <row r="6618" spans="1:10" s="6" customFormat="1">
      <c r="A6618" s="6">
        <v>109954</v>
      </c>
      <c r="B6618" s="11" t="s">
        <v>508</v>
      </c>
      <c r="C6618" s="12" t="s">
        <v>944</v>
      </c>
      <c r="D6618" s="11">
        <v>2</v>
      </c>
      <c r="E6618" s="3">
        <v>0.67247695883984282</v>
      </c>
      <c r="F6618" s="3">
        <v>0.99852372687044011</v>
      </c>
      <c r="G6618" s="3">
        <v>0.47693961738074608</v>
      </c>
      <c r="H6618" s="3">
        <v>0.67723546366583864</v>
      </c>
      <c r="I6618" s="5" t="s">
        <v>3041</v>
      </c>
      <c r="J6618" s="5" t="s">
        <v>3041</v>
      </c>
    </row>
    <row r="6619" spans="1:10" s="6" customFormat="1">
      <c r="A6619" s="6">
        <v>109100</v>
      </c>
      <c r="B6619" s="11" t="s">
        <v>508</v>
      </c>
      <c r="C6619" s="12" t="s">
        <v>944</v>
      </c>
      <c r="D6619" s="11">
        <v>2</v>
      </c>
      <c r="E6619" s="3">
        <v>0.67288992070583886</v>
      </c>
      <c r="F6619" s="3">
        <v>0.64304126211231494</v>
      </c>
      <c r="G6619" s="3">
        <v>0.62800611043693355</v>
      </c>
      <c r="H6619" s="3">
        <v>0.2606834368131557</v>
      </c>
      <c r="I6619" s="5" t="s">
        <v>9982</v>
      </c>
      <c r="J6619" s="5" t="s">
        <v>9982</v>
      </c>
    </row>
    <row r="6620" spans="1:10" s="6" customFormat="1">
      <c r="A6620" s="6">
        <v>22160</v>
      </c>
      <c r="B6620" s="11" t="s">
        <v>943</v>
      </c>
      <c r="C6620" s="12" t="s">
        <v>944</v>
      </c>
      <c r="D6620" s="11">
        <v>3</v>
      </c>
      <c r="E6620" s="3">
        <v>0.67314217140030652</v>
      </c>
      <c r="F6620" s="3">
        <v>0.26301034222328962</v>
      </c>
      <c r="G6620" s="3">
        <v>0.59239917209167203</v>
      </c>
      <c r="H6620" s="3">
        <v>0.322992706921371</v>
      </c>
      <c r="I6620" s="5" t="s">
        <v>368</v>
      </c>
      <c r="J6620" s="5" t="s">
        <v>368</v>
      </c>
    </row>
    <row r="6621" spans="1:10" s="6" customFormat="1">
      <c r="A6621" s="6">
        <v>104771</v>
      </c>
      <c r="B6621" s="11" t="s">
        <v>508</v>
      </c>
      <c r="C6621" s="12" t="s">
        <v>944</v>
      </c>
      <c r="D6621" s="11">
        <v>2</v>
      </c>
      <c r="E6621" s="3">
        <v>0.67367906375489617</v>
      </c>
      <c r="F6621" s="3">
        <v>0.44450224520789589</v>
      </c>
      <c r="G6621" s="3">
        <v>0.35825478743953598</v>
      </c>
      <c r="H6621" s="3">
        <v>0.57406727810555003</v>
      </c>
      <c r="I6621" s="5" t="s">
        <v>9722</v>
      </c>
      <c r="J6621" s="5" t="s">
        <v>12085</v>
      </c>
    </row>
    <row r="6622" spans="1:10" s="6" customFormat="1">
      <c r="A6622" s="6">
        <v>106487</v>
      </c>
      <c r="B6622" s="11" t="s">
        <v>508</v>
      </c>
      <c r="C6622" s="12" t="s">
        <v>944</v>
      </c>
      <c r="D6622" s="11">
        <v>2</v>
      </c>
      <c r="E6622" s="3">
        <v>0.67433869362738696</v>
      </c>
      <c r="F6622" s="3">
        <v>0.86167237565138632</v>
      </c>
      <c r="G6622" s="3">
        <v>1.1944979314150002</v>
      </c>
      <c r="H6622" s="3">
        <v>-0.17247307934344805</v>
      </c>
      <c r="I6622" s="5" t="s">
        <v>4486</v>
      </c>
      <c r="J6622" s="5" t="s">
        <v>4487</v>
      </c>
    </row>
    <row r="6623" spans="1:10" s="6" customFormat="1">
      <c r="A6623" s="6">
        <v>10818</v>
      </c>
      <c r="B6623" s="11" t="s">
        <v>943</v>
      </c>
      <c r="C6623" s="12" t="s">
        <v>944</v>
      </c>
      <c r="D6623" s="11">
        <v>2</v>
      </c>
      <c r="E6623" s="3">
        <v>0.67437739404221142</v>
      </c>
      <c r="F6623" s="3">
        <v>1.232464730741033</v>
      </c>
      <c r="G6623" s="3">
        <v>0.29452241975454246</v>
      </c>
      <c r="H6623" s="3">
        <v>2.2564837184591831</v>
      </c>
      <c r="I6623" s="5" t="s">
        <v>10273</v>
      </c>
      <c r="J6623" s="5" t="s">
        <v>10274</v>
      </c>
    </row>
    <row r="6624" spans="1:10" s="6" customFormat="1">
      <c r="A6624" s="6">
        <v>12423</v>
      </c>
      <c r="B6624" s="11" t="s">
        <v>943</v>
      </c>
      <c r="C6624" s="12" t="s">
        <v>944</v>
      </c>
      <c r="D6624" s="11">
        <v>3</v>
      </c>
      <c r="E6624" s="3">
        <v>0.67440074792212434</v>
      </c>
      <c r="F6624" s="3">
        <v>0.99381565247115389</v>
      </c>
      <c r="G6624" s="3">
        <v>0.36075235231948444</v>
      </c>
      <c r="H6624" s="3">
        <v>0.9811087037224453</v>
      </c>
      <c r="I6624" s="5" t="s">
        <v>3621</v>
      </c>
      <c r="J6624" s="5" t="s">
        <v>3622</v>
      </c>
    </row>
    <row r="6625" spans="1:10" s="6" customFormat="1">
      <c r="A6625" s="6">
        <v>104968</v>
      </c>
      <c r="B6625" s="11" t="s">
        <v>508</v>
      </c>
      <c r="C6625" s="12" t="s">
        <v>944</v>
      </c>
      <c r="D6625" s="11">
        <v>2</v>
      </c>
      <c r="E6625" s="3">
        <v>0.67441197755627369</v>
      </c>
      <c r="F6625" s="3">
        <v>0.3731387180079711</v>
      </c>
      <c r="G6625" s="3">
        <v>0.85383364651221572</v>
      </c>
      <c r="H6625" s="3">
        <v>-0.20281281337584647</v>
      </c>
      <c r="I6625" s="5" t="s">
        <v>5525</v>
      </c>
      <c r="J6625" s="5" t="s">
        <v>5526</v>
      </c>
    </row>
    <row r="6626" spans="1:10" s="6" customFormat="1">
      <c r="A6626" s="6">
        <v>108995</v>
      </c>
      <c r="B6626" s="11" t="s">
        <v>508</v>
      </c>
      <c r="C6626" s="12" t="s">
        <v>944</v>
      </c>
      <c r="D6626" s="11">
        <v>2</v>
      </c>
      <c r="E6626" s="3">
        <v>0.67453244042041083</v>
      </c>
      <c r="F6626" s="3">
        <v>0.7465438257282897</v>
      </c>
      <c r="G6626" s="3">
        <v>0.93778133696913879</v>
      </c>
      <c r="H6626" s="3">
        <v>0.64668715392389153</v>
      </c>
      <c r="I6626" s="5" t="s">
        <v>9361</v>
      </c>
      <c r="J6626" s="5" t="s">
        <v>9361</v>
      </c>
    </row>
    <row r="6627" spans="1:10" s="6" customFormat="1">
      <c r="A6627" s="6">
        <v>107942</v>
      </c>
      <c r="B6627" s="11" t="s">
        <v>508</v>
      </c>
      <c r="C6627" s="12" t="s">
        <v>944</v>
      </c>
      <c r="D6627" s="11">
        <v>2</v>
      </c>
      <c r="E6627" s="3">
        <v>0.67454347561706096</v>
      </c>
      <c r="F6627" s="3">
        <v>0.20758549787774291</v>
      </c>
      <c r="G6627" s="3">
        <v>1.1829699438846168</v>
      </c>
      <c r="H6627" s="3">
        <v>0.3619451079400029</v>
      </c>
      <c r="I6627" s="5" t="s">
        <v>7422</v>
      </c>
      <c r="J6627" s="5" t="s">
        <v>7423</v>
      </c>
    </row>
    <row r="6628" spans="1:10" s="6" customFormat="1">
      <c r="A6628" s="6">
        <v>109371</v>
      </c>
      <c r="B6628" s="11" t="s">
        <v>508</v>
      </c>
      <c r="C6628" s="12" t="s">
        <v>944</v>
      </c>
      <c r="D6628" s="11">
        <v>2</v>
      </c>
      <c r="E6628" s="3">
        <v>0.67516739392414094</v>
      </c>
      <c r="F6628" s="3">
        <v>-0.24076032063967956</v>
      </c>
      <c r="G6628" s="3">
        <v>-1.2044715097493486E-2</v>
      </c>
      <c r="H6628" s="3">
        <v>-0.86850005005946507</v>
      </c>
      <c r="I6628" s="5" t="s">
        <v>8291</v>
      </c>
      <c r="J6628" s="5" t="s">
        <v>8291</v>
      </c>
    </row>
    <row r="6629" spans="1:10" s="6" customFormat="1">
      <c r="A6629" s="6">
        <v>105495</v>
      </c>
      <c r="B6629" s="11" t="s">
        <v>508</v>
      </c>
      <c r="C6629" s="12" t="s">
        <v>944</v>
      </c>
      <c r="D6629" s="11">
        <v>2</v>
      </c>
      <c r="E6629" s="3">
        <v>0.67518457374742435</v>
      </c>
      <c r="F6629" s="3">
        <v>1.7935522087373896</v>
      </c>
      <c r="G6629" s="3">
        <v>1.2251139365005201</v>
      </c>
      <c r="H6629" s="3">
        <v>2.0732070454482989</v>
      </c>
      <c r="I6629" s="5" t="s">
        <v>10485</v>
      </c>
      <c r="J6629" s="5" t="s">
        <v>10486</v>
      </c>
    </row>
    <row r="6630" spans="1:10" s="6" customFormat="1">
      <c r="A6630" s="6">
        <v>11901</v>
      </c>
      <c r="B6630" s="11" t="s">
        <v>943</v>
      </c>
      <c r="C6630" s="12" t="s">
        <v>509</v>
      </c>
      <c r="D6630" s="11">
        <v>3</v>
      </c>
      <c r="E6630" s="3">
        <v>0.67562709660097531</v>
      </c>
      <c r="F6630" s="3">
        <v>4.8816251798776487E-2</v>
      </c>
      <c r="G6630" s="3">
        <v>-5.8498853602119483E-2</v>
      </c>
      <c r="H6630" s="3">
        <v>0.91965449436056612</v>
      </c>
      <c r="I6630" s="5" t="s">
        <v>6116</v>
      </c>
      <c r="J6630" s="5" t="s">
        <v>6119</v>
      </c>
    </row>
    <row r="6631" spans="1:10" s="6" customFormat="1">
      <c r="A6631" s="6">
        <v>32677</v>
      </c>
      <c r="B6631" s="11" t="s">
        <v>943</v>
      </c>
      <c r="C6631" s="12" t="s">
        <v>944</v>
      </c>
      <c r="D6631" s="11">
        <v>3</v>
      </c>
      <c r="E6631" s="3">
        <v>0.67659771871277941</v>
      </c>
      <c r="F6631" s="3">
        <v>0.48855615573742506</v>
      </c>
      <c r="G6631" s="3">
        <v>0.33117197849677071</v>
      </c>
      <c r="H6631" s="3">
        <v>0.42294984695665461</v>
      </c>
      <c r="I6631" s="5" t="s">
        <v>8887</v>
      </c>
      <c r="J6631" s="5" t="s">
        <v>8887</v>
      </c>
    </row>
    <row r="6632" spans="1:10" s="6" customFormat="1">
      <c r="A6632" s="6">
        <v>39952</v>
      </c>
      <c r="B6632" s="11" t="s">
        <v>943</v>
      </c>
      <c r="C6632" s="12" t="s">
        <v>944</v>
      </c>
      <c r="D6632" s="11">
        <v>1</v>
      </c>
      <c r="E6632" s="3">
        <v>0.67673082247248195</v>
      </c>
      <c r="F6632" s="3">
        <v>0.37930581419832765</v>
      </c>
      <c r="G6632" s="3">
        <v>0.71878414670883695</v>
      </c>
      <c r="H6632" s="3">
        <v>-0.8637803966540103</v>
      </c>
      <c r="I6632" s="5" t="s">
        <v>2209</v>
      </c>
      <c r="J6632" s="5" t="s">
        <v>2209</v>
      </c>
    </row>
    <row r="6633" spans="1:10" s="6" customFormat="1">
      <c r="A6633" s="6">
        <v>108966</v>
      </c>
      <c r="B6633" s="11" t="s">
        <v>508</v>
      </c>
      <c r="C6633" s="12" t="s">
        <v>944</v>
      </c>
      <c r="D6633" s="11">
        <v>2</v>
      </c>
      <c r="E6633" s="3">
        <v>0.67716580983407071</v>
      </c>
      <c r="F6633" s="3">
        <v>1.3139933133666233</v>
      </c>
      <c r="G6633" s="3">
        <v>0.90231999477401903</v>
      </c>
      <c r="H6633" s="3">
        <v>1.2984939841259648</v>
      </c>
      <c r="I6633" s="5" t="s">
        <v>10037</v>
      </c>
      <c r="J6633" s="5" t="s">
        <v>10037</v>
      </c>
    </row>
    <row r="6634" spans="1:10" s="6" customFormat="1">
      <c r="A6634" s="6">
        <v>38231</v>
      </c>
      <c r="B6634" s="11" t="s">
        <v>943</v>
      </c>
      <c r="C6634" s="12" t="s">
        <v>944</v>
      </c>
      <c r="D6634" s="11">
        <v>1</v>
      </c>
      <c r="E6634" s="3">
        <v>0.6772146523527216</v>
      </c>
      <c r="F6634" s="3">
        <v>-0.20508191099716941</v>
      </c>
      <c r="G6634" s="3">
        <v>0.40674625558081762</v>
      </c>
      <c r="H6634" s="3">
        <v>-0.71986021994215665</v>
      </c>
      <c r="I6634" s="5" t="s">
        <v>4200</v>
      </c>
      <c r="J6634" s="5" t="s">
        <v>4200</v>
      </c>
    </row>
    <row r="6635" spans="1:10" s="6" customFormat="1">
      <c r="A6635" s="6">
        <v>100582</v>
      </c>
      <c r="B6635" s="11" t="s">
        <v>508</v>
      </c>
      <c r="C6635" s="12" t="s">
        <v>944</v>
      </c>
      <c r="D6635" s="11">
        <v>2</v>
      </c>
      <c r="E6635" s="3">
        <v>0.67738136243171143</v>
      </c>
      <c r="F6635" s="3">
        <v>0.14395694967552883</v>
      </c>
      <c r="G6635" s="3">
        <v>0.92065540413075797</v>
      </c>
      <c r="H6635" s="3">
        <v>0.49799295949076189</v>
      </c>
      <c r="I6635" s="5" t="s">
        <v>4283</v>
      </c>
      <c r="J6635" s="5" t="s">
        <v>4284</v>
      </c>
    </row>
    <row r="6636" spans="1:10" s="6" customFormat="1">
      <c r="A6636" s="6">
        <v>101473</v>
      </c>
      <c r="B6636" s="11" t="s">
        <v>508</v>
      </c>
      <c r="C6636" s="12" t="s">
        <v>944</v>
      </c>
      <c r="D6636" s="11">
        <v>2</v>
      </c>
      <c r="E6636" s="3">
        <v>0.67767288119002056</v>
      </c>
      <c r="F6636" s="3">
        <v>-0.52718869708320426</v>
      </c>
      <c r="G6636" s="3">
        <v>0.98348561853266292</v>
      </c>
      <c r="H6636" s="3">
        <v>0.38491607700817865</v>
      </c>
      <c r="I6636" s="5" t="s">
        <v>215</v>
      </c>
      <c r="J6636" s="5" t="s">
        <v>216</v>
      </c>
    </row>
    <row r="6637" spans="1:10" s="6" customFormat="1">
      <c r="A6637" s="6">
        <v>101550</v>
      </c>
      <c r="B6637" s="11" t="s">
        <v>508</v>
      </c>
      <c r="C6637" s="12" t="s">
        <v>944</v>
      </c>
      <c r="D6637" s="11">
        <v>2</v>
      </c>
      <c r="E6637" s="3">
        <v>0.67767288119002056</v>
      </c>
      <c r="F6637" s="3">
        <v>-4.7805940839990381E-2</v>
      </c>
      <c r="G6637" s="3">
        <v>0.62255046958407356</v>
      </c>
      <c r="H6637" s="3">
        <v>8.2123788417056337E-2</v>
      </c>
      <c r="I6637" s="5" t="s">
        <v>971</v>
      </c>
      <c r="J6637" s="5" t="s">
        <v>11417</v>
      </c>
    </row>
    <row r="6638" spans="1:10" s="6" customFormat="1">
      <c r="A6638" s="6">
        <v>100898</v>
      </c>
      <c r="B6638" s="11" t="s">
        <v>508</v>
      </c>
      <c r="C6638" s="12" t="s">
        <v>944</v>
      </c>
      <c r="D6638" s="11">
        <v>2</v>
      </c>
      <c r="E6638" s="3">
        <v>0.67771601641776646</v>
      </c>
      <c r="F6638" s="3">
        <v>-0.28202221190125831</v>
      </c>
      <c r="G6638" s="3">
        <v>2.6175157455278042E-2</v>
      </c>
      <c r="H6638" s="3">
        <v>0.23661299506252711</v>
      </c>
      <c r="I6638" s="5" t="s">
        <v>1180</v>
      </c>
      <c r="J6638" s="5" t="s">
        <v>1180</v>
      </c>
    </row>
    <row r="6639" spans="1:10" s="6" customFormat="1">
      <c r="A6639" s="6">
        <v>39883</v>
      </c>
      <c r="B6639" s="11" t="s">
        <v>943</v>
      </c>
      <c r="C6639" s="12" t="s">
        <v>944</v>
      </c>
      <c r="D6639" s="11">
        <v>2</v>
      </c>
      <c r="E6639" s="3">
        <v>0.67829915125884233</v>
      </c>
      <c r="F6639" s="3">
        <v>-0.11449898061364761</v>
      </c>
      <c r="G6639" s="3">
        <v>-0.32141472956151129</v>
      </c>
      <c r="H6639" s="3">
        <v>0.58473681135519018</v>
      </c>
      <c r="I6639" s="5" t="s">
        <v>7818</v>
      </c>
      <c r="J6639" s="5" t="s">
        <v>7818</v>
      </c>
    </row>
    <row r="6640" spans="1:10" s="6" customFormat="1">
      <c r="A6640" s="6">
        <v>105504</v>
      </c>
      <c r="B6640" s="11" t="s">
        <v>508</v>
      </c>
      <c r="C6640" s="12" t="s">
        <v>944</v>
      </c>
      <c r="D6640" s="11">
        <v>2</v>
      </c>
      <c r="E6640" s="3">
        <v>0.67829915125884233</v>
      </c>
      <c r="F6640" s="3">
        <v>0.20493029128437687</v>
      </c>
      <c r="G6640" s="3">
        <v>0.72980745673344194</v>
      </c>
      <c r="H6640" s="3">
        <v>0.50471531198290032</v>
      </c>
      <c r="I6640" s="5" t="s">
        <v>12097</v>
      </c>
      <c r="J6640" s="5" t="s">
        <v>12097</v>
      </c>
    </row>
    <row r="6641" spans="1:10" s="6" customFormat="1">
      <c r="A6641" s="6">
        <v>108595</v>
      </c>
      <c r="B6641" s="11" t="s">
        <v>508</v>
      </c>
      <c r="C6641" s="12" t="s">
        <v>944</v>
      </c>
      <c r="D6641" s="11">
        <v>2</v>
      </c>
      <c r="E6641" s="3">
        <v>0.67893541837461435</v>
      </c>
      <c r="F6641" s="3">
        <v>6.8251938259107039E-2</v>
      </c>
      <c r="G6641" s="3">
        <v>0.35487574141536954</v>
      </c>
      <c r="H6641" s="3">
        <v>0.55625663993221686</v>
      </c>
      <c r="I6641" s="5" t="s">
        <v>9153</v>
      </c>
      <c r="J6641" s="5" t="s">
        <v>12246</v>
      </c>
    </row>
    <row r="6642" spans="1:10" s="6" customFormat="1">
      <c r="A6642" s="6">
        <v>105564</v>
      </c>
      <c r="B6642" s="11" t="s">
        <v>508</v>
      </c>
      <c r="C6642" s="12" t="s">
        <v>944</v>
      </c>
      <c r="D6642" s="11">
        <v>2</v>
      </c>
      <c r="E6642" s="3">
        <v>0.67893541837461657</v>
      </c>
      <c r="F6642" s="3">
        <v>8.454033856997048E-2</v>
      </c>
      <c r="G6642" s="3">
        <v>-0.8374002050603927</v>
      </c>
      <c r="H6642" s="3">
        <v>0.62667025685926137</v>
      </c>
      <c r="I6642" s="5" t="s">
        <v>9252</v>
      </c>
      <c r="J6642" s="5" t="s">
        <v>9252</v>
      </c>
    </row>
    <row r="6643" spans="1:10" s="6" customFormat="1">
      <c r="A6643" s="6">
        <v>110638</v>
      </c>
      <c r="B6643" s="11" t="s">
        <v>508</v>
      </c>
      <c r="C6643" s="12" t="s">
        <v>944</v>
      </c>
      <c r="D6643" s="11">
        <v>2</v>
      </c>
      <c r="E6643" s="3">
        <v>0.679624611589696</v>
      </c>
      <c r="F6643" s="3">
        <v>-5.5314978039666257E-2</v>
      </c>
      <c r="G6643" s="3">
        <v>0.70019829635086228</v>
      </c>
      <c r="H6643" s="3">
        <v>0.7617291730371667</v>
      </c>
      <c r="I6643" s="5" t="s">
        <v>9820</v>
      </c>
      <c r="J6643" s="5" t="s">
        <v>9821</v>
      </c>
    </row>
    <row r="6644" spans="1:10" s="6" customFormat="1">
      <c r="A6644" s="6">
        <v>110465</v>
      </c>
      <c r="B6644" s="11" t="s">
        <v>508</v>
      </c>
      <c r="C6644" s="12" t="s">
        <v>944</v>
      </c>
      <c r="D6644" s="11">
        <v>2</v>
      </c>
      <c r="E6644" s="3">
        <v>0.67987505200777343</v>
      </c>
      <c r="F6644" s="3">
        <v>0.79126489887396934</v>
      </c>
      <c r="G6644" s="3">
        <v>0.57243208904964549</v>
      </c>
      <c r="H6644" s="3">
        <v>0.57974131650072447</v>
      </c>
      <c r="I6644" s="5" t="s">
        <v>10450</v>
      </c>
      <c r="J6644" s="5" t="s">
        <v>10450</v>
      </c>
    </row>
    <row r="6645" spans="1:10" s="6" customFormat="1">
      <c r="A6645" s="6">
        <v>101387</v>
      </c>
      <c r="B6645" s="11" t="s">
        <v>508</v>
      </c>
      <c r="C6645" s="12" t="s">
        <v>944</v>
      </c>
      <c r="D6645" s="11">
        <v>2</v>
      </c>
      <c r="E6645" s="3">
        <v>0.6801523565598887</v>
      </c>
      <c r="F6645" s="3">
        <v>0.53718265289656053</v>
      </c>
      <c r="G6645" s="3">
        <v>0.26078992453460881</v>
      </c>
      <c r="H6645" s="3">
        <v>0.21945901609169297</v>
      </c>
      <c r="I6645" s="5" t="s">
        <v>1457</v>
      </c>
      <c r="J6645" s="5" t="s">
        <v>1457</v>
      </c>
    </row>
    <row r="6646" spans="1:10" s="6" customFormat="1">
      <c r="A6646" s="6">
        <v>109414</v>
      </c>
      <c r="B6646" s="11" t="s">
        <v>508</v>
      </c>
      <c r="C6646" s="12" t="s">
        <v>944</v>
      </c>
      <c r="D6646" s="11">
        <v>2</v>
      </c>
      <c r="E6646" s="3">
        <v>0.6802690322521554</v>
      </c>
      <c r="F6646" s="3">
        <v>-8.9594864859282225E-2</v>
      </c>
      <c r="G6646" s="3">
        <v>0.27730253409734318</v>
      </c>
      <c r="H6646" s="3">
        <v>-0.23508072621641823</v>
      </c>
      <c r="I6646" s="5" t="s">
        <v>1397</v>
      </c>
      <c r="J6646" s="5" t="s">
        <v>1398</v>
      </c>
    </row>
    <row r="6647" spans="1:10" s="6" customFormat="1">
      <c r="A6647" s="6">
        <v>37738</v>
      </c>
      <c r="B6647" s="11" t="s">
        <v>943</v>
      </c>
      <c r="C6647" s="12" t="s">
        <v>944</v>
      </c>
      <c r="D6647" s="11">
        <v>2</v>
      </c>
      <c r="E6647" s="3">
        <v>0.6802690322521554</v>
      </c>
      <c r="F6647" s="3">
        <v>0.52379482420821599</v>
      </c>
      <c r="G6647" s="3">
        <v>-0.18661239715984582</v>
      </c>
      <c r="H6647" s="3">
        <v>1.1990102512642671</v>
      </c>
      <c r="I6647" s="5" t="s">
        <v>1539</v>
      </c>
      <c r="J6647" s="5" t="s">
        <v>1540</v>
      </c>
    </row>
    <row r="6648" spans="1:10" s="6" customFormat="1">
      <c r="A6648" s="6">
        <v>103647</v>
      </c>
      <c r="B6648" s="11" t="s">
        <v>508</v>
      </c>
      <c r="C6648" s="12" t="s">
        <v>944</v>
      </c>
      <c r="D6648" s="11">
        <v>2</v>
      </c>
      <c r="E6648" s="3">
        <v>0.6807236792493595</v>
      </c>
      <c r="F6648" s="3">
        <v>0.72421136934906905</v>
      </c>
      <c r="G6648" s="3">
        <v>6.7303311700812371E-2</v>
      </c>
      <c r="H6648" s="3">
        <v>0.22132701663186657</v>
      </c>
      <c r="I6648" s="5" t="s">
        <v>7454</v>
      </c>
      <c r="J6648" s="5" t="s">
        <v>7454</v>
      </c>
    </row>
    <row r="6649" spans="1:10" s="6" customFormat="1">
      <c r="A6649" s="6">
        <v>38471</v>
      </c>
      <c r="B6649" s="11" t="s">
        <v>943</v>
      </c>
      <c r="C6649" s="12" t="s">
        <v>944</v>
      </c>
      <c r="D6649" s="11">
        <v>3</v>
      </c>
      <c r="E6649" s="3">
        <v>0.68107758441631117</v>
      </c>
      <c r="F6649" s="3">
        <v>0.36437121245542481</v>
      </c>
      <c r="G6649" s="3">
        <v>-5.6682613022356722E-3</v>
      </c>
      <c r="H6649" s="3">
        <v>1.4537936708635757</v>
      </c>
      <c r="I6649" s="5" t="s">
        <v>8242</v>
      </c>
      <c r="J6649" s="5" t="s">
        <v>8242</v>
      </c>
    </row>
    <row r="6650" spans="1:10" s="6" customFormat="1">
      <c r="A6650" s="6">
        <v>7748</v>
      </c>
      <c r="B6650" s="11" t="s">
        <v>943</v>
      </c>
      <c r="C6650" s="12" t="s">
        <v>509</v>
      </c>
      <c r="D6650" s="11">
        <v>3</v>
      </c>
      <c r="E6650" s="3">
        <v>0.68109351769539805</v>
      </c>
      <c r="F6650" s="3">
        <v>0.11708144219964799</v>
      </c>
      <c r="G6650" s="3">
        <v>-0.1215302618707359</v>
      </c>
      <c r="H6650" s="3">
        <v>0.71618842478886202</v>
      </c>
      <c r="I6650" s="5" t="s">
        <v>5933</v>
      </c>
      <c r="J6650" s="5" t="s">
        <v>5934</v>
      </c>
    </row>
    <row r="6651" spans="1:10" s="6" customFormat="1">
      <c r="A6651" s="6">
        <v>107189</v>
      </c>
      <c r="B6651" s="11" t="s">
        <v>508</v>
      </c>
      <c r="C6651" s="12" t="s">
        <v>944</v>
      </c>
      <c r="D6651" s="11">
        <v>2</v>
      </c>
      <c r="E6651" s="3">
        <v>0.68123837292513312</v>
      </c>
      <c r="F6651" s="3">
        <v>0.60105926956890665</v>
      </c>
      <c r="G6651" s="3">
        <v>4.4507643172131989E-2</v>
      </c>
      <c r="H6651" s="3">
        <v>6.4492848594888352E-2</v>
      </c>
      <c r="I6651" s="5" t="s">
        <v>5276</v>
      </c>
      <c r="J6651" s="5" t="s">
        <v>5276</v>
      </c>
    </row>
    <row r="6652" spans="1:10" s="6" customFormat="1">
      <c r="A6652" s="6">
        <v>105271</v>
      </c>
      <c r="B6652" s="11" t="s">
        <v>508</v>
      </c>
      <c r="C6652" s="12" t="s">
        <v>944</v>
      </c>
      <c r="D6652" s="11">
        <v>2</v>
      </c>
      <c r="E6652" s="3">
        <v>0.68162750964052543</v>
      </c>
      <c r="F6652" s="3">
        <v>0.45804183312527863</v>
      </c>
      <c r="G6652" s="3">
        <v>0.6896557255332042</v>
      </c>
      <c r="H6652" s="3">
        <v>-0.2057129571282677</v>
      </c>
      <c r="I6652" s="5" t="s">
        <v>10949</v>
      </c>
      <c r="J6652" s="5" t="s">
        <v>10950</v>
      </c>
    </row>
    <row r="6653" spans="1:10" s="6" customFormat="1">
      <c r="A6653" s="6">
        <v>108183</v>
      </c>
      <c r="B6653" s="11" t="s">
        <v>508</v>
      </c>
      <c r="C6653" s="12" t="s">
        <v>944</v>
      </c>
      <c r="D6653" s="11">
        <v>2</v>
      </c>
      <c r="E6653" s="3">
        <v>0.68162750964052543</v>
      </c>
      <c r="F6653" s="3">
        <v>0.78342058347543531</v>
      </c>
      <c r="G6653" s="3">
        <v>4.8459221596296072E-2</v>
      </c>
      <c r="H6653" s="3">
        <v>0.48755494639081404</v>
      </c>
      <c r="I6653" s="5" t="s">
        <v>10770</v>
      </c>
      <c r="J6653" s="5" t="s">
        <v>10770</v>
      </c>
    </row>
    <row r="6654" spans="1:10" s="6" customFormat="1">
      <c r="A6654" s="6">
        <v>110709</v>
      </c>
      <c r="B6654" s="11" t="s">
        <v>508</v>
      </c>
      <c r="C6654" s="12" t="s">
        <v>944</v>
      </c>
      <c r="D6654" s="11">
        <v>2</v>
      </c>
      <c r="E6654" s="3">
        <v>0.68256992265190619</v>
      </c>
      <c r="F6654" s="3">
        <v>8.4812227944236554E-2</v>
      </c>
      <c r="G6654" s="3">
        <v>0.74323661386178608</v>
      </c>
      <c r="H6654" s="3">
        <v>1.2504730408901747</v>
      </c>
      <c r="I6654" s="5" t="s">
        <v>4886</v>
      </c>
      <c r="J6654" s="5" t="s">
        <v>4886</v>
      </c>
    </row>
    <row r="6655" spans="1:10" s="6" customFormat="1">
      <c r="A6655" s="5">
        <v>108658</v>
      </c>
      <c r="B6655" s="12" t="s">
        <v>508</v>
      </c>
      <c r="C6655" s="12" t="s">
        <v>944</v>
      </c>
      <c r="D6655" s="12">
        <v>2</v>
      </c>
      <c r="E6655" s="3">
        <v>0.6836126234852693</v>
      </c>
      <c r="F6655" s="3">
        <v>0.97339545827049223</v>
      </c>
      <c r="G6655" s="3">
        <v>0.29356880245498645</v>
      </c>
      <c r="H6655" s="3">
        <v>1.3204480166109875</v>
      </c>
      <c r="I6655" s="5" t="s">
        <v>10761</v>
      </c>
      <c r="J6655" s="5" t="s">
        <v>10762</v>
      </c>
    </row>
    <row r="6656" spans="1:10" s="6" customFormat="1">
      <c r="A6656" s="6">
        <v>109028</v>
      </c>
      <c r="B6656" s="11" t="s">
        <v>508</v>
      </c>
      <c r="C6656" s="12" t="s">
        <v>944</v>
      </c>
      <c r="D6656" s="11">
        <v>2</v>
      </c>
      <c r="E6656" s="3">
        <v>0.68551910173408648</v>
      </c>
      <c r="F6656" s="3">
        <v>0.72921810040798341</v>
      </c>
      <c r="G6656" s="3">
        <v>0.62843488087106458</v>
      </c>
      <c r="H6656" s="3">
        <v>1.7269904472459043</v>
      </c>
      <c r="I6656" s="5" t="s">
        <v>10085</v>
      </c>
      <c r="J6656" s="5" t="s">
        <v>10085</v>
      </c>
    </row>
    <row r="6657" spans="1:10" s="6" customFormat="1">
      <c r="A6657" s="6">
        <v>39821</v>
      </c>
      <c r="B6657" s="11" t="s">
        <v>943</v>
      </c>
      <c r="C6657" s="12" t="s">
        <v>944</v>
      </c>
      <c r="D6657" s="11">
        <v>2</v>
      </c>
      <c r="E6657" s="3">
        <v>0.68572157403381484</v>
      </c>
      <c r="F6657" s="3">
        <v>0.69381267456338014</v>
      </c>
      <c r="G6657" s="3">
        <v>-0.61332761261152235</v>
      </c>
      <c r="H6657" s="3">
        <v>0.31937796668771601</v>
      </c>
      <c r="I6657" s="5" t="s">
        <v>8694</v>
      </c>
      <c r="J6657" s="5" t="s">
        <v>8695</v>
      </c>
    </row>
    <row r="6658" spans="1:10" s="6" customFormat="1">
      <c r="A6658" s="6">
        <v>26597</v>
      </c>
      <c r="B6658" s="11" t="s">
        <v>943</v>
      </c>
      <c r="C6658" s="12" t="s">
        <v>944</v>
      </c>
      <c r="D6658" s="11">
        <v>3</v>
      </c>
      <c r="E6658" s="3">
        <v>0.68636141327512346</v>
      </c>
      <c r="F6658" s="3">
        <v>0.2407097191500307</v>
      </c>
      <c r="G6658" s="3">
        <v>0.38065879013369214</v>
      </c>
      <c r="H6658" s="3">
        <v>0.91239385367340031</v>
      </c>
      <c r="I6658" s="5" t="s">
        <v>479</v>
      </c>
      <c r="J6658" s="5" t="s">
        <v>479</v>
      </c>
    </row>
    <row r="6659" spans="1:10" s="6" customFormat="1">
      <c r="A6659" s="6">
        <v>39176</v>
      </c>
      <c r="B6659" s="11" t="s">
        <v>943</v>
      </c>
      <c r="C6659" s="12" t="s">
        <v>944</v>
      </c>
      <c r="D6659" s="11">
        <v>3</v>
      </c>
      <c r="E6659" s="3">
        <v>0.68636141327512512</v>
      </c>
      <c r="F6659" s="3">
        <v>0.59083294700461542</v>
      </c>
      <c r="G6659" s="3">
        <v>0.96563067832381555</v>
      </c>
      <c r="H6659" s="3">
        <v>-0.11536345332161077</v>
      </c>
      <c r="I6659" s="5" t="s">
        <v>513</v>
      </c>
      <c r="J6659" s="5" t="s">
        <v>514</v>
      </c>
    </row>
    <row r="6660" spans="1:10" s="6" customFormat="1">
      <c r="A6660" s="6">
        <v>23204</v>
      </c>
      <c r="B6660" s="11" t="s">
        <v>943</v>
      </c>
      <c r="C6660" s="12" t="s">
        <v>944</v>
      </c>
      <c r="D6660" s="11">
        <v>3</v>
      </c>
      <c r="E6660" s="3">
        <v>0.68638672069115969</v>
      </c>
      <c r="F6660" s="3">
        <v>-2.2207103965821047E-2</v>
      </c>
      <c r="G6660" s="3">
        <v>0.34219887434608615</v>
      </c>
      <c r="H6660" s="3">
        <v>-2.7135983255991542E-3</v>
      </c>
      <c r="I6660" s="5" t="s">
        <v>1909</v>
      </c>
      <c r="J6660" s="5" t="s">
        <v>1909</v>
      </c>
    </row>
    <row r="6661" spans="1:10" s="6" customFormat="1">
      <c r="A6661" s="6">
        <v>104378</v>
      </c>
      <c r="B6661" s="11" t="s">
        <v>508</v>
      </c>
      <c r="C6661" s="12" t="s">
        <v>944</v>
      </c>
      <c r="D6661" s="11">
        <v>2</v>
      </c>
      <c r="E6661" s="3">
        <v>0.68653308931836377</v>
      </c>
      <c r="F6661" s="3">
        <v>0.20858078918507483</v>
      </c>
      <c r="G6661" s="3">
        <v>0.55678001677572497</v>
      </c>
      <c r="H6661" s="3">
        <v>0.16356679003561234</v>
      </c>
      <c r="I6661" s="5" t="s">
        <v>6427</v>
      </c>
      <c r="J6661" s="5" t="s">
        <v>6427</v>
      </c>
    </row>
    <row r="6662" spans="1:10" s="6" customFormat="1">
      <c r="A6662" s="6">
        <v>43616</v>
      </c>
      <c r="B6662" s="11" t="s">
        <v>943</v>
      </c>
      <c r="C6662" s="12" t="s">
        <v>944</v>
      </c>
      <c r="D6662" s="11">
        <v>3</v>
      </c>
      <c r="E6662" s="3">
        <v>0.68685761225535313</v>
      </c>
      <c r="F6662" s="3">
        <v>-0.34819790965260905</v>
      </c>
      <c r="G6662" s="3">
        <v>-8.3294015902242169E-2</v>
      </c>
      <c r="H6662" s="3">
        <v>1.9461875761441214</v>
      </c>
      <c r="I6662" s="5" t="s">
        <v>1254</v>
      </c>
      <c r="J6662" s="5" t="s">
        <v>1254</v>
      </c>
    </row>
    <row r="6663" spans="1:10" s="6" customFormat="1">
      <c r="A6663" s="6">
        <v>14481</v>
      </c>
      <c r="B6663" s="11" t="s">
        <v>943</v>
      </c>
      <c r="C6663" s="12" t="s">
        <v>944</v>
      </c>
      <c r="D6663" s="11">
        <v>3</v>
      </c>
      <c r="E6663" s="3">
        <v>0.68698233684739995</v>
      </c>
      <c r="F6663" s="3">
        <v>0.35918077933036535</v>
      </c>
      <c r="G6663" s="3">
        <v>0.24985261578776646</v>
      </c>
      <c r="H6663" s="3">
        <v>0.18925751090020868</v>
      </c>
      <c r="I6663" s="5" t="s">
        <v>4297</v>
      </c>
      <c r="J6663" s="5" t="s">
        <v>4298</v>
      </c>
    </row>
    <row r="6664" spans="1:10" s="6" customFormat="1">
      <c r="A6664" s="6">
        <v>100372</v>
      </c>
      <c r="B6664" s="11" t="s">
        <v>508</v>
      </c>
      <c r="C6664" s="12" t="s">
        <v>944</v>
      </c>
      <c r="D6664" s="11">
        <v>2</v>
      </c>
      <c r="E6664" s="3">
        <v>0.68713286243464911</v>
      </c>
      <c r="F6664" s="3">
        <v>0.72940940245078689</v>
      </c>
      <c r="G6664" s="3">
        <v>0.84336626226120615</v>
      </c>
      <c r="H6664" s="3">
        <v>2.6620582937970549E-2</v>
      </c>
      <c r="I6664" s="5" t="s">
        <v>4704</v>
      </c>
      <c r="J6664" s="5" t="s">
        <v>4704</v>
      </c>
    </row>
    <row r="6665" spans="1:10" s="6" customFormat="1">
      <c r="A6665" s="6">
        <v>101551</v>
      </c>
      <c r="B6665" s="11" t="s">
        <v>508</v>
      </c>
      <c r="C6665" s="12" t="s">
        <v>944</v>
      </c>
      <c r="D6665" s="11">
        <v>2</v>
      </c>
      <c r="E6665" s="3">
        <v>0.68746171606727791</v>
      </c>
      <c r="F6665" s="3">
        <v>0.47723231599781979</v>
      </c>
      <c r="G6665" s="3">
        <v>1.1940311220860089</v>
      </c>
      <c r="H6665" s="3">
        <v>-0.21105604656799878</v>
      </c>
      <c r="I6665" s="5" t="s">
        <v>1036</v>
      </c>
      <c r="J6665" s="5" t="s">
        <v>11416</v>
      </c>
    </row>
    <row r="6666" spans="1:10" s="6" customFormat="1">
      <c r="A6666" s="6">
        <v>32455</v>
      </c>
      <c r="B6666" s="11" t="s">
        <v>943</v>
      </c>
      <c r="C6666" s="12" t="s">
        <v>944</v>
      </c>
      <c r="D6666" s="11">
        <v>2</v>
      </c>
      <c r="E6666" s="3">
        <v>0.68791450553996059</v>
      </c>
      <c r="F6666" s="3">
        <v>0.32181113317614024</v>
      </c>
      <c r="G6666" s="3">
        <v>0.32297118916771189</v>
      </c>
      <c r="H6666" s="3">
        <v>1.0966335189553937</v>
      </c>
      <c r="I6666" s="5" t="s">
        <v>8162</v>
      </c>
      <c r="J6666" s="5" t="s">
        <v>8163</v>
      </c>
    </row>
    <row r="6667" spans="1:10" s="6" customFormat="1">
      <c r="A6667" s="6">
        <v>110032</v>
      </c>
      <c r="B6667" s="11" t="s">
        <v>508</v>
      </c>
      <c r="C6667" s="12" t="s">
        <v>944</v>
      </c>
      <c r="D6667" s="11">
        <v>2</v>
      </c>
      <c r="E6667" s="3">
        <v>0.68796013954757884</v>
      </c>
      <c r="F6667" s="3">
        <v>1.6777171340707449E-2</v>
      </c>
      <c r="G6667" s="3">
        <v>0.22913662938759669</v>
      </c>
      <c r="H6667" s="3">
        <v>0.50258217058054067</v>
      </c>
      <c r="I6667" s="5" t="s">
        <v>9351</v>
      </c>
      <c r="J6667" s="5" t="s">
        <v>9352</v>
      </c>
    </row>
    <row r="6668" spans="1:10" s="6" customFormat="1">
      <c r="A6668" s="6">
        <v>33825</v>
      </c>
      <c r="B6668" s="11" t="s">
        <v>943</v>
      </c>
      <c r="C6668" s="12" t="s">
        <v>944</v>
      </c>
      <c r="D6668" s="11">
        <v>2</v>
      </c>
      <c r="E6668" s="3">
        <v>0.68816829903106924</v>
      </c>
      <c r="F6668" s="3">
        <v>0.28498749151047192</v>
      </c>
      <c r="G6668" s="3">
        <v>-8.2964491191786588E-2</v>
      </c>
      <c r="H6668" s="3">
        <v>0.35145568215844192</v>
      </c>
      <c r="I6668" s="5" t="s">
        <v>5088</v>
      </c>
      <c r="J6668" s="5" t="s">
        <v>4993</v>
      </c>
    </row>
    <row r="6669" spans="1:10" s="6" customFormat="1">
      <c r="A6669" s="6">
        <v>23729</v>
      </c>
      <c r="B6669" s="11" t="s">
        <v>943</v>
      </c>
      <c r="C6669" s="12" t="s">
        <v>944</v>
      </c>
      <c r="D6669" s="11">
        <v>3</v>
      </c>
      <c r="E6669" s="3">
        <v>0.68818706429534948</v>
      </c>
      <c r="F6669" s="3">
        <v>0.53115526458367268</v>
      </c>
      <c r="G6669" s="3">
        <v>0.12565931412477047</v>
      </c>
      <c r="H6669" s="3">
        <v>1.4593839047011132</v>
      </c>
      <c r="I6669" s="5" t="s">
        <v>3244</v>
      </c>
      <c r="J6669" s="5" t="s">
        <v>3244</v>
      </c>
    </row>
    <row r="6670" spans="1:10" s="6" customFormat="1">
      <c r="A6670" s="6">
        <v>100106</v>
      </c>
      <c r="B6670" s="11" t="s">
        <v>508</v>
      </c>
      <c r="C6670" s="12" t="s">
        <v>944</v>
      </c>
      <c r="D6670" s="11">
        <v>2</v>
      </c>
      <c r="E6670" s="3">
        <v>0.68821139004987142</v>
      </c>
      <c r="F6670" s="3">
        <v>0.21635741900605698</v>
      </c>
      <c r="G6670" s="3">
        <v>0.68344164268424257</v>
      </c>
      <c r="H6670" s="3">
        <v>0.31231735742926142</v>
      </c>
      <c r="I6670" s="5" t="s">
        <v>307</v>
      </c>
      <c r="J6670" s="5" t="s">
        <v>11544</v>
      </c>
    </row>
    <row r="6671" spans="1:10" s="6" customFormat="1">
      <c r="A6671" s="6">
        <v>46108</v>
      </c>
      <c r="B6671" s="11" t="s">
        <v>943</v>
      </c>
      <c r="C6671" s="12" t="s">
        <v>944</v>
      </c>
      <c r="D6671" s="11">
        <v>2</v>
      </c>
      <c r="E6671" s="3">
        <v>0.68893905601667016</v>
      </c>
      <c r="F6671" s="3">
        <v>0.33855690487939138</v>
      </c>
      <c r="G6671" s="3">
        <v>0.28935820052615413</v>
      </c>
      <c r="H6671" s="3">
        <v>0.25415115530000576</v>
      </c>
      <c r="I6671" s="5" t="s">
        <v>5722</v>
      </c>
      <c r="J6671" s="5" t="s">
        <v>5722</v>
      </c>
    </row>
    <row r="6672" spans="1:10" s="6" customFormat="1">
      <c r="A6672" s="6">
        <v>107229</v>
      </c>
      <c r="B6672" s="11" t="s">
        <v>508</v>
      </c>
      <c r="C6672" s="12" t="s">
        <v>944</v>
      </c>
      <c r="D6672" s="11">
        <v>2</v>
      </c>
      <c r="E6672" s="3">
        <v>0.68961333137899383</v>
      </c>
      <c r="F6672" s="3">
        <v>0.33711228618870809</v>
      </c>
      <c r="G6672" s="3">
        <v>0.3155994935121138</v>
      </c>
      <c r="H6672" s="3">
        <v>0.31366827069506154</v>
      </c>
      <c r="I6672" s="5" t="s">
        <v>6980</v>
      </c>
      <c r="J6672" s="5" t="s">
        <v>11904</v>
      </c>
    </row>
    <row r="6673" spans="1:10" s="6" customFormat="1">
      <c r="A6673" s="6">
        <v>32471</v>
      </c>
      <c r="B6673" s="11" t="s">
        <v>943</v>
      </c>
      <c r="C6673" s="12" t="s">
        <v>944</v>
      </c>
      <c r="D6673" s="11">
        <v>3</v>
      </c>
      <c r="E6673" s="3">
        <v>0.69010535158995601</v>
      </c>
      <c r="F6673" s="3">
        <v>0.6943238373706736</v>
      </c>
      <c r="G6673" s="3">
        <v>0.18610791275679389</v>
      </c>
      <c r="H6673" s="3">
        <v>0.946715130080378</v>
      </c>
      <c r="I6673" s="5" t="s">
        <v>6886</v>
      </c>
      <c r="J6673" s="5" t="s">
        <v>6886</v>
      </c>
    </row>
    <row r="6674" spans="1:10" s="6" customFormat="1">
      <c r="A6674" s="6">
        <v>28960</v>
      </c>
      <c r="B6674" s="11" t="s">
        <v>943</v>
      </c>
      <c r="C6674" s="12" t="s">
        <v>944</v>
      </c>
      <c r="D6674" s="11">
        <v>3</v>
      </c>
      <c r="E6674" s="3">
        <v>0.69020718102593237</v>
      </c>
      <c r="F6674" s="3">
        <v>0.73801889738006321</v>
      </c>
      <c r="G6674" s="3">
        <v>1.1037618009924615</v>
      </c>
      <c r="H6674" s="3">
        <v>0.17816265886990312</v>
      </c>
      <c r="I6674" s="5" t="s">
        <v>10773</v>
      </c>
      <c r="J6674" s="5" t="s">
        <v>10773</v>
      </c>
    </row>
    <row r="6675" spans="1:10" s="6" customFormat="1">
      <c r="A6675" s="6">
        <v>26740</v>
      </c>
      <c r="B6675" s="11" t="s">
        <v>943</v>
      </c>
      <c r="C6675" s="12" t="s">
        <v>944</v>
      </c>
      <c r="D6675" s="11">
        <v>3</v>
      </c>
      <c r="E6675" s="3">
        <v>0.69046210410461839</v>
      </c>
      <c r="F6675" s="3">
        <v>-0.11382501881275728</v>
      </c>
      <c r="G6675" s="3">
        <v>3.3821723320234393E-2</v>
      </c>
      <c r="H6675" s="3">
        <v>-0.39103215067977309</v>
      </c>
      <c r="I6675" s="5" t="s">
        <v>7773</v>
      </c>
      <c r="J6675" s="5" t="s">
        <v>7773</v>
      </c>
    </row>
    <row r="6676" spans="1:10" s="6" customFormat="1">
      <c r="A6676" s="6">
        <v>101381</v>
      </c>
      <c r="B6676" s="11" t="s">
        <v>508</v>
      </c>
      <c r="C6676" s="12" t="s">
        <v>944</v>
      </c>
      <c r="D6676" s="11">
        <v>2</v>
      </c>
      <c r="E6676" s="3">
        <v>0.69090486808393314</v>
      </c>
      <c r="F6676" s="3">
        <v>0.31390569513323202</v>
      </c>
      <c r="G6676" s="3">
        <v>0.34295969864950415</v>
      </c>
      <c r="H6676" s="3">
        <v>-0.68746019036701089</v>
      </c>
      <c r="I6676" s="5" t="s">
        <v>1351</v>
      </c>
      <c r="J6676" s="5" t="s">
        <v>1351</v>
      </c>
    </row>
    <row r="6677" spans="1:10" s="6" customFormat="1">
      <c r="A6677" s="6">
        <v>106518</v>
      </c>
      <c r="B6677" s="11" t="s">
        <v>508</v>
      </c>
      <c r="C6677" s="12" t="s">
        <v>944</v>
      </c>
      <c r="D6677" s="11">
        <v>2</v>
      </c>
      <c r="E6677" s="3">
        <v>0.69114887427953386</v>
      </c>
      <c r="F6677" s="3">
        <v>0.93635034701307873</v>
      </c>
      <c r="G6677" s="3">
        <v>0.41592878369269998</v>
      </c>
      <c r="H6677" s="3">
        <v>-9.6813392257061773E-2</v>
      </c>
      <c r="I6677" s="5" t="s">
        <v>10499</v>
      </c>
      <c r="J6677" s="5" t="s">
        <v>10499</v>
      </c>
    </row>
    <row r="6678" spans="1:10" s="6" customFormat="1">
      <c r="A6678" s="6">
        <v>103322</v>
      </c>
      <c r="B6678" s="11" t="s">
        <v>508</v>
      </c>
      <c r="C6678" s="12" t="s">
        <v>944</v>
      </c>
      <c r="D6678" s="11">
        <v>2</v>
      </c>
      <c r="E6678" s="3">
        <v>0.69148544822573244</v>
      </c>
      <c r="F6678" s="3">
        <v>-0.17066451876734964</v>
      </c>
      <c r="G6678" s="3">
        <v>0.73844857693781618</v>
      </c>
      <c r="H6678" s="3">
        <v>0.53362632373318664</v>
      </c>
      <c r="I6678" s="5" t="s">
        <v>3618</v>
      </c>
      <c r="J6678" s="5" t="s">
        <v>3618</v>
      </c>
    </row>
    <row r="6679" spans="1:10" s="6" customFormat="1">
      <c r="A6679" s="6">
        <v>110618</v>
      </c>
      <c r="B6679" s="11" t="s">
        <v>508</v>
      </c>
      <c r="C6679" s="12" t="s">
        <v>944</v>
      </c>
      <c r="D6679" s="11">
        <v>2</v>
      </c>
      <c r="E6679" s="3">
        <v>0.69174283685007143</v>
      </c>
      <c r="F6679" s="3">
        <v>1.0629999028911372</v>
      </c>
      <c r="G6679" s="3">
        <v>-0.28216288214872365</v>
      </c>
      <c r="H6679" s="3">
        <v>5.1665352795220221E-2</v>
      </c>
      <c r="I6679" s="5" t="s">
        <v>3542</v>
      </c>
      <c r="J6679" s="5" t="s">
        <v>3543</v>
      </c>
    </row>
    <row r="6680" spans="1:10" s="6" customFormat="1">
      <c r="A6680" s="6">
        <v>110661</v>
      </c>
      <c r="B6680" s="11" t="s">
        <v>508</v>
      </c>
      <c r="C6680" s="12" t="s">
        <v>944</v>
      </c>
      <c r="D6680" s="11">
        <v>2</v>
      </c>
      <c r="E6680" s="3">
        <v>0.69248826719632106</v>
      </c>
      <c r="F6680" s="3">
        <v>0.74514866126352552</v>
      </c>
      <c r="G6680" s="3">
        <v>1.2773917027025132</v>
      </c>
      <c r="H6680" s="3">
        <v>1.1170753402640974</v>
      </c>
      <c r="I6680" s="5" t="s">
        <v>2740</v>
      </c>
      <c r="J6680" s="5" t="s">
        <v>2741</v>
      </c>
    </row>
    <row r="6681" spans="1:10" s="6" customFormat="1">
      <c r="A6681" s="6">
        <v>45641</v>
      </c>
      <c r="B6681" s="11" t="s">
        <v>943</v>
      </c>
      <c r="C6681" s="12" t="s">
        <v>944</v>
      </c>
      <c r="D6681" s="11">
        <v>2</v>
      </c>
      <c r="E6681" s="3">
        <v>0.69252365184191356</v>
      </c>
      <c r="F6681" s="3">
        <v>0.29887360724770001</v>
      </c>
      <c r="G6681" s="3">
        <v>-0.90451856944007447</v>
      </c>
      <c r="H6681" s="3">
        <v>0.34929061232896463</v>
      </c>
      <c r="I6681" s="5" t="s">
        <v>12182</v>
      </c>
      <c r="J6681" s="5" t="s">
        <v>12182</v>
      </c>
    </row>
    <row r="6682" spans="1:10" s="6" customFormat="1">
      <c r="A6682" s="6">
        <v>27743</v>
      </c>
      <c r="B6682" s="11" t="s">
        <v>943</v>
      </c>
      <c r="C6682" s="12" t="s">
        <v>944</v>
      </c>
      <c r="D6682" s="11">
        <v>3</v>
      </c>
      <c r="E6682" s="3">
        <v>0.69266337671406375</v>
      </c>
      <c r="F6682" s="3">
        <v>0.22616943429455191</v>
      </c>
      <c r="G6682" s="3">
        <v>0.45657232894576422</v>
      </c>
      <c r="H6682" s="3">
        <v>-0.34814318751038853</v>
      </c>
      <c r="I6682" s="5" t="s">
        <v>5137</v>
      </c>
      <c r="J6682" s="5" t="s">
        <v>11727</v>
      </c>
    </row>
    <row r="6683" spans="1:10" s="6" customFormat="1">
      <c r="A6683" s="6">
        <v>107157</v>
      </c>
      <c r="B6683" s="11" t="s">
        <v>508</v>
      </c>
      <c r="C6683" s="12" t="s">
        <v>944</v>
      </c>
      <c r="D6683" s="11">
        <v>2</v>
      </c>
      <c r="E6683" s="3">
        <v>0.69342168477494892</v>
      </c>
      <c r="F6683" s="3">
        <v>-0.16689532060124901</v>
      </c>
      <c r="G6683" s="3">
        <v>1.9252921748663405</v>
      </c>
      <c r="H6683" s="3">
        <v>-0.88142849649029664</v>
      </c>
      <c r="I6683" s="5" t="s">
        <v>7656</v>
      </c>
      <c r="J6683" s="5" t="s">
        <v>7657</v>
      </c>
    </row>
    <row r="6684" spans="1:10" s="6" customFormat="1">
      <c r="A6684" s="6">
        <v>101602</v>
      </c>
      <c r="B6684" s="11" t="s">
        <v>508</v>
      </c>
      <c r="C6684" s="12" t="s">
        <v>944</v>
      </c>
      <c r="D6684" s="11">
        <v>2</v>
      </c>
      <c r="E6684" s="3">
        <v>0.69392637524480261</v>
      </c>
      <c r="F6684" s="3">
        <v>0.45777198587435575</v>
      </c>
      <c r="G6684" s="3">
        <v>0.43066991809964855</v>
      </c>
      <c r="H6684" s="3">
        <v>-0.34645732789098566</v>
      </c>
      <c r="I6684" s="5" t="s">
        <v>2568</v>
      </c>
      <c r="J6684" s="5" t="s">
        <v>2568</v>
      </c>
    </row>
    <row r="6685" spans="1:10" s="6" customFormat="1">
      <c r="A6685" s="6">
        <v>22916</v>
      </c>
      <c r="B6685" s="11" t="s">
        <v>943</v>
      </c>
      <c r="C6685" s="12" t="s">
        <v>944</v>
      </c>
      <c r="D6685" s="11">
        <v>2</v>
      </c>
      <c r="E6685" s="3">
        <v>0.69433794609705268</v>
      </c>
      <c r="F6685" s="3">
        <v>0.33188812042883858</v>
      </c>
      <c r="G6685" s="3">
        <v>-0.38658128236772449</v>
      </c>
      <c r="H6685" s="3">
        <v>0.89473276190491369</v>
      </c>
      <c r="I6685" s="5" t="s">
        <v>5836</v>
      </c>
      <c r="J6685" s="5" t="s">
        <v>5837</v>
      </c>
    </row>
    <row r="6686" spans="1:10" s="6" customFormat="1">
      <c r="A6686" s="5">
        <v>17709</v>
      </c>
      <c r="B6686" s="12" t="s">
        <v>943</v>
      </c>
      <c r="C6686" s="12" t="s">
        <v>509</v>
      </c>
      <c r="D6686" s="12">
        <v>2</v>
      </c>
      <c r="E6686" s="3">
        <v>0.6957794945634177</v>
      </c>
      <c r="F6686" s="3">
        <v>-2.3037506182497676E-2</v>
      </c>
      <c r="G6686" s="3">
        <v>-0.15708137039943254</v>
      </c>
      <c r="H6686" s="3">
        <v>0.96152695910911734</v>
      </c>
      <c r="I6686" s="5" t="s">
        <v>31</v>
      </c>
      <c r="J6686" s="5" t="s">
        <v>31</v>
      </c>
    </row>
    <row r="6687" spans="1:10" s="6" customFormat="1">
      <c r="A6687" s="6">
        <v>46230</v>
      </c>
      <c r="B6687" s="11" t="s">
        <v>943</v>
      </c>
      <c r="C6687" s="12" t="s">
        <v>944</v>
      </c>
      <c r="D6687" s="11">
        <v>2</v>
      </c>
      <c r="E6687" s="3">
        <v>0.69587832255508275</v>
      </c>
      <c r="F6687" s="3">
        <v>0.41413732906203671</v>
      </c>
      <c r="G6687" s="3">
        <v>-0.4575160485753495</v>
      </c>
      <c r="H6687" s="3">
        <v>0.80460033144164189</v>
      </c>
      <c r="I6687" s="5" t="s">
        <v>4157</v>
      </c>
      <c r="J6687" s="5" t="s">
        <v>4158</v>
      </c>
    </row>
    <row r="6688" spans="1:10" s="6" customFormat="1">
      <c r="A6688" s="6">
        <v>35123</v>
      </c>
      <c r="B6688" s="11" t="s">
        <v>943</v>
      </c>
      <c r="C6688" s="12" t="s">
        <v>944</v>
      </c>
      <c r="D6688" s="11">
        <v>3</v>
      </c>
      <c r="E6688" s="3">
        <v>0.69599920809294136</v>
      </c>
      <c r="F6688" s="3">
        <v>-0.18275866527423371</v>
      </c>
      <c r="G6688" s="3">
        <v>-4.3487043772234335E-2</v>
      </c>
      <c r="H6688" s="3">
        <v>-0.10530192115379239</v>
      </c>
      <c r="I6688" s="5" t="s">
        <v>2446</v>
      </c>
      <c r="J6688" s="5" t="s">
        <v>2446</v>
      </c>
    </row>
    <row r="6689" spans="1:10" s="6" customFormat="1">
      <c r="A6689" s="6">
        <v>101806</v>
      </c>
      <c r="B6689" s="11" t="s">
        <v>508</v>
      </c>
      <c r="C6689" s="12" t="s">
        <v>944</v>
      </c>
      <c r="D6689" s="11">
        <v>2</v>
      </c>
      <c r="E6689" s="3">
        <v>0.69641448079541846</v>
      </c>
      <c r="F6689" s="3">
        <v>0.69734670893199124</v>
      </c>
      <c r="G6689" s="3">
        <v>7.3147365204917145E-3</v>
      </c>
      <c r="H6689" s="3">
        <v>-6.3342256635009503E-2</v>
      </c>
      <c r="I6689" s="5" t="s">
        <v>4678</v>
      </c>
      <c r="J6689" s="5" t="s">
        <v>4679</v>
      </c>
    </row>
    <row r="6690" spans="1:10" s="6" customFormat="1">
      <c r="A6690" s="6">
        <v>23437</v>
      </c>
      <c r="B6690" s="11" t="s">
        <v>943</v>
      </c>
      <c r="C6690" s="12" t="s">
        <v>944</v>
      </c>
      <c r="D6690" s="11">
        <v>3</v>
      </c>
      <c r="E6690" s="3">
        <v>0.69641448079542012</v>
      </c>
      <c r="F6690" s="3">
        <v>0.45367023818913349</v>
      </c>
      <c r="G6690" s="3">
        <v>7.3147365204917145E-3</v>
      </c>
      <c r="H6690" s="3">
        <v>0.99622007611346453</v>
      </c>
      <c r="I6690" s="5" t="s">
        <v>4727</v>
      </c>
      <c r="J6690" s="5" t="s">
        <v>4727</v>
      </c>
    </row>
    <row r="6691" spans="1:10" s="6" customFormat="1">
      <c r="A6691" s="6">
        <v>100658</v>
      </c>
      <c r="B6691" s="11" t="s">
        <v>508</v>
      </c>
      <c r="C6691" s="12" t="s">
        <v>944</v>
      </c>
      <c r="D6691" s="11">
        <v>2</v>
      </c>
      <c r="E6691" s="3">
        <v>0.69694865250255944</v>
      </c>
      <c r="F6691" s="3">
        <v>0.56792072723401155</v>
      </c>
      <c r="G6691" s="3">
        <v>1.3098223596244554</v>
      </c>
      <c r="H6691" s="3">
        <v>0.50959113162196856</v>
      </c>
      <c r="I6691" s="5" t="s">
        <v>4065</v>
      </c>
      <c r="J6691" s="5" t="s">
        <v>4065</v>
      </c>
    </row>
    <row r="6692" spans="1:10" s="6" customFormat="1">
      <c r="A6692" s="6">
        <v>34408</v>
      </c>
      <c r="B6692" s="11" t="s">
        <v>943</v>
      </c>
      <c r="C6692" s="12" t="s">
        <v>944</v>
      </c>
      <c r="D6692" s="11">
        <v>3</v>
      </c>
      <c r="E6692" s="3">
        <v>0.69713384934850786</v>
      </c>
      <c r="F6692" s="3">
        <v>0.38138437557709021</v>
      </c>
      <c r="G6692" s="3">
        <v>-0.78606122340643148</v>
      </c>
      <c r="H6692" s="3">
        <v>0.79142447564603202</v>
      </c>
      <c r="I6692" s="5" t="s">
        <v>2702</v>
      </c>
      <c r="J6692" s="5" t="s">
        <v>2703</v>
      </c>
    </row>
    <row r="6693" spans="1:10" s="6" customFormat="1">
      <c r="A6693" s="6">
        <v>101478</v>
      </c>
      <c r="B6693" s="11" t="s">
        <v>508</v>
      </c>
      <c r="C6693" s="12" t="s">
        <v>944</v>
      </c>
      <c r="D6693" s="11">
        <v>2</v>
      </c>
      <c r="E6693" s="3">
        <v>0.69725055094453348</v>
      </c>
      <c r="F6693" s="3">
        <v>-0.18477244262376577</v>
      </c>
      <c r="G6693" s="3">
        <v>0.70777126864137907</v>
      </c>
      <c r="H6693" s="3">
        <v>-0.31679303623473953</v>
      </c>
      <c r="I6693" s="5" t="s">
        <v>220</v>
      </c>
      <c r="J6693" s="5" t="s">
        <v>220</v>
      </c>
    </row>
    <row r="6694" spans="1:10" s="6" customFormat="1">
      <c r="A6694" s="5">
        <v>29635</v>
      </c>
      <c r="B6694" s="12" t="s">
        <v>943</v>
      </c>
      <c r="C6694" s="12" t="s">
        <v>1078</v>
      </c>
      <c r="D6694" s="12">
        <v>3</v>
      </c>
      <c r="E6694" s="3">
        <v>0.69745316588389805</v>
      </c>
      <c r="F6694" s="3">
        <v>0.25031869456387212</v>
      </c>
      <c r="G6694" s="3">
        <v>0.61348100139437722</v>
      </c>
      <c r="H6694" s="3">
        <v>1.3306568745283482</v>
      </c>
      <c r="I6694" s="5" t="s">
        <v>11232</v>
      </c>
      <c r="J6694" s="5" t="s">
        <v>12231</v>
      </c>
    </row>
    <row r="6695" spans="1:10" s="6" customFormat="1">
      <c r="A6695" s="6">
        <v>108231</v>
      </c>
      <c r="B6695" s="11" t="s">
        <v>508</v>
      </c>
      <c r="C6695" s="12" t="s">
        <v>944</v>
      </c>
      <c r="D6695" s="11">
        <v>2</v>
      </c>
      <c r="E6695" s="3">
        <v>0.69750533130732006</v>
      </c>
      <c r="F6695" s="3">
        <v>0.52429350939507735</v>
      </c>
      <c r="G6695" s="3">
        <v>0.10758132834826126</v>
      </c>
      <c r="H6695" s="3">
        <v>0.42755314537414363</v>
      </c>
      <c r="I6695" s="5" t="s">
        <v>9224</v>
      </c>
      <c r="J6695" s="5" t="s">
        <v>9224</v>
      </c>
    </row>
    <row r="6696" spans="1:10" s="6" customFormat="1">
      <c r="A6696" s="6">
        <v>104189</v>
      </c>
      <c r="B6696" s="11" t="s">
        <v>508</v>
      </c>
      <c r="C6696" s="12" t="s">
        <v>944</v>
      </c>
      <c r="D6696" s="11">
        <v>2</v>
      </c>
      <c r="E6696" s="3">
        <v>0.69755507339832945</v>
      </c>
      <c r="F6696" s="3">
        <v>0.62950112527920699</v>
      </c>
      <c r="G6696" s="3">
        <v>-2.4173864765467763</v>
      </c>
      <c r="H6696" s="3">
        <v>0.7510953643438627</v>
      </c>
      <c r="I6696" s="5" t="s">
        <v>7004</v>
      </c>
      <c r="J6696" s="5" t="s">
        <v>7004</v>
      </c>
    </row>
    <row r="6697" spans="1:10" s="6" customFormat="1">
      <c r="A6697" s="6">
        <v>108635</v>
      </c>
      <c r="B6697" s="11" t="s">
        <v>508</v>
      </c>
      <c r="C6697" s="12" t="s">
        <v>944</v>
      </c>
      <c r="D6697" s="11">
        <v>2</v>
      </c>
      <c r="E6697" s="3">
        <v>0.69768340991752598</v>
      </c>
      <c r="F6697" s="3">
        <v>0.73607635100451974</v>
      </c>
      <c r="G6697" s="3">
        <v>-0.46039595321035032</v>
      </c>
      <c r="H6697" s="3">
        <v>1.7381994954933457</v>
      </c>
      <c r="I6697" s="5" t="s">
        <v>9174</v>
      </c>
      <c r="J6697" s="5" t="s">
        <v>9174</v>
      </c>
    </row>
    <row r="6698" spans="1:10" s="6" customFormat="1">
      <c r="A6698" s="6">
        <v>110382</v>
      </c>
      <c r="B6698" s="11" t="s">
        <v>508</v>
      </c>
      <c r="C6698" s="12" t="s">
        <v>944</v>
      </c>
      <c r="D6698" s="11">
        <v>2</v>
      </c>
      <c r="E6698" s="3">
        <v>0.69841448908400083</v>
      </c>
      <c r="F6698" s="3">
        <v>0.40591353796996232</v>
      </c>
      <c r="G6698" s="3">
        <v>0.52143329735963539</v>
      </c>
      <c r="H6698" s="3">
        <v>0.37348971807759673</v>
      </c>
      <c r="I6698" s="5" t="s">
        <v>9198</v>
      </c>
      <c r="J6698" s="5" t="s">
        <v>9199</v>
      </c>
    </row>
    <row r="6699" spans="1:10" s="6" customFormat="1">
      <c r="A6699" s="6">
        <v>108014</v>
      </c>
      <c r="B6699" s="11" t="s">
        <v>508</v>
      </c>
      <c r="C6699" s="12" t="s">
        <v>944</v>
      </c>
      <c r="D6699" s="11">
        <v>2</v>
      </c>
      <c r="E6699" s="3">
        <v>0.69846084639042771</v>
      </c>
      <c r="F6699" s="3">
        <v>0.91034166541174966</v>
      </c>
      <c r="G6699" s="3">
        <v>-1.0823433047147484</v>
      </c>
      <c r="H6699" s="3">
        <v>0.52967852319687569</v>
      </c>
      <c r="I6699" s="5" t="s">
        <v>6650</v>
      </c>
      <c r="J6699" s="5" t="s">
        <v>6650</v>
      </c>
    </row>
    <row r="6700" spans="1:10" s="6" customFormat="1">
      <c r="A6700" s="6">
        <v>103766</v>
      </c>
      <c r="B6700" s="11" t="s">
        <v>508</v>
      </c>
      <c r="C6700" s="12" t="s">
        <v>944</v>
      </c>
      <c r="D6700" s="11">
        <v>2</v>
      </c>
      <c r="E6700" s="3">
        <v>0.6987527555642703</v>
      </c>
      <c r="F6700" s="3">
        <v>4.8343305166301379E-2</v>
      </c>
      <c r="G6700" s="3">
        <v>2.3500705042636918</v>
      </c>
      <c r="H6700" s="3">
        <v>0.30107284099404436</v>
      </c>
      <c r="I6700" s="5" t="s">
        <v>5894</v>
      </c>
      <c r="J6700" s="5" t="s">
        <v>5894</v>
      </c>
    </row>
    <row r="6701" spans="1:10" s="6" customFormat="1">
      <c r="A6701" s="6">
        <v>29096</v>
      </c>
      <c r="B6701" s="11" t="s">
        <v>943</v>
      </c>
      <c r="C6701" s="12" t="s">
        <v>944</v>
      </c>
      <c r="D6701" s="11">
        <v>2</v>
      </c>
      <c r="E6701" s="3">
        <v>0.69877545772851157</v>
      </c>
      <c r="F6701" s="3">
        <v>0.27421688733954586</v>
      </c>
      <c r="G6701" s="3">
        <v>0.16297381050566054</v>
      </c>
      <c r="H6701" s="3">
        <v>1.2406115248815579</v>
      </c>
      <c r="I6701" s="5" t="s">
        <v>10596</v>
      </c>
      <c r="J6701" s="5" t="s">
        <v>12121</v>
      </c>
    </row>
    <row r="6702" spans="1:10" s="6" customFormat="1">
      <c r="A6702" s="6">
        <v>40341</v>
      </c>
      <c r="B6702" s="11" t="s">
        <v>943</v>
      </c>
      <c r="C6702" s="12" t="s">
        <v>944</v>
      </c>
      <c r="D6702" s="11">
        <v>3</v>
      </c>
      <c r="E6702" s="3">
        <v>0.69920065588713243</v>
      </c>
      <c r="F6702" s="3">
        <v>0.38503515296674617</v>
      </c>
      <c r="G6702" s="3">
        <v>0.4348928622232775</v>
      </c>
      <c r="H6702" s="3">
        <v>0.54172369888548655</v>
      </c>
      <c r="I6702" s="5" t="s">
        <v>5482</v>
      </c>
      <c r="J6702" s="5" t="s">
        <v>5482</v>
      </c>
    </row>
    <row r="6703" spans="1:10" s="6" customFormat="1">
      <c r="A6703" s="6">
        <v>30006</v>
      </c>
      <c r="B6703" s="11" t="s">
        <v>943</v>
      </c>
      <c r="C6703" s="12" t="s">
        <v>944</v>
      </c>
      <c r="D6703" s="11">
        <v>3</v>
      </c>
      <c r="E6703" s="3">
        <v>0.69928944623467371</v>
      </c>
      <c r="F6703" s="3">
        <v>0.40809787861090568</v>
      </c>
      <c r="G6703" s="3">
        <v>0.73352388941933844</v>
      </c>
      <c r="H6703" s="3">
        <v>0.68980297262015011</v>
      </c>
      <c r="I6703" s="5" t="s">
        <v>6774</v>
      </c>
      <c r="J6703" s="5" t="s">
        <v>6774</v>
      </c>
    </row>
    <row r="6704" spans="1:10" s="6" customFormat="1">
      <c r="A6704" s="6">
        <v>43813</v>
      </c>
      <c r="B6704" s="11" t="s">
        <v>943</v>
      </c>
      <c r="C6704" s="12" t="s">
        <v>944</v>
      </c>
      <c r="D6704" s="11">
        <v>2</v>
      </c>
      <c r="E6704" s="3">
        <v>0.69934795582428788</v>
      </c>
      <c r="F6704" s="3">
        <v>0.30420216661455196</v>
      </c>
      <c r="G6704" s="3">
        <v>0.28402338446114639</v>
      </c>
      <c r="H6704" s="3">
        <v>1.4530747033345319</v>
      </c>
      <c r="I6704" s="5" t="s">
        <v>5576</v>
      </c>
      <c r="J6704" s="5" t="s">
        <v>5576</v>
      </c>
    </row>
    <row r="6705" spans="1:10" s="6" customFormat="1">
      <c r="A6705" s="6">
        <v>15235</v>
      </c>
      <c r="B6705" s="11" t="s">
        <v>943</v>
      </c>
      <c r="C6705" s="12" t="s">
        <v>944</v>
      </c>
      <c r="D6705" s="11">
        <v>3</v>
      </c>
      <c r="E6705" s="3">
        <v>0.70057000601173225</v>
      </c>
      <c r="F6705" s="3">
        <v>0.71888521658789595</v>
      </c>
      <c r="G6705" s="3">
        <v>6.1006258069032461E-2</v>
      </c>
      <c r="H6705" s="3">
        <v>1.4783040065849486</v>
      </c>
      <c r="I6705" s="5" t="s">
        <v>1185</v>
      </c>
      <c r="J6705" s="5" t="s">
        <v>1185</v>
      </c>
    </row>
    <row r="6706" spans="1:10" s="6" customFormat="1">
      <c r="A6706" s="6">
        <v>18873</v>
      </c>
      <c r="B6706" s="11" t="s">
        <v>943</v>
      </c>
      <c r="C6706" s="12" t="s">
        <v>944</v>
      </c>
      <c r="D6706" s="11">
        <v>2</v>
      </c>
      <c r="E6706" s="3">
        <v>0.70105229581991846</v>
      </c>
      <c r="F6706" s="3">
        <v>-0.17722196329749298</v>
      </c>
      <c r="G6706" s="3">
        <v>-0.30495804288872308</v>
      </c>
      <c r="H6706" s="3">
        <v>8.833444971394494E-2</v>
      </c>
      <c r="I6706" s="5" t="s">
        <v>1429</v>
      </c>
      <c r="J6706" s="5" t="s">
        <v>1430</v>
      </c>
    </row>
    <row r="6707" spans="1:10" s="6" customFormat="1">
      <c r="A6707" s="6">
        <v>105629</v>
      </c>
      <c r="B6707" s="11" t="s">
        <v>508</v>
      </c>
      <c r="C6707" s="12" t="s">
        <v>944</v>
      </c>
      <c r="D6707" s="11">
        <v>2</v>
      </c>
      <c r="E6707" s="3">
        <v>0.70112664251058021</v>
      </c>
      <c r="F6707" s="3">
        <v>0.19930080275232254</v>
      </c>
      <c r="G6707" s="3">
        <v>1.5182627644352737</v>
      </c>
      <c r="H6707" s="3">
        <v>3.8189390071111731E-2</v>
      </c>
      <c r="I6707" s="5" t="s">
        <v>10778</v>
      </c>
      <c r="J6707" s="5" t="s">
        <v>10778</v>
      </c>
    </row>
    <row r="6708" spans="1:10" s="6" customFormat="1">
      <c r="A6708" s="6">
        <v>105439</v>
      </c>
      <c r="B6708" s="11" t="s">
        <v>508</v>
      </c>
      <c r="C6708" s="12" t="s">
        <v>944</v>
      </c>
      <c r="D6708" s="11">
        <v>2</v>
      </c>
      <c r="E6708" s="3">
        <v>0.70139958877857822</v>
      </c>
      <c r="F6708" s="3">
        <v>0.58969736879790613</v>
      </c>
      <c r="G6708" s="3">
        <v>0.4035660885729398</v>
      </c>
      <c r="H6708" s="3">
        <v>1.2142392730838594</v>
      </c>
      <c r="I6708" s="5" t="s">
        <v>9772</v>
      </c>
      <c r="J6708" s="5" t="s">
        <v>12084</v>
      </c>
    </row>
    <row r="6709" spans="1:10" s="6" customFormat="1">
      <c r="A6709" s="6">
        <v>16006</v>
      </c>
      <c r="B6709" s="11" t="s">
        <v>943</v>
      </c>
      <c r="C6709" s="12" t="s">
        <v>944</v>
      </c>
      <c r="D6709" s="11">
        <v>1</v>
      </c>
      <c r="E6709" s="3">
        <v>0.70165353208005588</v>
      </c>
      <c r="F6709" s="3">
        <v>0.3270003895218378</v>
      </c>
      <c r="G6709" s="3">
        <v>1.0346474933788528</v>
      </c>
      <c r="H6709" s="3">
        <v>-0.31180038908603286</v>
      </c>
      <c r="I6709" s="5" t="s">
        <v>6478</v>
      </c>
      <c r="J6709" s="5" t="s">
        <v>6478</v>
      </c>
    </row>
    <row r="6710" spans="1:10" s="6" customFormat="1">
      <c r="A6710" s="6">
        <v>35400</v>
      </c>
      <c r="B6710" s="11" t="s">
        <v>943</v>
      </c>
      <c r="C6710" s="12" t="s">
        <v>944</v>
      </c>
      <c r="D6710" s="11">
        <v>3</v>
      </c>
      <c r="E6710" s="3">
        <v>0.70217522957134559</v>
      </c>
      <c r="F6710" s="3">
        <v>0.21968316798511772</v>
      </c>
      <c r="G6710" s="3">
        <v>6.184830728497092E-2</v>
      </c>
      <c r="H6710" s="3">
        <v>0.39972872952682387</v>
      </c>
      <c r="I6710" s="5" t="s">
        <v>8118</v>
      </c>
      <c r="J6710" s="5" t="s">
        <v>8119</v>
      </c>
    </row>
    <row r="6711" spans="1:10" s="6" customFormat="1">
      <c r="A6711" s="6">
        <v>42121</v>
      </c>
      <c r="B6711" s="11" t="s">
        <v>943</v>
      </c>
      <c r="C6711" s="12" t="s">
        <v>944</v>
      </c>
      <c r="D6711" s="11">
        <v>2</v>
      </c>
      <c r="E6711" s="3">
        <v>0.70217534737256093</v>
      </c>
      <c r="F6711" s="3">
        <v>0.4476144030110184</v>
      </c>
      <c r="G6711" s="3">
        <v>-0.42806144643008998</v>
      </c>
      <c r="H6711" s="3">
        <v>0.19325612055983218</v>
      </c>
      <c r="I6711" s="5" t="s">
        <v>11051</v>
      </c>
      <c r="J6711" s="5" t="s">
        <v>11051</v>
      </c>
    </row>
    <row r="6712" spans="1:10" s="6" customFormat="1">
      <c r="A6712" s="6">
        <v>105000</v>
      </c>
      <c r="B6712" s="11" t="s">
        <v>508</v>
      </c>
      <c r="C6712" s="12" t="s">
        <v>944</v>
      </c>
      <c r="D6712" s="11">
        <v>2</v>
      </c>
      <c r="E6712" s="3">
        <v>0.70226999255824396</v>
      </c>
      <c r="F6712" s="3">
        <v>0.51710230341010321</v>
      </c>
      <c r="G6712" s="3">
        <v>0.67078930279971238</v>
      </c>
      <c r="H6712" s="3">
        <v>0.61543844745281617</v>
      </c>
      <c r="I6712" s="5" t="s">
        <v>7247</v>
      </c>
      <c r="J6712" s="5" t="s">
        <v>7247</v>
      </c>
    </row>
    <row r="6713" spans="1:10" s="6" customFormat="1">
      <c r="A6713" s="6">
        <v>104803</v>
      </c>
      <c r="B6713" s="11" t="s">
        <v>508</v>
      </c>
      <c r="C6713" s="12" t="s">
        <v>944</v>
      </c>
      <c r="D6713" s="11">
        <v>2</v>
      </c>
      <c r="E6713" s="3">
        <v>0.7025887494530032</v>
      </c>
      <c r="F6713" s="3">
        <v>0.22071115322451651</v>
      </c>
      <c r="G6713" s="3">
        <v>0.31225871271440503</v>
      </c>
      <c r="H6713" s="3">
        <v>-0.65197090503158084</v>
      </c>
      <c r="I6713" s="5" t="s">
        <v>10580</v>
      </c>
      <c r="J6713" s="5" t="s">
        <v>10581</v>
      </c>
    </row>
    <row r="6714" spans="1:10" s="6" customFormat="1">
      <c r="A6714" s="6">
        <v>109841</v>
      </c>
      <c r="B6714" s="11" t="s">
        <v>508</v>
      </c>
      <c r="C6714" s="12" t="s">
        <v>944</v>
      </c>
      <c r="D6714" s="11">
        <v>2</v>
      </c>
      <c r="E6714" s="3">
        <v>0.70272647051797121</v>
      </c>
      <c r="F6714" s="3">
        <v>1.1825333199433596</v>
      </c>
      <c r="G6714" s="3">
        <v>-0.11817029138122707</v>
      </c>
      <c r="H6714" s="3">
        <v>2.0022714893915801</v>
      </c>
      <c r="I6714" s="5" t="s">
        <v>4405</v>
      </c>
      <c r="J6714" s="5" t="s">
        <v>11714</v>
      </c>
    </row>
    <row r="6715" spans="1:10" s="6" customFormat="1">
      <c r="A6715" s="6">
        <v>105850</v>
      </c>
      <c r="B6715" s="11" t="s">
        <v>508</v>
      </c>
      <c r="C6715" s="12" t="s">
        <v>944</v>
      </c>
      <c r="D6715" s="11">
        <v>2</v>
      </c>
      <c r="E6715" s="3">
        <v>0.70307668810403834</v>
      </c>
      <c r="F6715" s="3">
        <v>0.24616729801354945</v>
      </c>
      <c r="G6715" s="3">
        <v>0.83659659101874528</v>
      </c>
      <c r="H6715" s="3">
        <v>-0.53802319187294934</v>
      </c>
      <c r="I6715" s="5" t="s">
        <v>10807</v>
      </c>
      <c r="J6715" s="5" t="s">
        <v>12067</v>
      </c>
    </row>
    <row r="6716" spans="1:10" s="6" customFormat="1">
      <c r="A6716" s="6">
        <v>104558</v>
      </c>
      <c r="B6716" s="11" t="s">
        <v>508</v>
      </c>
      <c r="C6716" s="12" t="s">
        <v>944</v>
      </c>
      <c r="D6716" s="11">
        <v>2</v>
      </c>
      <c r="E6716" s="3">
        <v>0.70322866202241718</v>
      </c>
      <c r="F6716" s="3">
        <v>0.50023053419487284</v>
      </c>
      <c r="G6716" s="3">
        <v>-0.20348696592875942</v>
      </c>
      <c r="H6716" s="3">
        <v>-0.3745065190455964</v>
      </c>
      <c r="I6716" s="5" t="s">
        <v>1570</v>
      </c>
      <c r="J6716" s="5" t="s">
        <v>1570</v>
      </c>
    </row>
    <row r="6717" spans="1:10" s="6" customFormat="1">
      <c r="A6717" s="6">
        <v>110405</v>
      </c>
      <c r="B6717" s="11" t="s">
        <v>508</v>
      </c>
      <c r="C6717" s="12" t="s">
        <v>944</v>
      </c>
      <c r="D6717" s="11">
        <v>2</v>
      </c>
      <c r="E6717" s="3">
        <v>0.70340729339305441</v>
      </c>
      <c r="F6717" s="3">
        <v>0.47200686780510742</v>
      </c>
      <c r="G6717" s="3">
        <v>0.64176405828878225</v>
      </c>
      <c r="H6717" s="3">
        <v>1.0897672378081333</v>
      </c>
      <c r="I6717" s="5" t="s">
        <v>9283</v>
      </c>
      <c r="J6717" s="5" t="s">
        <v>12204</v>
      </c>
    </row>
    <row r="6718" spans="1:10" s="6" customFormat="1">
      <c r="A6718" s="6">
        <v>21763</v>
      </c>
      <c r="B6718" s="11" t="s">
        <v>943</v>
      </c>
      <c r="C6718" s="12" t="s">
        <v>509</v>
      </c>
      <c r="D6718" s="11">
        <v>3</v>
      </c>
      <c r="E6718" s="3">
        <v>0.70408733821622338</v>
      </c>
      <c r="F6718" s="3">
        <v>2.5801424987561616E-2</v>
      </c>
      <c r="G6718" s="3">
        <v>-1.0636205978074804</v>
      </c>
      <c r="H6718" s="3">
        <v>1.6788913337892233</v>
      </c>
      <c r="I6718" s="5" t="s">
        <v>982</v>
      </c>
      <c r="J6718" s="5" t="s">
        <v>982</v>
      </c>
    </row>
    <row r="6719" spans="1:10" s="6" customFormat="1">
      <c r="A6719" s="5">
        <v>21761</v>
      </c>
      <c r="B6719" s="12" t="s">
        <v>943</v>
      </c>
      <c r="C6719" s="12" t="s">
        <v>944</v>
      </c>
      <c r="D6719" s="12">
        <v>3</v>
      </c>
      <c r="E6719" s="3">
        <v>0.70449708313922887</v>
      </c>
      <c r="F6719" s="3">
        <v>-1.0468447015737526E-2</v>
      </c>
      <c r="G6719" s="3">
        <v>0.4055216149227599</v>
      </c>
      <c r="H6719" s="3">
        <v>0.23852060908265166</v>
      </c>
      <c r="I6719" s="5" t="s">
        <v>11338</v>
      </c>
      <c r="J6719" s="5" t="s">
        <v>11338</v>
      </c>
    </row>
    <row r="6720" spans="1:10" s="6" customFormat="1">
      <c r="A6720" s="6">
        <v>32948</v>
      </c>
      <c r="B6720" s="11" t="s">
        <v>943</v>
      </c>
      <c r="C6720" s="12" t="s">
        <v>944</v>
      </c>
      <c r="D6720" s="11">
        <v>3</v>
      </c>
      <c r="E6720" s="3">
        <v>0.70467935633947265</v>
      </c>
      <c r="F6720" s="3">
        <v>0.73166430626614265</v>
      </c>
      <c r="G6720" s="3">
        <v>0.80762456436003671</v>
      </c>
      <c r="H6720" s="3">
        <v>1.7567702133518042</v>
      </c>
      <c r="I6720" s="5" t="s">
        <v>8730</v>
      </c>
      <c r="J6720" s="5" t="s">
        <v>8731</v>
      </c>
    </row>
    <row r="6721" spans="1:10" s="6" customFormat="1">
      <c r="A6721" s="6">
        <v>108852</v>
      </c>
      <c r="B6721" s="11" t="s">
        <v>508</v>
      </c>
      <c r="C6721" s="12" t="s">
        <v>944</v>
      </c>
      <c r="D6721" s="11">
        <v>2</v>
      </c>
      <c r="E6721" s="3">
        <v>0.70508057399187707</v>
      </c>
      <c r="F6721" s="3">
        <v>0.70366992684191254</v>
      </c>
      <c r="G6721" s="3">
        <v>0.20688576496609981</v>
      </c>
      <c r="H6721" s="3">
        <v>-0.31293146346728667</v>
      </c>
      <c r="I6721" s="5" t="s">
        <v>8633</v>
      </c>
      <c r="J6721" s="5" t="s">
        <v>8634</v>
      </c>
    </row>
    <row r="6722" spans="1:10" s="6" customFormat="1">
      <c r="A6722" s="5">
        <v>8933</v>
      </c>
      <c r="B6722" s="12" t="s">
        <v>943</v>
      </c>
      <c r="C6722" s="12" t="s">
        <v>944</v>
      </c>
      <c r="D6722" s="12">
        <v>2</v>
      </c>
      <c r="E6722" s="3">
        <v>0.70556898454145589</v>
      </c>
      <c r="F6722" s="3">
        <v>1.9516372796508939E-2</v>
      </c>
      <c r="G6722" s="3">
        <v>0.2674241951103683</v>
      </c>
      <c r="H6722" s="3">
        <v>0.72073301175521354</v>
      </c>
      <c r="I6722" s="5" t="s">
        <v>11242</v>
      </c>
      <c r="J6722" s="5" t="s">
        <v>11243</v>
      </c>
    </row>
    <row r="6723" spans="1:10" s="6" customFormat="1">
      <c r="A6723" s="6">
        <v>100387</v>
      </c>
      <c r="B6723" s="11" t="s">
        <v>508</v>
      </c>
      <c r="C6723" s="12" t="s">
        <v>944</v>
      </c>
      <c r="D6723" s="11">
        <v>2</v>
      </c>
      <c r="E6723" s="3">
        <v>0.70569609915618936</v>
      </c>
      <c r="F6723" s="3">
        <v>0.74223447985831015</v>
      </c>
      <c r="G6723" s="3">
        <v>0.12675066876916466</v>
      </c>
      <c r="H6723" s="3">
        <v>-0.83802226406903657</v>
      </c>
      <c r="I6723" s="5" t="s">
        <v>4695</v>
      </c>
      <c r="J6723" s="5" t="s">
        <v>4695</v>
      </c>
    </row>
    <row r="6724" spans="1:10" s="6" customFormat="1">
      <c r="A6724" s="6">
        <v>107163</v>
      </c>
      <c r="B6724" s="11" t="s">
        <v>508</v>
      </c>
      <c r="C6724" s="12" t="s">
        <v>944</v>
      </c>
      <c r="D6724" s="11">
        <v>2</v>
      </c>
      <c r="E6724" s="3">
        <v>0.70571616886347421</v>
      </c>
      <c r="F6724" s="3">
        <v>0.78470758106675509</v>
      </c>
      <c r="G6724" s="3">
        <v>-0.33310614924099247</v>
      </c>
      <c r="H6724" s="3">
        <v>0.36931386633475621</v>
      </c>
      <c r="I6724" s="5" t="s">
        <v>10689</v>
      </c>
      <c r="J6724" s="5" t="s">
        <v>10690</v>
      </c>
    </row>
    <row r="6725" spans="1:10" s="6" customFormat="1">
      <c r="A6725" s="6">
        <v>101617</v>
      </c>
      <c r="B6725" s="11" t="s">
        <v>508</v>
      </c>
      <c r="C6725" s="12" t="s">
        <v>944</v>
      </c>
      <c r="D6725" s="11">
        <v>2</v>
      </c>
      <c r="E6725" s="3">
        <v>0.70598592123022974</v>
      </c>
      <c r="F6725" s="3">
        <v>-0.11456645169671159</v>
      </c>
      <c r="G6725" s="3">
        <v>1.480869414979102</v>
      </c>
      <c r="H6725" s="3">
        <v>1.4434534980380622</v>
      </c>
      <c r="I6725" s="5" t="s">
        <v>1296</v>
      </c>
      <c r="J6725" s="5" t="s">
        <v>1296</v>
      </c>
    </row>
    <row r="6726" spans="1:10" s="6" customFormat="1">
      <c r="A6726" s="6">
        <v>25457</v>
      </c>
      <c r="B6726" s="11" t="s">
        <v>943</v>
      </c>
      <c r="C6726" s="12" t="s">
        <v>944</v>
      </c>
      <c r="D6726" s="11">
        <v>3</v>
      </c>
      <c r="E6726" s="3">
        <v>0.70625764369676103</v>
      </c>
      <c r="F6726" s="3">
        <v>-8.3865840027337907E-2</v>
      </c>
      <c r="G6726" s="3">
        <v>7.527685026746718E-2</v>
      </c>
      <c r="H6726" s="3">
        <v>0.60627965478533929</v>
      </c>
      <c r="I6726" s="5" t="s">
        <v>8996</v>
      </c>
      <c r="J6726" s="5" t="s">
        <v>12165</v>
      </c>
    </row>
    <row r="6727" spans="1:10" s="6" customFormat="1">
      <c r="A6727" s="6">
        <v>8661</v>
      </c>
      <c r="B6727" s="11" t="s">
        <v>943</v>
      </c>
      <c r="C6727" s="12" t="s">
        <v>944</v>
      </c>
      <c r="D6727" s="11">
        <v>3</v>
      </c>
      <c r="E6727" s="3">
        <v>0.70628722236269925</v>
      </c>
      <c r="F6727" s="3">
        <v>0.35229880018532667</v>
      </c>
      <c r="G6727" s="3">
        <v>1.1162546906028183</v>
      </c>
      <c r="H6727" s="3">
        <v>0.74804733389284528</v>
      </c>
      <c r="I6727" s="5" t="s">
        <v>4137</v>
      </c>
      <c r="J6727" s="5" t="s">
        <v>4137</v>
      </c>
    </row>
    <row r="6728" spans="1:10" s="6" customFormat="1">
      <c r="A6728" s="6">
        <v>101795</v>
      </c>
      <c r="B6728" s="11" t="s">
        <v>508</v>
      </c>
      <c r="C6728" s="12" t="s">
        <v>944</v>
      </c>
      <c r="D6728" s="11">
        <v>2</v>
      </c>
      <c r="E6728" s="3">
        <v>0.70638306777566851</v>
      </c>
      <c r="F6728" s="3">
        <v>0.76959558281345153</v>
      </c>
      <c r="G6728" s="3">
        <v>0.76222794247000669</v>
      </c>
      <c r="H6728" s="3">
        <v>0.49789549482027612</v>
      </c>
      <c r="I6728" s="5" t="s">
        <v>11965</v>
      </c>
      <c r="J6728" s="5" t="s">
        <v>11965</v>
      </c>
    </row>
    <row r="6729" spans="1:10" s="6" customFormat="1">
      <c r="A6729" s="6">
        <v>101059</v>
      </c>
      <c r="B6729" s="11" t="s">
        <v>508</v>
      </c>
      <c r="C6729" s="12" t="s">
        <v>944</v>
      </c>
      <c r="D6729" s="11">
        <v>2</v>
      </c>
      <c r="E6729" s="3">
        <v>0.70693595852763547</v>
      </c>
      <c r="F6729" s="3">
        <v>0.69386992161782446</v>
      </c>
      <c r="G6729" s="3">
        <v>0.69416058528007407</v>
      </c>
      <c r="H6729" s="3">
        <v>0.34330887555952444</v>
      </c>
      <c r="I6729" s="5" t="s">
        <v>10162</v>
      </c>
      <c r="J6729" s="5" t="s">
        <v>10162</v>
      </c>
    </row>
    <row r="6730" spans="1:10" s="6" customFormat="1">
      <c r="A6730" s="6">
        <v>101426</v>
      </c>
      <c r="B6730" s="11" t="s">
        <v>508</v>
      </c>
      <c r="C6730" s="12" t="s">
        <v>944</v>
      </c>
      <c r="D6730" s="11">
        <v>2</v>
      </c>
      <c r="E6730" s="3">
        <v>0.70703938582178916</v>
      </c>
      <c r="F6730" s="3">
        <v>0.46201381579962286</v>
      </c>
      <c r="G6730" s="3">
        <v>0.52730369416708345</v>
      </c>
      <c r="H6730" s="3">
        <v>1.4807357880998617</v>
      </c>
      <c r="I6730" s="5" t="s">
        <v>933</v>
      </c>
      <c r="J6730" s="5" t="s">
        <v>933</v>
      </c>
    </row>
    <row r="6731" spans="1:10" s="6" customFormat="1">
      <c r="A6731" s="6">
        <v>24104</v>
      </c>
      <c r="B6731" s="11" t="s">
        <v>943</v>
      </c>
      <c r="C6731" s="12" t="s">
        <v>944</v>
      </c>
      <c r="D6731" s="11">
        <v>3</v>
      </c>
      <c r="E6731" s="3">
        <v>0.7078206517557073</v>
      </c>
      <c r="F6731" s="3">
        <v>0.23552438774137482</v>
      </c>
      <c r="G6731" s="3">
        <v>0.69858323407877365</v>
      </c>
      <c r="H6731" s="3">
        <v>1.184312516010402</v>
      </c>
      <c r="I6731" s="5" t="s">
        <v>8169</v>
      </c>
      <c r="J6731" s="5" t="s">
        <v>8170</v>
      </c>
    </row>
    <row r="6732" spans="1:10" s="6" customFormat="1">
      <c r="A6732" s="6">
        <v>104063</v>
      </c>
      <c r="B6732" s="11" t="s">
        <v>508</v>
      </c>
      <c r="C6732" s="12" t="s">
        <v>944</v>
      </c>
      <c r="D6732" s="11">
        <v>2</v>
      </c>
      <c r="E6732" s="3">
        <v>0.70810257483281458</v>
      </c>
      <c r="F6732" s="3">
        <v>0.335681016367612</v>
      </c>
      <c r="G6732" s="3">
        <v>1.3404489697414705</v>
      </c>
      <c r="H6732" s="3">
        <v>0.57130772030052268</v>
      </c>
      <c r="I6732" s="5" t="s">
        <v>1628</v>
      </c>
      <c r="J6732" s="5" t="s">
        <v>1628</v>
      </c>
    </row>
    <row r="6733" spans="1:10" s="6" customFormat="1">
      <c r="A6733" s="6">
        <v>45282</v>
      </c>
      <c r="B6733" s="11" t="s">
        <v>943</v>
      </c>
      <c r="C6733" s="12" t="s">
        <v>944</v>
      </c>
      <c r="D6733" s="11">
        <v>3</v>
      </c>
      <c r="E6733" s="3">
        <v>0.70837364405818604</v>
      </c>
      <c r="F6733" s="3">
        <v>6.3680525900115317E-2</v>
      </c>
      <c r="G6733" s="3">
        <v>-0.6839125941892279</v>
      </c>
      <c r="H6733" s="3">
        <v>0.63823409656402108</v>
      </c>
      <c r="I6733" s="5" t="s">
        <v>1142</v>
      </c>
      <c r="J6733" s="5" t="s">
        <v>1143</v>
      </c>
    </row>
    <row r="6734" spans="1:10" s="6" customFormat="1">
      <c r="A6734" s="6">
        <v>28130</v>
      </c>
      <c r="B6734" s="11" t="s">
        <v>943</v>
      </c>
      <c r="C6734" s="12" t="s">
        <v>944</v>
      </c>
      <c r="D6734" s="11">
        <v>2</v>
      </c>
      <c r="E6734" s="3">
        <v>0.70908098771731187</v>
      </c>
      <c r="F6734" s="3">
        <v>-0.34969345745575708</v>
      </c>
      <c r="G6734" s="3">
        <v>0.29330224804459942</v>
      </c>
      <c r="H6734" s="3">
        <v>0.11839204356366555</v>
      </c>
      <c r="I6734" s="5" t="s">
        <v>8581</v>
      </c>
      <c r="J6734" s="5" t="s">
        <v>8582</v>
      </c>
    </row>
    <row r="6735" spans="1:10" s="6" customFormat="1">
      <c r="A6735" s="6">
        <v>36028</v>
      </c>
      <c r="B6735" s="11" t="s">
        <v>943</v>
      </c>
      <c r="C6735" s="12" t="s">
        <v>944</v>
      </c>
      <c r="D6735" s="11">
        <v>3</v>
      </c>
      <c r="E6735" s="3">
        <v>0.71002394853132289</v>
      </c>
      <c r="F6735" s="3">
        <v>3.3480533663594656</v>
      </c>
      <c r="G6735" s="3">
        <v>0.26066455665879384</v>
      </c>
      <c r="H6735" s="3">
        <v>2.0968495841564398</v>
      </c>
      <c r="I6735" s="5" t="s">
        <v>3077</v>
      </c>
      <c r="J6735" s="5" t="s">
        <v>3077</v>
      </c>
    </row>
    <row r="6736" spans="1:10" s="6" customFormat="1">
      <c r="A6736" s="6">
        <v>47515</v>
      </c>
      <c r="B6736" s="11" t="s">
        <v>943</v>
      </c>
      <c r="C6736" s="12" t="s">
        <v>944</v>
      </c>
      <c r="D6736" s="11">
        <v>3</v>
      </c>
      <c r="E6736" s="3">
        <v>0.71047496418710954</v>
      </c>
      <c r="F6736" s="3">
        <v>-0.13327089419567367</v>
      </c>
      <c r="G6736" s="3">
        <v>0.35323799385121046</v>
      </c>
      <c r="H6736" s="3">
        <v>-0.37466358031789898</v>
      </c>
      <c r="I6736" s="5" t="s">
        <v>8675</v>
      </c>
      <c r="J6736" s="5" t="s">
        <v>8676</v>
      </c>
    </row>
    <row r="6737" spans="1:10" s="6" customFormat="1">
      <c r="A6737" s="6">
        <v>37295</v>
      </c>
      <c r="B6737" s="11" t="s">
        <v>943</v>
      </c>
      <c r="C6737" s="12" t="s">
        <v>944</v>
      </c>
      <c r="D6737" s="11">
        <v>1</v>
      </c>
      <c r="E6737" s="3">
        <v>0.71061177551943622</v>
      </c>
      <c r="F6737" s="3">
        <v>0.30503801417024512</v>
      </c>
      <c r="G6737" s="3">
        <v>1.8918437435109035</v>
      </c>
      <c r="H6737" s="3">
        <v>0.1397023014871244</v>
      </c>
      <c r="I6737" s="5" t="s">
        <v>137</v>
      </c>
      <c r="J6737" s="5" t="s">
        <v>138</v>
      </c>
    </row>
    <row r="6738" spans="1:10" s="6" customFormat="1">
      <c r="A6738" s="6">
        <v>106563</v>
      </c>
      <c r="B6738" s="11" t="s">
        <v>508</v>
      </c>
      <c r="C6738" s="12" t="s">
        <v>944</v>
      </c>
      <c r="D6738" s="11">
        <v>2</v>
      </c>
      <c r="E6738" s="3">
        <v>0.71063976378647387</v>
      </c>
      <c r="F6738" s="3">
        <v>0.48080102610539649</v>
      </c>
      <c r="G6738" s="3">
        <v>0.32200574653281422</v>
      </c>
      <c r="H6738" s="3">
        <v>1.4969819041992782</v>
      </c>
      <c r="I6738" s="5" t="s">
        <v>9769</v>
      </c>
      <c r="J6738" s="5" t="s">
        <v>9770</v>
      </c>
    </row>
    <row r="6739" spans="1:10" s="6" customFormat="1">
      <c r="A6739" s="6">
        <v>33507</v>
      </c>
      <c r="B6739" s="11" t="s">
        <v>943</v>
      </c>
      <c r="C6739" s="12" t="s">
        <v>944</v>
      </c>
      <c r="D6739" s="11">
        <v>1</v>
      </c>
      <c r="E6739" s="3">
        <v>0.71199718396592482</v>
      </c>
      <c r="F6739" s="3">
        <v>-0.38986231842125191</v>
      </c>
      <c r="G6739" s="3">
        <v>0.9718051976793497</v>
      </c>
      <c r="H6739" s="3">
        <v>-1.2433356750597944</v>
      </c>
      <c r="I6739" s="5" t="s">
        <v>5847</v>
      </c>
      <c r="J6739" s="5" t="s">
        <v>5848</v>
      </c>
    </row>
    <row r="6740" spans="1:10" s="6" customFormat="1">
      <c r="A6740" s="6">
        <v>102299</v>
      </c>
      <c r="B6740" s="11" t="s">
        <v>508</v>
      </c>
      <c r="C6740" s="12" t="s">
        <v>944</v>
      </c>
      <c r="D6740" s="11">
        <v>2</v>
      </c>
      <c r="E6740" s="3">
        <v>0.71211945094595952</v>
      </c>
      <c r="F6740" s="3">
        <v>0.534694649214284</v>
      </c>
      <c r="G6740" s="3">
        <v>2.6949322242920588</v>
      </c>
      <c r="H6740" s="3">
        <v>0.58548750351883838</v>
      </c>
      <c r="I6740" s="5" t="s">
        <v>2980</v>
      </c>
      <c r="J6740" s="5" t="s">
        <v>2980</v>
      </c>
    </row>
    <row r="6741" spans="1:10" s="6" customFormat="1">
      <c r="A6741" s="6">
        <v>110117</v>
      </c>
      <c r="B6741" s="11" t="s">
        <v>508</v>
      </c>
      <c r="C6741" s="12" t="s">
        <v>944</v>
      </c>
      <c r="D6741" s="11">
        <v>2</v>
      </c>
      <c r="E6741" s="3">
        <v>0.71244169916772426</v>
      </c>
      <c r="F6741" s="3">
        <v>0.26545230933577735</v>
      </c>
      <c r="G6741" s="3">
        <v>-0.14463436320812864</v>
      </c>
      <c r="H6741" s="3">
        <v>0.19023176785396451</v>
      </c>
      <c r="I6741" s="5" t="s">
        <v>9916</v>
      </c>
      <c r="J6741" s="5" t="s">
        <v>12301</v>
      </c>
    </row>
    <row r="6742" spans="1:10" s="6" customFormat="1">
      <c r="A6742" s="6">
        <v>100519</v>
      </c>
      <c r="B6742" s="11" t="s">
        <v>508</v>
      </c>
      <c r="C6742" s="12" t="s">
        <v>944</v>
      </c>
      <c r="D6742" s="11">
        <v>2</v>
      </c>
      <c r="E6742" s="3">
        <v>0.71260475479734064</v>
      </c>
      <c r="F6742" s="3">
        <v>0.85453458924430403</v>
      </c>
      <c r="G6742" s="3">
        <v>1.3289762330783457</v>
      </c>
      <c r="H6742" s="3">
        <v>0.50082604978236878</v>
      </c>
      <c r="I6742" s="5" t="s">
        <v>3498</v>
      </c>
      <c r="J6742" s="5" t="s">
        <v>3499</v>
      </c>
    </row>
    <row r="6743" spans="1:10" s="6" customFormat="1">
      <c r="A6743" s="6">
        <v>105160</v>
      </c>
      <c r="B6743" s="11" t="s">
        <v>508</v>
      </c>
      <c r="C6743" s="12" t="s">
        <v>944</v>
      </c>
      <c r="D6743" s="11">
        <v>2</v>
      </c>
      <c r="E6743" s="3">
        <v>0.71297749084567907</v>
      </c>
      <c r="F6743" s="3">
        <v>0.13597024014514866</v>
      </c>
      <c r="G6743" s="3">
        <v>-7.4640522811048509E-3</v>
      </c>
      <c r="H6743" s="3">
        <v>0.12489367426657652</v>
      </c>
      <c r="I6743" s="5" t="s">
        <v>4315</v>
      </c>
      <c r="J6743" s="5" t="s">
        <v>4316</v>
      </c>
    </row>
    <row r="6744" spans="1:10" s="6" customFormat="1">
      <c r="A6744" s="6">
        <v>26758</v>
      </c>
      <c r="B6744" s="11" t="s">
        <v>943</v>
      </c>
      <c r="C6744" s="12" t="s">
        <v>944</v>
      </c>
      <c r="D6744" s="11">
        <v>3</v>
      </c>
      <c r="E6744" s="3">
        <v>0.71369900552397392</v>
      </c>
      <c r="F6744" s="3">
        <v>-0.25168480255410608</v>
      </c>
      <c r="G6744" s="3">
        <v>0.46109083441364379</v>
      </c>
      <c r="H6744" s="3">
        <v>0.22874268203887965</v>
      </c>
      <c r="I6744" s="5" t="s">
        <v>3802</v>
      </c>
      <c r="J6744" s="5" t="s">
        <v>3802</v>
      </c>
    </row>
    <row r="6745" spans="1:10" s="6" customFormat="1">
      <c r="A6745" s="6">
        <v>107848</v>
      </c>
      <c r="B6745" s="11" t="s">
        <v>508</v>
      </c>
      <c r="C6745" s="12" t="s">
        <v>944</v>
      </c>
      <c r="D6745" s="11">
        <v>2</v>
      </c>
      <c r="E6745" s="3">
        <v>0.71391019524260546</v>
      </c>
      <c r="F6745" s="3">
        <v>-0.1722703917879326</v>
      </c>
      <c r="G6745" s="3">
        <v>0.71307291327902922</v>
      </c>
      <c r="H6745" s="3">
        <v>-0.12883616924049374</v>
      </c>
      <c r="I6745" s="5" t="s">
        <v>5558</v>
      </c>
      <c r="J6745" s="5" t="s">
        <v>5558</v>
      </c>
    </row>
    <row r="6746" spans="1:10" s="6" customFormat="1">
      <c r="A6746" s="6">
        <v>7574</v>
      </c>
      <c r="B6746" s="11" t="s">
        <v>943</v>
      </c>
      <c r="C6746" s="12" t="s">
        <v>944</v>
      </c>
      <c r="D6746" s="11">
        <v>3</v>
      </c>
      <c r="E6746" s="3">
        <v>0.71391406594732043</v>
      </c>
      <c r="F6746" s="3">
        <v>0.19409474880763181</v>
      </c>
      <c r="G6746" s="3">
        <v>0.39245414318730448</v>
      </c>
      <c r="H6746" s="3">
        <v>0.46223490495138075</v>
      </c>
      <c r="I6746" s="5" t="s">
        <v>5875</v>
      </c>
      <c r="J6746" s="5" t="s">
        <v>5875</v>
      </c>
    </row>
    <row r="6747" spans="1:10" s="6" customFormat="1">
      <c r="A6747" s="6">
        <v>13147</v>
      </c>
      <c r="B6747" s="11" t="s">
        <v>943</v>
      </c>
      <c r="C6747" s="12" t="s">
        <v>944</v>
      </c>
      <c r="D6747" s="11">
        <v>1</v>
      </c>
      <c r="E6747" s="3">
        <v>0.71428423461216717</v>
      </c>
      <c r="F6747" s="3">
        <v>0.11265533316918562</v>
      </c>
      <c r="G6747" s="3">
        <v>0.33344548055190687</v>
      </c>
      <c r="H6747" s="3">
        <v>-0.88657980550334958</v>
      </c>
      <c r="I6747" s="5" t="s">
        <v>8661</v>
      </c>
      <c r="J6747" s="5" t="s">
        <v>8662</v>
      </c>
    </row>
    <row r="6748" spans="1:10" s="6" customFormat="1">
      <c r="A6748" s="6">
        <v>106611</v>
      </c>
      <c r="B6748" s="11" t="s">
        <v>508</v>
      </c>
      <c r="C6748" s="12" t="s">
        <v>944</v>
      </c>
      <c r="D6748" s="11">
        <v>2</v>
      </c>
      <c r="E6748" s="3">
        <v>0.71428423461216717</v>
      </c>
      <c r="F6748" s="3">
        <v>0.27443412126555211</v>
      </c>
      <c r="G6748" s="3">
        <v>0.63916331946398131</v>
      </c>
      <c r="H6748" s="3">
        <v>0.47741514853252265</v>
      </c>
      <c r="I6748" s="5" t="s">
        <v>7214</v>
      </c>
      <c r="J6748" s="5" t="s">
        <v>12160</v>
      </c>
    </row>
    <row r="6749" spans="1:10" s="6" customFormat="1">
      <c r="A6749" s="6">
        <v>38052</v>
      </c>
      <c r="B6749" s="11" t="s">
        <v>943</v>
      </c>
      <c r="C6749" s="12" t="s">
        <v>944</v>
      </c>
      <c r="D6749" s="11">
        <v>2</v>
      </c>
      <c r="E6749" s="3">
        <v>0.7151387651290424</v>
      </c>
      <c r="F6749" s="3">
        <v>0.35220812832866449</v>
      </c>
      <c r="G6749" s="3">
        <v>-0.38270716904597929</v>
      </c>
      <c r="H6749" s="3">
        <v>0.58768387191674987</v>
      </c>
      <c r="I6749" s="5" t="s">
        <v>5105</v>
      </c>
      <c r="J6749" s="5" t="s">
        <v>5105</v>
      </c>
    </row>
    <row r="6750" spans="1:10" s="6" customFormat="1">
      <c r="A6750" s="6">
        <v>108424</v>
      </c>
      <c r="B6750" s="11" t="s">
        <v>508</v>
      </c>
      <c r="C6750" s="12" t="s">
        <v>944</v>
      </c>
      <c r="D6750" s="11">
        <v>2</v>
      </c>
      <c r="E6750" s="3">
        <v>0.71640823932175846</v>
      </c>
      <c r="F6750" s="3">
        <v>0.17434645598009621</v>
      </c>
      <c r="G6750" s="3">
        <v>1.0715462128293389</v>
      </c>
      <c r="H6750" s="3">
        <v>0.3022795655937392</v>
      </c>
      <c r="I6750" s="5" t="s">
        <v>2981</v>
      </c>
      <c r="J6750" s="5" t="s">
        <v>2982</v>
      </c>
    </row>
    <row r="6751" spans="1:10" s="6" customFormat="1">
      <c r="A6751" s="6">
        <v>14385</v>
      </c>
      <c r="B6751" s="11" t="s">
        <v>943</v>
      </c>
      <c r="C6751" s="12" t="s">
        <v>944</v>
      </c>
      <c r="D6751" s="11">
        <v>2</v>
      </c>
      <c r="E6751" s="3">
        <v>0.71655778781625989</v>
      </c>
      <c r="F6751" s="3">
        <v>-0.88297097683604631</v>
      </c>
      <c r="G6751" s="3">
        <v>-1.2222457937870961</v>
      </c>
      <c r="H6751" s="3">
        <v>-0.48224796968323719</v>
      </c>
      <c r="I6751" s="5" t="s">
        <v>2004</v>
      </c>
      <c r="J6751" s="5" t="s">
        <v>2005</v>
      </c>
    </row>
    <row r="6752" spans="1:10" s="6" customFormat="1">
      <c r="A6752" s="6">
        <v>101479</v>
      </c>
      <c r="B6752" s="11" t="s">
        <v>508</v>
      </c>
      <c r="C6752" s="12" t="s">
        <v>944</v>
      </c>
      <c r="D6752" s="11">
        <v>2</v>
      </c>
      <c r="E6752" s="3">
        <v>0.71682822069904473</v>
      </c>
      <c r="F6752" s="3">
        <v>-0.60328119807418912</v>
      </c>
      <c r="G6752" s="3">
        <v>0.24657635609595907</v>
      </c>
      <c r="H6752" s="3">
        <v>-2.0999031801602408</v>
      </c>
      <c r="I6752" s="5" t="s">
        <v>11425</v>
      </c>
      <c r="J6752" s="5" t="s">
        <v>285</v>
      </c>
    </row>
    <row r="6753" spans="1:10" s="6" customFormat="1">
      <c r="A6753" s="6">
        <v>102471</v>
      </c>
      <c r="B6753" s="11" t="s">
        <v>508</v>
      </c>
      <c r="C6753" s="12" t="s">
        <v>944</v>
      </c>
      <c r="D6753" s="11">
        <v>2</v>
      </c>
      <c r="E6753" s="3">
        <v>0.71682822069904473</v>
      </c>
      <c r="F6753" s="3">
        <v>-0.27608344381294758</v>
      </c>
      <c r="G6753" s="3">
        <v>0.46714783600898441</v>
      </c>
      <c r="H6753" s="3">
        <v>-0.44175493311361808</v>
      </c>
      <c r="I6753" s="5" t="s">
        <v>951</v>
      </c>
      <c r="J6753" s="5" t="s">
        <v>951</v>
      </c>
    </row>
    <row r="6754" spans="1:10" s="6" customFormat="1">
      <c r="A6754" s="6">
        <v>35461</v>
      </c>
      <c r="B6754" s="11" t="s">
        <v>943</v>
      </c>
      <c r="C6754" s="12" t="s">
        <v>944</v>
      </c>
      <c r="D6754" s="11">
        <v>3</v>
      </c>
      <c r="E6754" s="3">
        <v>0.71784191635095984</v>
      </c>
      <c r="F6754" s="3">
        <v>0.46148695674216395</v>
      </c>
      <c r="G6754" s="3">
        <v>-0.54198267214674622</v>
      </c>
      <c r="H6754" s="3">
        <v>1.5535184866271969</v>
      </c>
      <c r="I6754" s="5" t="s">
        <v>10633</v>
      </c>
      <c r="J6754" s="5" t="s">
        <v>10633</v>
      </c>
    </row>
    <row r="6755" spans="1:10" s="6" customFormat="1">
      <c r="A6755" s="6">
        <v>108592</v>
      </c>
      <c r="B6755" s="11" t="s">
        <v>508</v>
      </c>
      <c r="C6755" s="12" t="s">
        <v>944</v>
      </c>
      <c r="D6755" s="11">
        <v>2</v>
      </c>
      <c r="E6755" s="3">
        <v>0.71809153287030902</v>
      </c>
      <c r="F6755" s="3">
        <v>0.27390404156526915</v>
      </c>
      <c r="G6755" s="3">
        <v>-1.1479618062693073</v>
      </c>
      <c r="H6755" s="3">
        <v>0.13725432681757313</v>
      </c>
      <c r="I6755" s="5" t="s">
        <v>6949</v>
      </c>
      <c r="J6755" s="5" t="s">
        <v>6949</v>
      </c>
    </row>
    <row r="6756" spans="1:10" s="6" customFormat="1">
      <c r="A6756" s="6">
        <v>14613</v>
      </c>
      <c r="B6756" s="11" t="s">
        <v>943</v>
      </c>
      <c r="C6756" s="12" t="s">
        <v>944</v>
      </c>
      <c r="D6756" s="11">
        <v>3</v>
      </c>
      <c r="E6756" s="3">
        <v>0.71850488607300733</v>
      </c>
      <c r="F6756" s="3">
        <v>0.58225559422222084</v>
      </c>
      <c r="G6756" s="3">
        <v>0.70641837044476641</v>
      </c>
      <c r="H6756" s="3">
        <v>2.188371848254798</v>
      </c>
      <c r="I6756" s="5" t="s">
        <v>8131</v>
      </c>
      <c r="J6756" s="5" t="s">
        <v>8131</v>
      </c>
    </row>
    <row r="6757" spans="1:10" s="6" customFormat="1">
      <c r="A6757" s="6">
        <v>35680</v>
      </c>
      <c r="B6757" s="11" t="s">
        <v>943</v>
      </c>
      <c r="C6757" s="12" t="s">
        <v>944</v>
      </c>
      <c r="D6757" s="11">
        <v>3</v>
      </c>
      <c r="E6757" s="3">
        <v>0.71873077188205847</v>
      </c>
      <c r="F6757" s="3">
        <v>0.65197834512196795</v>
      </c>
      <c r="G6757" s="3">
        <v>0.62978153281109661</v>
      </c>
      <c r="H6757" s="3">
        <v>0.43041773213118945</v>
      </c>
      <c r="I6757" s="5" t="s">
        <v>1040</v>
      </c>
      <c r="J6757" s="5" t="s">
        <v>1040</v>
      </c>
    </row>
    <row r="6758" spans="1:10" s="6" customFormat="1">
      <c r="A6758" s="6">
        <v>28084</v>
      </c>
      <c r="B6758" s="11" t="s">
        <v>943</v>
      </c>
      <c r="C6758" s="12" t="s">
        <v>944</v>
      </c>
      <c r="D6758" s="11">
        <v>3</v>
      </c>
      <c r="E6758" s="3">
        <v>0.71882153634999002</v>
      </c>
      <c r="F6758" s="3">
        <v>-0.14086604958501026</v>
      </c>
      <c r="G6758" s="3">
        <v>0.75779198062116604</v>
      </c>
      <c r="H6758" s="3">
        <v>0.87845674692781972</v>
      </c>
      <c r="I6758" s="5" t="s">
        <v>5417</v>
      </c>
      <c r="J6758" s="5" t="s">
        <v>5417</v>
      </c>
    </row>
    <row r="6759" spans="1:10" s="6" customFormat="1">
      <c r="A6759" s="6">
        <v>110780</v>
      </c>
      <c r="B6759" s="11" t="s">
        <v>508</v>
      </c>
      <c r="C6759" s="12" t="s">
        <v>944</v>
      </c>
      <c r="D6759" s="11">
        <v>2</v>
      </c>
      <c r="E6759" s="3">
        <v>0.71900511668333178</v>
      </c>
      <c r="F6759" s="3">
        <v>0.71830024445404794</v>
      </c>
      <c r="G6759" s="3">
        <v>0.10177516249657576</v>
      </c>
      <c r="H6759" s="3">
        <v>5.6882373311217073E-2</v>
      </c>
      <c r="I6759" s="5" t="s">
        <v>9919</v>
      </c>
      <c r="J6759" s="5" t="s">
        <v>9920</v>
      </c>
    </row>
    <row r="6760" spans="1:10" s="6" customFormat="1">
      <c r="A6760" s="6">
        <v>107327</v>
      </c>
      <c r="B6760" s="11" t="s">
        <v>508</v>
      </c>
      <c r="C6760" s="12" t="s">
        <v>944</v>
      </c>
      <c r="D6760" s="11">
        <v>2</v>
      </c>
      <c r="E6760" s="3">
        <v>0.71998441120850998</v>
      </c>
      <c r="F6760" s="3">
        <v>0.50690651218092164</v>
      </c>
      <c r="G6760" s="3">
        <v>0.81384082251571466</v>
      </c>
      <c r="H6760" s="3">
        <v>-4.1427884808780069E-2</v>
      </c>
      <c r="I6760" s="5" t="s">
        <v>7023</v>
      </c>
      <c r="J6760" s="5" t="s">
        <v>7024</v>
      </c>
    </row>
    <row r="6761" spans="1:10" s="6" customFormat="1">
      <c r="A6761" s="6">
        <v>110699</v>
      </c>
      <c r="B6761" s="11" t="s">
        <v>508</v>
      </c>
      <c r="C6761" s="12" t="s">
        <v>944</v>
      </c>
      <c r="D6761" s="11">
        <v>2</v>
      </c>
      <c r="E6761" s="3">
        <v>0.72036176010944497</v>
      </c>
      <c r="F6761" s="3">
        <v>0.94637996823900628</v>
      </c>
      <c r="G6761" s="3">
        <v>0.91458679261742226</v>
      </c>
      <c r="H6761" s="3">
        <v>0.48309546552892646</v>
      </c>
      <c r="I6761" s="5" t="s">
        <v>3903</v>
      </c>
      <c r="J6761" s="5" t="s">
        <v>3903</v>
      </c>
    </row>
    <row r="6762" spans="1:10" s="6" customFormat="1">
      <c r="A6762" s="6">
        <v>34914</v>
      </c>
      <c r="B6762" s="11" t="s">
        <v>943</v>
      </c>
      <c r="C6762" s="12" t="s">
        <v>1078</v>
      </c>
      <c r="D6762" s="11">
        <v>2</v>
      </c>
      <c r="E6762" s="3">
        <v>0.72063912213734271</v>
      </c>
      <c r="F6762" s="3">
        <v>0.55869867104149828</v>
      </c>
      <c r="G6762" s="3">
        <v>-0.25096576089183964</v>
      </c>
      <c r="H6762" s="3">
        <v>0.38938778113825001</v>
      </c>
      <c r="I6762" s="5" t="s">
        <v>10995</v>
      </c>
      <c r="J6762" s="5" t="s">
        <v>10995</v>
      </c>
    </row>
    <row r="6763" spans="1:10" s="6" customFormat="1">
      <c r="A6763" s="6">
        <v>105172</v>
      </c>
      <c r="B6763" s="11" t="s">
        <v>508</v>
      </c>
      <c r="C6763" s="12" t="s">
        <v>944</v>
      </c>
      <c r="D6763" s="11">
        <v>2</v>
      </c>
      <c r="E6763" s="3">
        <v>0.72255965241965547</v>
      </c>
      <c r="F6763" s="3">
        <v>0.29503417755174632</v>
      </c>
      <c r="G6763" s="3">
        <v>0.26711843390436041</v>
      </c>
      <c r="H6763" s="3">
        <v>0.3393777597249239</v>
      </c>
      <c r="I6763" s="5" t="s">
        <v>3402</v>
      </c>
      <c r="J6763" s="5" t="s">
        <v>3403</v>
      </c>
    </row>
    <row r="6764" spans="1:10" s="6" customFormat="1">
      <c r="A6764" s="6">
        <v>105893</v>
      </c>
      <c r="B6764" s="11" t="s">
        <v>508</v>
      </c>
      <c r="C6764" s="12" t="s">
        <v>944</v>
      </c>
      <c r="D6764" s="11">
        <v>2</v>
      </c>
      <c r="E6764" s="3">
        <v>0.72258552203520199</v>
      </c>
      <c r="F6764" s="3">
        <v>0.30858702344027567</v>
      </c>
      <c r="G6764" s="3">
        <v>-5.4323992998487482E-2</v>
      </c>
      <c r="H6764" s="3">
        <v>0.2688710399605081</v>
      </c>
      <c r="I6764" s="5" t="s">
        <v>8476</v>
      </c>
      <c r="J6764" s="5" t="s">
        <v>12164</v>
      </c>
    </row>
    <row r="6765" spans="1:10" s="6" customFormat="1">
      <c r="A6765" s="6">
        <v>110362</v>
      </c>
      <c r="B6765" s="11" t="s">
        <v>508</v>
      </c>
      <c r="C6765" s="12" t="s">
        <v>944</v>
      </c>
      <c r="D6765" s="11">
        <v>2</v>
      </c>
      <c r="E6765" s="3">
        <v>0.72337851062925673</v>
      </c>
      <c r="F6765" s="3">
        <v>1.3973134854970655</v>
      </c>
      <c r="G6765" s="3">
        <v>1.0084863773109429</v>
      </c>
      <c r="H6765" s="3">
        <v>-0.54334550717748642</v>
      </c>
      <c r="I6765" s="5" t="s">
        <v>9243</v>
      </c>
      <c r="J6765" s="5" t="s">
        <v>9243</v>
      </c>
    </row>
    <row r="6766" spans="1:10" s="6" customFormat="1">
      <c r="A6766" s="6">
        <v>30880</v>
      </c>
      <c r="B6766" s="11" t="s">
        <v>943</v>
      </c>
      <c r="C6766" s="12" t="s">
        <v>944</v>
      </c>
      <c r="D6766" s="11">
        <v>3</v>
      </c>
      <c r="E6766" s="3">
        <v>0.72425933587772795</v>
      </c>
      <c r="F6766" s="3">
        <v>0.3831323124477794</v>
      </c>
      <c r="G6766" s="3">
        <v>3.4459266577006889E-2</v>
      </c>
      <c r="H6766" s="3">
        <v>1.1411602065366047</v>
      </c>
      <c r="I6766" s="5" t="s">
        <v>3563</v>
      </c>
      <c r="J6766" s="5" t="s">
        <v>3563</v>
      </c>
    </row>
    <row r="6767" spans="1:10" s="6" customFormat="1">
      <c r="A6767" s="6">
        <v>105728</v>
      </c>
      <c r="B6767" s="11" t="s">
        <v>508</v>
      </c>
      <c r="C6767" s="12" t="s">
        <v>944</v>
      </c>
      <c r="D6767" s="11">
        <v>2</v>
      </c>
      <c r="E6767" s="3">
        <v>0.72485695629940439</v>
      </c>
      <c r="F6767" s="3">
        <v>0.49412751855724574</v>
      </c>
      <c r="G6767" s="3">
        <v>0.46128694847965351</v>
      </c>
      <c r="H6767" s="3">
        <v>-0.62215325061292803</v>
      </c>
      <c r="I6767" s="5" t="s">
        <v>6301</v>
      </c>
      <c r="J6767" s="5" t="s">
        <v>6301</v>
      </c>
    </row>
    <row r="6768" spans="1:10" s="6" customFormat="1">
      <c r="A6768" s="6">
        <v>105752</v>
      </c>
      <c r="B6768" s="11" t="s">
        <v>508</v>
      </c>
      <c r="C6768" s="12" t="s">
        <v>944</v>
      </c>
      <c r="D6768" s="11">
        <v>2</v>
      </c>
      <c r="E6768" s="3">
        <v>0.72485695629940539</v>
      </c>
      <c r="F6768" s="3">
        <v>0.78350837524887462</v>
      </c>
      <c r="G6768" s="3">
        <v>-0.22673426281203402</v>
      </c>
      <c r="H6768" s="3">
        <v>-2.8923305433697089E-3</v>
      </c>
      <c r="I6768" s="5" t="s">
        <v>6405</v>
      </c>
      <c r="J6768" s="5" t="s">
        <v>6405</v>
      </c>
    </row>
    <row r="6769" spans="1:10" s="6" customFormat="1">
      <c r="A6769" s="6">
        <v>50350</v>
      </c>
      <c r="B6769" s="11" t="s">
        <v>943</v>
      </c>
      <c r="C6769" s="12" t="s">
        <v>944</v>
      </c>
      <c r="D6769" s="11">
        <v>3</v>
      </c>
      <c r="E6769" s="3">
        <v>0.72524161236758256</v>
      </c>
      <c r="F6769" s="3">
        <v>-0.50156179110043175</v>
      </c>
      <c r="G6769" s="3">
        <v>0.32905647297414614</v>
      </c>
      <c r="H6769" s="3">
        <v>0.28768201571034163</v>
      </c>
      <c r="I6769" s="5" t="s">
        <v>5855</v>
      </c>
      <c r="J6769" s="5" t="s">
        <v>9019</v>
      </c>
    </row>
    <row r="6770" spans="1:10" s="6" customFormat="1">
      <c r="A6770" s="6">
        <v>100632</v>
      </c>
      <c r="B6770" s="11" t="s">
        <v>508</v>
      </c>
      <c r="C6770" s="12" t="s">
        <v>944</v>
      </c>
      <c r="D6770" s="11">
        <v>2</v>
      </c>
      <c r="E6770" s="3">
        <v>0.72531347805691793</v>
      </c>
      <c r="F6770" s="3">
        <v>0.36048071043135615</v>
      </c>
      <c r="G6770" s="3">
        <v>0.24479863124588938</v>
      </c>
      <c r="H6770" s="3">
        <v>-0.55215987574578573</v>
      </c>
      <c r="I6770" s="5" t="s">
        <v>2171</v>
      </c>
      <c r="J6770" s="5" t="s">
        <v>2172</v>
      </c>
    </row>
    <row r="6771" spans="1:10" s="6" customFormat="1">
      <c r="A6771" s="6">
        <v>40388</v>
      </c>
      <c r="B6771" s="11" t="s">
        <v>943</v>
      </c>
      <c r="C6771" s="12" t="s">
        <v>944</v>
      </c>
      <c r="D6771" s="11">
        <v>1</v>
      </c>
      <c r="E6771" s="3">
        <v>0.72532699827908498</v>
      </c>
      <c r="F6771" s="3">
        <v>0.74372288991953028</v>
      </c>
      <c r="G6771" s="3">
        <v>1.3450732893717965</v>
      </c>
      <c r="H6771" s="3">
        <v>0.31091404538277118</v>
      </c>
      <c r="I6771" s="5" t="s">
        <v>8701</v>
      </c>
      <c r="J6771" s="5" t="s">
        <v>8702</v>
      </c>
    </row>
    <row r="6772" spans="1:10" s="6" customFormat="1">
      <c r="A6772" s="6">
        <v>100939</v>
      </c>
      <c r="B6772" s="11" t="s">
        <v>508</v>
      </c>
      <c r="C6772" s="12" t="s">
        <v>944</v>
      </c>
      <c r="D6772" s="11">
        <v>2</v>
      </c>
      <c r="E6772" s="3">
        <v>0.72539286259847091</v>
      </c>
      <c r="F6772" s="3">
        <v>0.41755059710131626</v>
      </c>
      <c r="G6772" s="3">
        <v>0.45169042778277774</v>
      </c>
      <c r="H6772" s="3">
        <v>1.4245508594629359</v>
      </c>
      <c r="I6772" s="5" t="s">
        <v>699</v>
      </c>
      <c r="J6772" s="5" t="s">
        <v>699</v>
      </c>
    </row>
    <row r="6773" spans="1:10" s="6" customFormat="1">
      <c r="A6773" s="6">
        <v>106326</v>
      </c>
      <c r="B6773" s="11" t="s">
        <v>508</v>
      </c>
      <c r="C6773" s="12" t="s">
        <v>944</v>
      </c>
      <c r="D6773" s="11">
        <v>2</v>
      </c>
      <c r="E6773" s="3">
        <v>0.72550238710163473</v>
      </c>
      <c r="F6773" s="3">
        <v>-8.5550415728549947E-2</v>
      </c>
      <c r="G6773" s="3">
        <v>-0.27292222358235452</v>
      </c>
      <c r="H6773" s="3">
        <v>-0.65701786376837712</v>
      </c>
      <c r="I6773" s="5" t="s">
        <v>5862</v>
      </c>
      <c r="J6773" s="5" t="s">
        <v>12117</v>
      </c>
    </row>
    <row r="6774" spans="1:10" s="6" customFormat="1">
      <c r="A6774" s="6">
        <v>28065</v>
      </c>
      <c r="B6774" s="11" t="s">
        <v>943</v>
      </c>
      <c r="C6774" s="12" t="s">
        <v>944</v>
      </c>
      <c r="D6774" s="11">
        <v>2</v>
      </c>
      <c r="E6774" s="3">
        <v>0.72554085251930844</v>
      </c>
      <c r="F6774" s="3">
        <v>0.28797238430757927</v>
      </c>
      <c r="G6774" s="3">
        <v>4.244296149997713E-2</v>
      </c>
      <c r="H6774" s="3">
        <v>0.85659968706918854</v>
      </c>
      <c r="I6774" s="5" t="s">
        <v>10151</v>
      </c>
      <c r="J6774" s="5" t="s">
        <v>10152</v>
      </c>
    </row>
    <row r="6775" spans="1:10" s="6" customFormat="1">
      <c r="A6775" s="6">
        <v>108863</v>
      </c>
      <c r="B6775" s="11" t="s">
        <v>508</v>
      </c>
      <c r="C6775" s="12" t="s">
        <v>944</v>
      </c>
      <c r="D6775" s="11">
        <v>2</v>
      </c>
      <c r="E6775" s="3">
        <v>0.7255685341989393</v>
      </c>
      <c r="F6775" s="3">
        <v>0.41640162104186534</v>
      </c>
      <c r="G6775" s="3">
        <v>-0.22677087177636621</v>
      </c>
      <c r="H6775" s="3">
        <v>1.0919276738096826</v>
      </c>
      <c r="I6775" s="5" t="s">
        <v>9869</v>
      </c>
      <c r="J6775" s="5" t="s">
        <v>9870</v>
      </c>
    </row>
    <row r="6776" spans="1:10" s="6" customFormat="1">
      <c r="A6776" s="6">
        <v>108388</v>
      </c>
      <c r="B6776" s="11" t="s">
        <v>508</v>
      </c>
      <c r="C6776" s="12" t="s">
        <v>944</v>
      </c>
      <c r="D6776" s="11">
        <v>2</v>
      </c>
      <c r="E6776" s="3">
        <v>0.72590902458909778</v>
      </c>
      <c r="F6776" s="3">
        <v>0.11757544676449247</v>
      </c>
      <c r="G6776" s="3">
        <v>1.0339275096507876</v>
      </c>
      <c r="H6776" s="3">
        <v>2.1274836488018933</v>
      </c>
      <c r="I6776" s="5" t="s">
        <v>4955</v>
      </c>
      <c r="J6776" s="5" t="s">
        <v>4955</v>
      </c>
    </row>
    <row r="6777" spans="1:10" s="6" customFormat="1">
      <c r="A6777" s="6">
        <v>101408</v>
      </c>
      <c r="B6777" s="11" t="s">
        <v>508</v>
      </c>
      <c r="C6777" s="12" t="s">
        <v>944</v>
      </c>
      <c r="D6777" s="11">
        <v>2</v>
      </c>
      <c r="E6777" s="3">
        <v>0.72661705557629852</v>
      </c>
      <c r="F6777" s="3">
        <v>-0.11628919173187538</v>
      </c>
      <c r="G6777" s="3">
        <v>0.33179715515326452</v>
      </c>
      <c r="H6777" s="3">
        <v>0.67328968519020271</v>
      </c>
      <c r="I6777" s="5" t="s">
        <v>936</v>
      </c>
      <c r="J6777" s="5" t="s">
        <v>11423</v>
      </c>
    </row>
    <row r="6778" spans="1:10" s="6" customFormat="1">
      <c r="A6778" s="6">
        <v>29716</v>
      </c>
      <c r="B6778" s="11" t="s">
        <v>943</v>
      </c>
      <c r="C6778" s="12" t="s">
        <v>944</v>
      </c>
      <c r="D6778" s="11">
        <v>3</v>
      </c>
      <c r="E6778" s="3">
        <v>0.72699579127566871</v>
      </c>
      <c r="F6778" s="3">
        <v>0.4888778063357398</v>
      </c>
      <c r="G6778" s="3">
        <v>0.5592766352795514</v>
      </c>
      <c r="H6778" s="3">
        <v>1.2811169726799776</v>
      </c>
      <c r="I6778" s="5" t="s">
        <v>4417</v>
      </c>
      <c r="J6778" s="5" t="s">
        <v>4417</v>
      </c>
    </row>
    <row r="6779" spans="1:10" s="6" customFormat="1">
      <c r="A6779" s="6">
        <v>105877</v>
      </c>
      <c r="B6779" s="11" t="s">
        <v>508</v>
      </c>
      <c r="C6779" s="12" t="s">
        <v>944</v>
      </c>
      <c r="D6779" s="11">
        <v>2</v>
      </c>
      <c r="E6779" s="3">
        <v>0.72759822607440916</v>
      </c>
      <c r="F6779" s="3">
        <v>1.316396142617942E-2</v>
      </c>
      <c r="G6779" s="3">
        <v>0.8669095134336684</v>
      </c>
      <c r="H6779" s="3">
        <v>-0.44061181534398058</v>
      </c>
      <c r="I6779" s="5" t="s">
        <v>1490</v>
      </c>
      <c r="J6779" s="5" t="s">
        <v>1490</v>
      </c>
    </row>
    <row r="6780" spans="1:10" s="6" customFormat="1">
      <c r="A6780" s="6">
        <v>48176</v>
      </c>
      <c r="B6780" s="11" t="s">
        <v>943</v>
      </c>
      <c r="C6780" s="12" t="s">
        <v>944</v>
      </c>
      <c r="D6780" s="11">
        <v>1</v>
      </c>
      <c r="E6780" s="3">
        <v>0.72772679797145512</v>
      </c>
      <c r="F6780" s="3">
        <v>0.12268787448052573</v>
      </c>
      <c r="G6780" s="3">
        <v>0.81650794585317832</v>
      </c>
      <c r="H6780" s="3">
        <v>-0.28518747463155475</v>
      </c>
      <c r="I6780" s="5" t="s">
        <v>8207</v>
      </c>
      <c r="J6780" s="5" t="s">
        <v>8207</v>
      </c>
    </row>
    <row r="6781" spans="1:10" s="6" customFormat="1">
      <c r="A6781" s="6">
        <v>100602</v>
      </c>
      <c r="B6781" s="11" t="s">
        <v>508</v>
      </c>
      <c r="C6781" s="12" t="s">
        <v>944</v>
      </c>
      <c r="D6781" s="11">
        <v>2</v>
      </c>
      <c r="E6781" s="3">
        <v>0.72807157860423088</v>
      </c>
      <c r="F6781" s="3">
        <v>1.1111807448867885</v>
      </c>
      <c r="G6781" s="3">
        <v>9.7435041649563528E-2</v>
      </c>
      <c r="H6781" s="3">
        <v>0.75861264400245532</v>
      </c>
      <c r="I6781" s="5" t="s">
        <v>5748</v>
      </c>
      <c r="J6781" s="5" t="s">
        <v>5748</v>
      </c>
    </row>
    <row r="6782" spans="1:10" s="6" customFormat="1">
      <c r="A6782" s="5">
        <v>49613</v>
      </c>
      <c r="B6782" s="12" t="s">
        <v>943</v>
      </c>
      <c r="C6782" s="12" t="s">
        <v>944</v>
      </c>
      <c r="D6782" s="12">
        <v>3</v>
      </c>
      <c r="E6782" s="3">
        <v>0.72845659074048275</v>
      </c>
      <c r="F6782" s="3">
        <v>0.17463717685123639</v>
      </c>
      <c r="G6782" s="3">
        <v>0.8155628216346158</v>
      </c>
      <c r="H6782" s="3">
        <v>0.73068023290869621</v>
      </c>
      <c r="I6782" s="5" t="s">
        <v>11306</v>
      </c>
      <c r="J6782" s="5" t="s">
        <v>11307</v>
      </c>
    </row>
    <row r="6783" spans="1:10" s="6" customFormat="1">
      <c r="A6783" s="6">
        <v>101457</v>
      </c>
      <c r="B6783" s="11" t="s">
        <v>508</v>
      </c>
      <c r="C6783" s="12" t="s">
        <v>944</v>
      </c>
      <c r="D6783" s="11">
        <v>2</v>
      </c>
      <c r="E6783" s="3">
        <v>0.72853865841808085</v>
      </c>
      <c r="F6783" s="3">
        <v>0.15016925944012766</v>
      </c>
      <c r="G6783" s="3">
        <v>0.33863497369608642</v>
      </c>
      <c r="H6783" s="3">
        <v>1.7246600027273407</v>
      </c>
      <c r="I6783" s="5" t="s">
        <v>2562</v>
      </c>
      <c r="J6783" s="5" t="s">
        <v>2563</v>
      </c>
    </row>
    <row r="6784" spans="1:10" s="6" customFormat="1">
      <c r="A6784" s="6">
        <v>109594</v>
      </c>
      <c r="B6784" s="11" t="s">
        <v>508</v>
      </c>
      <c r="C6784" s="12" t="s">
        <v>944</v>
      </c>
      <c r="D6784" s="11">
        <v>2</v>
      </c>
      <c r="E6784" s="3">
        <v>0.72882907763634674</v>
      </c>
      <c r="F6784" s="3">
        <v>0.93364666257871776</v>
      </c>
      <c r="G6784" s="3">
        <v>-7.584961050134284E-2</v>
      </c>
      <c r="H6784" s="3">
        <v>1.2550445557582803</v>
      </c>
      <c r="I6784" s="5" t="s">
        <v>8587</v>
      </c>
      <c r="J6784" s="5" t="s">
        <v>8587</v>
      </c>
    </row>
    <row r="6785" spans="1:10" s="6" customFormat="1">
      <c r="A6785" s="6">
        <v>104156</v>
      </c>
      <c r="B6785" s="11" t="s">
        <v>508</v>
      </c>
      <c r="C6785" s="12" t="s">
        <v>944</v>
      </c>
      <c r="D6785" s="11">
        <v>2</v>
      </c>
      <c r="E6785" s="3">
        <v>0.72913355655409517</v>
      </c>
      <c r="F6785" s="3">
        <v>0.99649950110461905</v>
      </c>
      <c r="G6785" s="3">
        <v>-0.7131483318584515</v>
      </c>
      <c r="H6785" s="3">
        <v>1.1365362936681715</v>
      </c>
      <c r="I6785" s="5" t="s">
        <v>10318</v>
      </c>
      <c r="J6785" s="5" t="s">
        <v>10319</v>
      </c>
    </row>
    <row r="6786" spans="1:10" s="6" customFormat="1">
      <c r="A6786" s="6">
        <v>101963</v>
      </c>
      <c r="B6786" s="11" t="s">
        <v>508</v>
      </c>
      <c r="C6786" s="12" t="s">
        <v>944</v>
      </c>
      <c r="D6786" s="11">
        <v>2</v>
      </c>
      <c r="E6786" s="3">
        <v>0.73010501320108401</v>
      </c>
      <c r="F6786" s="3">
        <v>0.43900679119989811</v>
      </c>
      <c r="G6786" s="3">
        <v>-0.49554769373153268</v>
      </c>
      <c r="H6786" s="3">
        <v>-0.58019138763429934</v>
      </c>
      <c r="I6786" s="5" t="s">
        <v>2439</v>
      </c>
      <c r="J6786" s="5" t="s">
        <v>11435</v>
      </c>
    </row>
    <row r="6787" spans="1:10" s="6" customFormat="1">
      <c r="A6787" s="6">
        <v>32395</v>
      </c>
      <c r="B6787" s="11" t="s">
        <v>943</v>
      </c>
      <c r="C6787" s="12" t="s">
        <v>944</v>
      </c>
      <c r="D6787" s="11">
        <v>2</v>
      </c>
      <c r="E6787" s="3">
        <v>0.73028118494090244</v>
      </c>
      <c r="F6787" s="3">
        <v>-0.29179395985466611</v>
      </c>
      <c r="G6787" s="3">
        <v>6.4000048104273871E-2</v>
      </c>
      <c r="H6787" s="3">
        <v>0.8617982751150286</v>
      </c>
      <c r="I6787" s="5" t="s">
        <v>3894</v>
      </c>
      <c r="J6787" s="5" t="s">
        <v>3895</v>
      </c>
    </row>
    <row r="6788" spans="1:10" s="6" customFormat="1">
      <c r="A6788" s="6">
        <v>51277</v>
      </c>
      <c r="B6788" s="11" t="s">
        <v>943</v>
      </c>
      <c r="C6788" s="12" t="s">
        <v>944</v>
      </c>
      <c r="D6788" s="11">
        <v>3</v>
      </c>
      <c r="E6788" s="3">
        <v>0.73028118494090244</v>
      </c>
      <c r="F6788" s="3">
        <v>0.61377350176326906</v>
      </c>
      <c r="G6788" s="3">
        <v>0.65346236670885194</v>
      </c>
      <c r="H6788" s="3">
        <v>1.3115770140603735</v>
      </c>
      <c r="I6788" s="5" t="s">
        <v>5423</v>
      </c>
      <c r="J6788" s="5" t="s">
        <v>5424</v>
      </c>
    </row>
    <row r="6789" spans="1:10" s="6" customFormat="1">
      <c r="A6789" s="6">
        <v>110572</v>
      </c>
      <c r="B6789" s="11" t="s">
        <v>508</v>
      </c>
      <c r="C6789" s="12" t="s">
        <v>944</v>
      </c>
      <c r="D6789" s="11">
        <v>2</v>
      </c>
      <c r="E6789" s="3">
        <v>0.73028118494090244</v>
      </c>
      <c r="F6789" s="3">
        <v>1.4271072404386371</v>
      </c>
      <c r="G6789" s="3">
        <v>3.2701163930580202E-2</v>
      </c>
      <c r="H6789" s="3">
        <v>1.0839112326189051</v>
      </c>
      <c r="I6789" s="5" t="s">
        <v>5391</v>
      </c>
      <c r="J6789" s="5" t="s">
        <v>1119</v>
      </c>
    </row>
    <row r="6790" spans="1:10" s="6" customFormat="1">
      <c r="A6790" s="6">
        <v>41508</v>
      </c>
      <c r="B6790" s="11" t="s">
        <v>943</v>
      </c>
      <c r="C6790" s="12" t="s">
        <v>944</v>
      </c>
      <c r="D6790" s="11">
        <v>1</v>
      </c>
      <c r="E6790" s="3">
        <v>0.73074314957671083</v>
      </c>
      <c r="F6790" s="3">
        <v>0.954546354829101</v>
      </c>
      <c r="G6790" s="3">
        <v>0.94641341448694083</v>
      </c>
      <c r="H6790" s="3">
        <v>0.48246220689766844</v>
      </c>
      <c r="I6790" s="5" t="s">
        <v>11381</v>
      </c>
      <c r="J6790" s="5" t="s">
        <v>3372</v>
      </c>
    </row>
    <row r="6791" spans="1:10" s="6" customFormat="1">
      <c r="A6791" s="6">
        <v>109163</v>
      </c>
      <c r="B6791" s="11" t="s">
        <v>508</v>
      </c>
      <c r="C6791" s="12" t="s">
        <v>944</v>
      </c>
      <c r="D6791" s="11">
        <v>2</v>
      </c>
      <c r="E6791" s="3">
        <v>0.73081075951585972</v>
      </c>
      <c r="F6791" s="3">
        <v>-0.19752098143423205</v>
      </c>
      <c r="G6791" s="3">
        <v>-0.33299230641491245</v>
      </c>
      <c r="H6791" s="3">
        <v>-0.38993004839149759</v>
      </c>
      <c r="I6791" s="5" t="s">
        <v>8310</v>
      </c>
      <c r="J6791" s="5" t="s">
        <v>8310</v>
      </c>
    </row>
    <row r="6792" spans="1:10" s="6" customFormat="1">
      <c r="A6792" s="6">
        <v>43724</v>
      </c>
      <c r="B6792" s="11" t="s">
        <v>943</v>
      </c>
      <c r="C6792" s="12" t="s">
        <v>944</v>
      </c>
      <c r="D6792" s="11">
        <v>3</v>
      </c>
      <c r="E6792" s="3">
        <v>0.73124438793038005</v>
      </c>
      <c r="F6792" s="3">
        <v>0.85015223171951781</v>
      </c>
      <c r="G6792" s="3">
        <v>1.1297152441888798</v>
      </c>
      <c r="H6792" s="3">
        <v>1.8425591465982267</v>
      </c>
      <c r="I6792" s="5" t="s">
        <v>2272</v>
      </c>
      <c r="J6792" s="5" t="s">
        <v>11570</v>
      </c>
    </row>
    <row r="6793" spans="1:10" s="6" customFormat="1">
      <c r="A6793" s="6">
        <v>101215</v>
      </c>
      <c r="B6793" s="11" t="s">
        <v>508</v>
      </c>
      <c r="C6793" s="12" t="s">
        <v>944</v>
      </c>
      <c r="D6793" s="11">
        <v>2</v>
      </c>
      <c r="E6793" s="3">
        <v>0.73143727843125139</v>
      </c>
      <c r="F6793" s="3">
        <v>0.40484742571112997</v>
      </c>
      <c r="G6793" s="3">
        <v>0.40012532955071434</v>
      </c>
      <c r="H6793" s="3">
        <v>0.55648673165249218</v>
      </c>
      <c r="I6793" s="5" t="s">
        <v>767</v>
      </c>
      <c r="J6793" s="5" t="s">
        <v>767</v>
      </c>
    </row>
    <row r="6794" spans="1:10" s="6" customFormat="1">
      <c r="A6794" s="6">
        <v>2869</v>
      </c>
      <c r="B6794" s="11" t="s">
        <v>943</v>
      </c>
      <c r="C6794" s="12" t="s">
        <v>944</v>
      </c>
      <c r="D6794" s="11">
        <v>3</v>
      </c>
      <c r="E6794" s="3">
        <v>0.73147031287160247</v>
      </c>
      <c r="F6794" s="3">
        <v>-0.21766007529318329</v>
      </c>
      <c r="G6794" s="3">
        <v>0.21695358284872329</v>
      </c>
      <c r="H6794" s="3">
        <v>-7.7526252540724449E-4</v>
      </c>
      <c r="I6794" s="5" t="s">
        <v>10447</v>
      </c>
      <c r="J6794" s="5" t="s">
        <v>10447</v>
      </c>
    </row>
    <row r="6795" spans="1:10" s="6" customFormat="1">
      <c r="A6795" s="6">
        <v>34066</v>
      </c>
      <c r="B6795" s="11" t="s">
        <v>943</v>
      </c>
      <c r="C6795" s="12" t="s">
        <v>944</v>
      </c>
      <c r="D6795" s="11">
        <v>3</v>
      </c>
      <c r="E6795" s="3">
        <v>0.73147449216525673</v>
      </c>
      <c r="F6795" s="3">
        <v>0.62055428577407479</v>
      </c>
      <c r="G6795" s="3">
        <v>0.10389624501365127</v>
      </c>
      <c r="H6795" s="3">
        <v>1.7212914101311527</v>
      </c>
      <c r="I6795" s="5" t="s">
        <v>5944</v>
      </c>
      <c r="J6795" s="5" t="s">
        <v>5945</v>
      </c>
    </row>
    <row r="6796" spans="1:10" s="6" customFormat="1">
      <c r="A6796" s="6">
        <v>21293</v>
      </c>
      <c r="B6796" s="11" t="s">
        <v>943</v>
      </c>
      <c r="C6796" s="12" t="s">
        <v>944</v>
      </c>
      <c r="D6796" s="11">
        <v>1</v>
      </c>
      <c r="E6796" s="3">
        <v>0.73156984756659926</v>
      </c>
      <c r="F6796" s="3">
        <v>-1.7891127248445533</v>
      </c>
      <c r="G6796" s="3">
        <v>1.1066042607713948</v>
      </c>
      <c r="H6796" s="3">
        <v>-2.2767989437571337</v>
      </c>
      <c r="I6796" s="5" t="s">
        <v>4497</v>
      </c>
      <c r="J6796" s="5" t="s">
        <v>4497</v>
      </c>
    </row>
    <row r="6797" spans="1:10" s="6" customFormat="1">
      <c r="A6797" s="6">
        <v>107190</v>
      </c>
      <c r="B6797" s="11" t="s">
        <v>508</v>
      </c>
      <c r="C6797" s="12" t="s">
        <v>944</v>
      </c>
      <c r="D6797" s="11">
        <v>2</v>
      </c>
      <c r="E6797" s="3">
        <v>0.7316913493612156</v>
      </c>
      <c r="F6797" s="3">
        <v>6.7807275640793391E-3</v>
      </c>
      <c r="G6797" s="3">
        <v>0.79832003294710951</v>
      </c>
      <c r="H6797" s="3">
        <v>-0.52929370076287841</v>
      </c>
      <c r="I6797" s="5" t="s">
        <v>7987</v>
      </c>
      <c r="J6797" s="5" t="s">
        <v>7987</v>
      </c>
    </row>
    <row r="6798" spans="1:10" s="6" customFormat="1">
      <c r="A6798" s="5">
        <v>34042</v>
      </c>
      <c r="B6798" s="12" t="s">
        <v>943</v>
      </c>
      <c r="C6798" s="12" t="s">
        <v>944</v>
      </c>
      <c r="D6798" s="12">
        <v>2</v>
      </c>
      <c r="E6798" s="3">
        <v>0.73187937754066135</v>
      </c>
      <c r="F6798" s="3">
        <v>0.2251205288149549</v>
      </c>
      <c r="G6798" s="3">
        <v>-0.43591711135052641</v>
      </c>
      <c r="H6798" s="3">
        <v>1.1089820333122968</v>
      </c>
      <c r="I6798" s="5" t="s">
        <v>11324</v>
      </c>
      <c r="J6798" s="5" t="s">
        <v>11324</v>
      </c>
    </row>
    <row r="6799" spans="1:10" s="6" customFormat="1">
      <c r="A6799" s="6">
        <v>107938</v>
      </c>
      <c r="B6799" s="11" t="s">
        <v>508</v>
      </c>
      <c r="C6799" s="12" t="s">
        <v>944</v>
      </c>
      <c r="D6799" s="11">
        <v>2</v>
      </c>
      <c r="E6799" s="3">
        <v>0.7321328431403169</v>
      </c>
      <c r="F6799" s="3">
        <v>-0.35904404037937027</v>
      </c>
      <c r="G6799" s="3">
        <v>0.56192104942400389</v>
      </c>
      <c r="H6799" s="3">
        <v>-0.70245303582363117</v>
      </c>
      <c r="I6799" s="5" t="s">
        <v>11909</v>
      </c>
      <c r="J6799" s="5" t="s">
        <v>11909</v>
      </c>
    </row>
    <row r="6800" spans="1:10" s="6" customFormat="1">
      <c r="A6800" s="6">
        <v>100733</v>
      </c>
      <c r="B6800" s="11" t="s">
        <v>508</v>
      </c>
      <c r="C6800" s="12" t="s">
        <v>944</v>
      </c>
      <c r="D6800" s="11">
        <v>2</v>
      </c>
      <c r="E6800" s="3">
        <v>0.73247213888480645</v>
      </c>
      <c r="F6800" s="3">
        <v>0.12505763354872027</v>
      </c>
      <c r="G6800" s="3">
        <v>0.8619768107637964</v>
      </c>
      <c r="H6800" s="3">
        <v>-0.83724359313428931</v>
      </c>
      <c r="I6800" s="5" t="s">
        <v>1546</v>
      </c>
      <c r="J6800" s="5" t="s">
        <v>1547</v>
      </c>
    </row>
    <row r="6801" spans="1:10" s="6" customFormat="1">
      <c r="A6801" s="6">
        <v>102195</v>
      </c>
      <c r="B6801" s="11" t="s">
        <v>508</v>
      </c>
      <c r="C6801" s="12" t="s">
        <v>944</v>
      </c>
      <c r="D6801" s="11">
        <v>2</v>
      </c>
      <c r="E6801" s="3">
        <v>0.7326311185077754</v>
      </c>
      <c r="F6801" s="3">
        <v>0.30477419415200591</v>
      </c>
      <c r="G6801" s="3">
        <v>1.4601355880811955</v>
      </c>
      <c r="H6801" s="3">
        <v>0.64759530065402604</v>
      </c>
      <c r="I6801" s="5" t="s">
        <v>687</v>
      </c>
      <c r="J6801" s="5" t="s">
        <v>687</v>
      </c>
    </row>
    <row r="6802" spans="1:10" s="6" customFormat="1">
      <c r="A6802" s="6">
        <v>36033</v>
      </c>
      <c r="B6802" s="11" t="s">
        <v>943</v>
      </c>
      <c r="C6802" s="12" t="s">
        <v>944</v>
      </c>
      <c r="D6802" s="11">
        <v>3</v>
      </c>
      <c r="E6802" s="3">
        <v>0.73275473734380248</v>
      </c>
      <c r="F6802" s="3">
        <v>0.25995587977730861</v>
      </c>
      <c r="G6802" s="3">
        <v>-1.1308487436037322</v>
      </c>
      <c r="H6802" s="3">
        <v>1.2448241034989269</v>
      </c>
      <c r="I6802" s="5" t="s">
        <v>4832</v>
      </c>
      <c r="J6802" s="5" t="s">
        <v>12139</v>
      </c>
    </row>
    <row r="6803" spans="1:10" s="6" customFormat="1">
      <c r="A6803" s="6">
        <v>26865</v>
      </c>
      <c r="B6803" s="11" t="s">
        <v>943</v>
      </c>
      <c r="C6803" s="12" t="s">
        <v>944</v>
      </c>
      <c r="D6803" s="11">
        <v>3</v>
      </c>
      <c r="E6803" s="3">
        <v>0.73309508324891792</v>
      </c>
      <c r="F6803" s="3">
        <v>0.16720541910948242</v>
      </c>
      <c r="G6803" s="3">
        <v>-0.64565274312504117</v>
      </c>
      <c r="H6803" s="3">
        <v>0.39778148276024</v>
      </c>
      <c r="I6803" s="5" t="s">
        <v>10677</v>
      </c>
      <c r="J6803" s="5" t="s">
        <v>10677</v>
      </c>
    </row>
    <row r="6804" spans="1:10" s="6" customFormat="1">
      <c r="A6804" s="6">
        <v>23452</v>
      </c>
      <c r="B6804" s="11" t="s">
        <v>943</v>
      </c>
      <c r="C6804" s="12" t="s">
        <v>944</v>
      </c>
      <c r="D6804" s="11">
        <v>3</v>
      </c>
      <c r="E6804" s="3">
        <v>0.73320174544035555</v>
      </c>
      <c r="F6804" s="3">
        <v>8.2574881689430016E-2</v>
      </c>
      <c r="G6804" s="3">
        <v>-0.39923934412313056</v>
      </c>
      <c r="H6804" s="3">
        <v>-0.22466722949791423</v>
      </c>
      <c r="I6804" s="5" t="s">
        <v>7126</v>
      </c>
      <c r="J6804" s="5" t="s">
        <v>7126</v>
      </c>
    </row>
    <row r="6805" spans="1:10" s="6" customFormat="1">
      <c r="A6805" s="6">
        <v>107184</v>
      </c>
      <c r="B6805" s="11" t="s">
        <v>508</v>
      </c>
      <c r="C6805" s="12" t="s">
        <v>944</v>
      </c>
      <c r="D6805" s="11">
        <v>2</v>
      </c>
      <c r="E6805" s="3">
        <v>0.73336411924735867</v>
      </c>
      <c r="F6805" s="3">
        <v>0.58950612084535636</v>
      </c>
      <c r="G6805" s="3">
        <v>0.38391242772632411</v>
      </c>
      <c r="H6805" s="3">
        <v>0.31045729634131003</v>
      </c>
      <c r="I6805" s="5" t="s">
        <v>9239</v>
      </c>
      <c r="J6805" s="5" t="s">
        <v>9239</v>
      </c>
    </row>
    <row r="6806" spans="1:10" s="6" customFormat="1">
      <c r="A6806" s="6">
        <v>4871</v>
      </c>
      <c r="B6806" s="11" t="s">
        <v>943</v>
      </c>
      <c r="C6806" s="12" t="s">
        <v>944</v>
      </c>
      <c r="D6806" s="11">
        <v>3</v>
      </c>
      <c r="E6806" s="3">
        <v>0.73354095423849719</v>
      </c>
      <c r="F6806" s="3">
        <v>0.18434361263123142</v>
      </c>
      <c r="G6806" s="3">
        <v>0.1918975409048034</v>
      </c>
      <c r="H6806" s="3">
        <v>1.8008876967384837</v>
      </c>
      <c r="I6806" s="5" t="s">
        <v>3544</v>
      </c>
      <c r="J6806" s="5" t="s">
        <v>3545</v>
      </c>
    </row>
    <row r="6807" spans="1:10" s="6" customFormat="1">
      <c r="A6807" s="6">
        <v>101414</v>
      </c>
      <c r="B6807" s="11" t="s">
        <v>508</v>
      </c>
      <c r="C6807" s="12" t="s">
        <v>944</v>
      </c>
      <c r="D6807" s="11">
        <v>2</v>
      </c>
      <c r="E6807" s="3">
        <v>0.73391491418010313</v>
      </c>
      <c r="F6807" s="3">
        <v>0.58928060970800067</v>
      </c>
      <c r="G6807" s="3">
        <v>-0.76416988942486908</v>
      </c>
      <c r="H6807" s="3">
        <v>0.98867844774776537</v>
      </c>
      <c r="I6807" s="5" t="s">
        <v>1470</v>
      </c>
      <c r="J6807" s="5" t="s">
        <v>1471</v>
      </c>
    </row>
    <row r="6808" spans="1:10" s="6" customFormat="1">
      <c r="A6808" s="6">
        <v>100540</v>
      </c>
      <c r="B6808" s="11" t="s">
        <v>508</v>
      </c>
      <c r="C6808" s="12" t="s">
        <v>944</v>
      </c>
      <c r="D6808" s="11">
        <v>2</v>
      </c>
      <c r="E6808" s="3">
        <v>0.73412481537196006</v>
      </c>
      <c r="F6808" s="3">
        <v>1.6158203658746526</v>
      </c>
      <c r="G6808" s="3">
        <v>0.95634550963259868</v>
      </c>
      <c r="H6808" s="3">
        <v>2.2379235712179768</v>
      </c>
      <c r="I6808" s="5" t="s">
        <v>3043</v>
      </c>
      <c r="J6808" s="5" t="s">
        <v>3044</v>
      </c>
    </row>
    <row r="6809" spans="1:10" s="6" customFormat="1">
      <c r="A6809" s="6">
        <v>6299</v>
      </c>
      <c r="B6809" s="11" t="s">
        <v>943</v>
      </c>
      <c r="C6809" s="12" t="s">
        <v>1078</v>
      </c>
      <c r="D6809" s="11">
        <v>3</v>
      </c>
      <c r="E6809" s="3">
        <v>0.73452070044789586</v>
      </c>
      <c r="F6809" s="3">
        <v>0.86872098159585953</v>
      </c>
      <c r="G6809" s="3">
        <v>-0.85945619938806317</v>
      </c>
      <c r="H6809" s="3">
        <v>-0.92638402268918985</v>
      </c>
      <c r="I6809" s="5" t="s">
        <v>9530</v>
      </c>
      <c r="J6809" s="5" t="s">
        <v>9531</v>
      </c>
    </row>
    <row r="6810" spans="1:10" s="6" customFormat="1">
      <c r="A6810" s="6">
        <v>107210</v>
      </c>
      <c r="B6810" s="11" t="s">
        <v>508</v>
      </c>
      <c r="C6810" s="12" t="s">
        <v>944</v>
      </c>
      <c r="D6810" s="11">
        <v>2</v>
      </c>
      <c r="E6810" s="3">
        <v>0.73469101199630982</v>
      </c>
      <c r="F6810" s="3">
        <v>1.3663280402419855</v>
      </c>
      <c r="G6810" s="3">
        <v>2.2607835127362281</v>
      </c>
      <c r="H6810" s="3">
        <v>-0.15040229033333335</v>
      </c>
      <c r="I6810" s="5" t="s">
        <v>6994</v>
      </c>
      <c r="J6810" s="5" t="s">
        <v>6994</v>
      </c>
    </row>
    <row r="6811" spans="1:10" s="6" customFormat="1">
      <c r="A6811" s="6">
        <v>102012</v>
      </c>
      <c r="B6811" s="11" t="s">
        <v>508</v>
      </c>
      <c r="C6811" s="12" t="s">
        <v>944</v>
      </c>
      <c r="D6811" s="11">
        <v>2</v>
      </c>
      <c r="E6811" s="3">
        <v>0.73491138427913327</v>
      </c>
      <c r="F6811" s="3">
        <v>0.82041340281258623</v>
      </c>
      <c r="G6811" s="3">
        <v>-0.11075544323060575</v>
      </c>
      <c r="H6811" s="3">
        <v>0.63955580278466861</v>
      </c>
      <c r="I6811" s="5" t="s">
        <v>4943</v>
      </c>
      <c r="J6811" s="5" t="s">
        <v>4944</v>
      </c>
    </row>
    <row r="6812" spans="1:10" s="6" customFormat="1">
      <c r="A6812" s="6">
        <v>101171</v>
      </c>
      <c r="B6812" s="11" t="s">
        <v>508</v>
      </c>
      <c r="C6812" s="12" t="s">
        <v>944</v>
      </c>
      <c r="D6812" s="11">
        <v>2</v>
      </c>
      <c r="E6812" s="3">
        <v>0.73502952587665726</v>
      </c>
      <c r="F6812" s="3">
        <v>0.7874947806625977</v>
      </c>
      <c r="G6812" s="3">
        <v>0.21282902624081376</v>
      </c>
      <c r="H6812" s="3">
        <v>2.4336557503494286E-2</v>
      </c>
      <c r="I6812" s="5" t="s">
        <v>3167</v>
      </c>
      <c r="J6812" s="5" t="s">
        <v>3167</v>
      </c>
    </row>
    <row r="6813" spans="1:10" s="6" customFormat="1">
      <c r="A6813" s="6">
        <v>49889</v>
      </c>
      <c r="B6813" s="11" t="s">
        <v>943</v>
      </c>
      <c r="C6813" s="12" t="s">
        <v>944</v>
      </c>
      <c r="D6813" s="11">
        <v>2</v>
      </c>
      <c r="E6813" s="3">
        <v>0.73522835434040423</v>
      </c>
      <c r="F6813" s="3">
        <v>0.65816252073755832</v>
      </c>
      <c r="G6813" s="3">
        <v>-8.2664142396687929E-2</v>
      </c>
      <c r="H6813" s="3">
        <v>1.2842649954516183</v>
      </c>
      <c r="I6813" s="5" t="s">
        <v>8591</v>
      </c>
      <c r="J6813" s="5" t="s">
        <v>12101</v>
      </c>
    </row>
    <row r="6814" spans="1:10" s="6" customFormat="1">
      <c r="A6814" s="6">
        <v>51173</v>
      </c>
      <c r="B6814" s="11" t="s">
        <v>943</v>
      </c>
      <c r="C6814" s="12" t="s">
        <v>944</v>
      </c>
      <c r="D6814" s="11">
        <v>3</v>
      </c>
      <c r="E6814" s="3">
        <v>0.73590416929028601</v>
      </c>
      <c r="F6814" s="3">
        <v>-0.46920184515978847</v>
      </c>
      <c r="G6814" s="3">
        <v>0.86240952549851668</v>
      </c>
      <c r="H6814" s="3">
        <v>0.24248590888603525</v>
      </c>
      <c r="I6814" s="5" t="s">
        <v>11182</v>
      </c>
      <c r="J6814" s="5" t="s">
        <v>11183</v>
      </c>
    </row>
    <row r="6815" spans="1:10" s="6" customFormat="1">
      <c r="A6815" s="6">
        <v>106063</v>
      </c>
      <c r="B6815" s="11" t="s">
        <v>508</v>
      </c>
      <c r="C6815" s="12" t="s">
        <v>944</v>
      </c>
      <c r="D6815" s="11">
        <v>2</v>
      </c>
      <c r="E6815" s="3">
        <v>0.73690001811839145</v>
      </c>
      <c r="F6815" s="3">
        <v>-6.6465991988504331E-3</v>
      </c>
      <c r="G6815" s="3">
        <v>0.83422938748532305</v>
      </c>
      <c r="H6815" s="3">
        <v>-8.1960750243784075E-2</v>
      </c>
      <c r="I6815" s="5" t="s">
        <v>11884</v>
      </c>
      <c r="J6815" s="5" t="s">
        <v>4908</v>
      </c>
    </row>
    <row r="6816" spans="1:10" s="6" customFormat="1">
      <c r="A6816" s="6">
        <v>104318</v>
      </c>
      <c r="B6816" s="11" t="s">
        <v>508</v>
      </c>
      <c r="C6816" s="12" t="s">
        <v>944</v>
      </c>
      <c r="D6816" s="11">
        <v>2</v>
      </c>
      <c r="E6816" s="3">
        <v>0.73690837497340678</v>
      </c>
      <c r="F6816" s="3">
        <v>0.92297391348432078</v>
      </c>
      <c r="G6816" s="3">
        <v>0.37031395246225191</v>
      </c>
      <c r="H6816" s="3">
        <v>0.56432873659259697</v>
      </c>
      <c r="I6816" s="5" t="s">
        <v>10552</v>
      </c>
      <c r="J6816" s="5" t="s">
        <v>10552</v>
      </c>
    </row>
    <row r="6817" spans="1:10" s="6" customFormat="1">
      <c r="A6817" s="6">
        <v>105454</v>
      </c>
      <c r="B6817" s="11" t="s">
        <v>508</v>
      </c>
      <c r="C6817" s="12" t="s">
        <v>944</v>
      </c>
      <c r="D6817" s="11">
        <v>2</v>
      </c>
      <c r="E6817" s="3">
        <v>0.73717056019464566</v>
      </c>
      <c r="F6817" s="3">
        <v>0.23055254481998752</v>
      </c>
      <c r="G6817" s="3">
        <v>-0.48335874178135152</v>
      </c>
      <c r="H6817" s="3">
        <v>-0.13590324225897205</v>
      </c>
      <c r="I6817" s="5" t="s">
        <v>8805</v>
      </c>
      <c r="J6817" s="5" t="s">
        <v>8805</v>
      </c>
    </row>
    <row r="6818" spans="1:10" s="6" customFormat="1">
      <c r="A6818" s="6">
        <v>101221</v>
      </c>
      <c r="B6818" s="11" t="s">
        <v>508</v>
      </c>
      <c r="C6818" s="12" t="s">
        <v>944</v>
      </c>
      <c r="D6818" s="11">
        <v>2</v>
      </c>
      <c r="E6818" s="3">
        <v>0.73748169426402976</v>
      </c>
      <c r="F6818" s="3">
        <v>0.26511254041910576</v>
      </c>
      <c r="G6818" s="3">
        <v>0.28906204105088867</v>
      </c>
      <c r="H6818" s="3">
        <v>-0.99327747392999222</v>
      </c>
      <c r="I6818" s="5" t="s">
        <v>728</v>
      </c>
      <c r="J6818" s="5" t="s">
        <v>11486</v>
      </c>
    </row>
    <row r="6819" spans="1:10" s="6" customFormat="1">
      <c r="A6819" s="5">
        <v>17376</v>
      </c>
      <c r="B6819" s="12" t="s">
        <v>943</v>
      </c>
      <c r="C6819" s="12" t="s">
        <v>944</v>
      </c>
      <c r="D6819" s="12">
        <v>3</v>
      </c>
      <c r="E6819" s="3">
        <v>0.73812207282508746</v>
      </c>
      <c r="F6819" s="3">
        <v>0.97339545827049223</v>
      </c>
      <c r="G6819" s="3">
        <v>-0.13205139441283784</v>
      </c>
      <c r="H6819" s="3">
        <v>0.98891758724960788</v>
      </c>
      <c r="I6819" s="5" t="s">
        <v>11135</v>
      </c>
      <c r="J6819" s="5" t="s">
        <v>11135</v>
      </c>
    </row>
    <row r="6820" spans="1:10" s="6" customFormat="1">
      <c r="A6820" s="6">
        <v>26177</v>
      </c>
      <c r="B6820" s="11" t="s">
        <v>943</v>
      </c>
      <c r="C6820" s="12" t="s">
        <v>944</v>
      </c>
      <c r="D6820" s="11">
        <v>2</v>
      </c>
      <c r="E6820" s="3">
        <v>0.73813317878297757</v>
      </c>
      <c r="F6820" s="3">
        <v>0.15184092762272391</v>
      </c>
      <c r="G6820" s="3">
        <v>-0.38926933524899843</v>
      </c>
      <c r="H6820" s="3">
        <v>0.94045096995664812</v>
      </c>
      <c r="I6820" s="5" t="s">
        <v>2525</v>
      </c>
      <c r="J6820" s="5" t="s">
        <v>2525</v>
      </c>
    </row>
    <row r="6821" spans="1:10" s="6" customFormat="1">
      <c r="A6821" s="6">
        <v>107349</v>
      </c>
      <c r="B6821" s="11" t="s">
        <v>508</v>
      </c>
      <c r="C6821" s="12" t="s">
        <v>944</v>
      </c>
      <c r="D6821" s="11">
        <v>2</v>
      </c>
      <c r="E6821" s="3">
        <v>0.73820705910622142</v>
      </c>
      <c r="F6821" s="3">
        <v>0.48992708958170061</v>
      </c>
      <c r="G6821" s="3">
        <v>0.35478701377082228</v>
      </c>
      <c r="H6821" s="3">
        <v>0.5485780351052969</v>
      </c>
      <c r="I6821" s="5" t="s">
        <v>7095</v>
      </c>
      <c r="J6821" s="5" t="s">
        <v>7096</v>
      </c>
    </row>
    <row r="6822" spans="1:10" s="6" customFormat="1">
      <c r="A6822" s="6">
        <v>100536</v>
      </c>
      <c r="B6822" s="11" t="s">
        <v>508</v>
      </c>
      <c r="C6822" s="12" t="s">
        <v>944</v>
      </c>
      <c r="D6822" s="11">
        <v>2</v>
      </c>
      <c r="E6822" s="3">
        <v>0.73820962183873451</v>
      </c>
      <c r="F6822" s="3">
        <v>0.75441786960394819</v>
      </c>
      <c r="G6822" s="3">
        <v>0.68544958627899033</v>
      </c>
      <c r="H6822" s="3">
        <v>0.92321455000983765</v>
      </c>
      <c r="I6822" s="5" t="s">
        <v>5694</v>
      </c>
      <c r="J6822" s="5" t="s">
        <v>5694</v>
      </c>
    </row>
    <row r="6823" spans="1:10" s="6" customFormat="1">
      <c r="A6823" s="6">
        <v>109561</v>
      </c>
      <c r="B6823" s="11" t="s">
        <v>508</v>
      </c>
      <c r="C6823" s="12" t="s">
        <v>944</v>
      </c>
      <c r="D6823" s="11">
        <v>2</v>
      </c>
      <c r="E6823" s="3">
        <v>0.738695369230152</v>
      </c>
      <c r="F6823" s="3">
        <v>0.44470461698675512</v>
      </c>
      <c r="G6823" s="3">
        <v>-0.16810193708476884</v>
      </c>
      <c r="H6823" s="3">
        <v>-0.85116350381320194</v>
      </c>
      <c r="I6823" s="5" t="s">
        <v>9830</v>
      </c>
      <c r="J6823" s="5" t="s">
        <v>9830</v>
      </c>
    </row>
    <row r="6824" spans="1:10" s="6" customFormat="1">
      <c r="A6824" s="6">
        <v>48980</v>
      </c>
      <c r="B6824" s="11" t="s">
        <v>943</v>
      </c>
      <c r="C6824" s="12" t="s">
        <v>944</v>
      </c>
      <c r="D6824" s="11">
        <v>2</v>
      </c>
      <c r="E6824" s="3">
        <v>0.73894408871819706</v>
      </c>
      <c r="F6824" s="3">
        <v>0.14145474033709959</v>
      </c>
      <c r="G6824" s="3">
        <v>-0.84501702129525968</v>
      </c>
      <c r="H6824" s="3">
        <v>-0.24442242351142965</v>
      </c>
      <c r="I6824" s="5" t="s">
        <v>2693</v>
      </c>
      <c r="J6824" s="5" t="s">
        <v>2694</v>
      </c>
    </row>
    <row r="6825" spans="1:10" s="6" customFormat="1">
      <c r="A6825" s="6">
        <v>23631</v>
      </c>
      <c r="B6825" s="11" t="s">
        <v>943</v>
      </c>
      <c r="C6825" s="12" t="s">
        <v>944</v>
      </c>
      <c r="D6825" s="11">
        <v>1</v>
      </c>
      <c r="E6825" s="3">
        <v>0.73933703176112564</v>
      </c>
      <c r="F6825" s="3">
        <v>-3.9497346588108218E-3</v>
      </c>
      <c r="G6825" s="3">
        <v>1.0788946600867459</v>
      </c>
      <c r="H6825" s="3">
        <v>-0.2959093618218101</v>
      </c>
      <c r="I6825" s="5" t="s">
        <v>6194</v>
      </c>
      <c r="J6825" s="5" t="s">
        <v>6194</v>
      </c>
    </row>
    <row r="6826" spans="1:10" s="6" customFormat="1">
      <c r="A6826" s="6">
        <v>5070</v>
      </c>
      <c r="B6826" s="11" t="s">
        <v>943</v>
      </c>
      <c r="C6826" s="12" t="s">
        <v>944</v>
      </c>
      <c r="D6826" s="11">
        <v>3</v>
      </c>
      <c r="E6826" s="3">
        <v>0.73988827473224972</v>
      </c>
      <c r="F6826" s="3">
        <v>-0.14779709127685459</v>
      </c>
      <c r="G6826" s="3">
        <v>0.25244355891464509</v>
      </c>
      <c r="H6826" s="3">
        <v>3.4657988302172538E-2</v>
      </c>
      <c r="I6826" s="5" t="s">
        <v>3367</v>
      </c>
      <c r="J6826" s="5" t="s">
        <v>3368</v>
      </c>
    </row>
    <row r="6827" spans="1:10" s="6" customFormat="1">
      <c r="A6827" s="6">
        <v>23037</v>
      </c>
      <c r="B6827" s="11" t="s">
        <v>943</v>
      </c>
      <c r="C6827" s="12" t="s">
        <v>944</v>
      </c>
      <c r="D6827" s="11">
        <v>3</v>
      </c>
      <c r="E6827" s="3">
        <v>0.74020005741701322</v>
      </c>
      <c r="F6827" s="3">
        <v>-0.62046850088388372</v>
      </c>
      <c r="G6827" s="3">
        <v>-0.62836681059820487</v>
      </c>
      <c r="H6827" s="3">
        <v>1.4353893366849269E-2</v>
      </c>
      <c r="I6827" s="5" t="s">
        <v>2011</v>
      </c>
      <c r="J6827" s="5" t="s">
        <v>2012</v>
      </c>
    </row>
    <row r="6828" spans="1:10" s="6" customFormat="1">
      <c r="A6828" s="6">
        <v>13263</v>
      </c>
      <c r="B6828" s="11" t="s">
        <v>943</v>
      </c>
      <c r="C6828" s="12" t="s">
        <v>944</v>
      </c>
      <c r="D6828" s="11">
        <v>3</v>
      </c>
      <c r="E6828" s="3">
        <v>0.74048725961280715</v>
      </c>
      <c r="F6828" s="3">
        <v>0.1804414081361643</v>
      </c>
      <c r="G6828" s="3">
        <v>0.97528392111352691</v>
      </c>
      <c r="H6828" s="3">
        <v>0.82179460904028423</v>
      </c>
      <c r="I6828" s="5" t="s">
        <v>5780</v>
      </c>
      <c r="J6828" s="5" t="s">
        <v>11756</v>
      </c>
    </row>
    <row r="6829" spans="1:10" s="6" customFormat="1">
      <c r="A6829" s="6">
        <v>106981</v>
      </c>
      <c r="B6829" s="11" t="s">
        <v>508</v>
      </c>
      <c r="C6829" s="12" t="s">
        <v>944</v>
      </c>
      <c r="D6829" s="11">
        <v>2</v>
      </c>
      <c r="E6829" s="3">
        <v>0.74072166669789696</v>
      </c>
      <c r="F6829" s="3">
        <v>0.20064650293137842</v>
      </c>
      <c r="G6829" s="3">
        <v>1.245289351519058</v>
      </c>
      <c r="H6829" s="3">
        <v>0.49871921235560696</v>
      </c>
      <c r="I6829" s="5" t="s">
        <v>10681</v>
      </c>
      <c r="J6829" s="5" t="s">
        <v>10681</v>
      </c>
    </row>
    <row r="6830" spans="1:10" s="6" customFormat="1">
      <c r="A6830" s="6">
        <v>41907</v>
      </c>
      <c r="B6830" s="11" t="s">
        <v>943</v>
      </c>
      <c r="C6830" s="12" t="s">
        <v>944</v>
      </c>
      <c r="D6830" s="11">
        <v>3</v>
      </c>
      <c r="E6830" s="3">
        <v>0.74129660584060397</v>
      </c>
      <c r="F6830" s="3">
        <v>-0.64337559022095137</v>
      </c>
      <c r="G6830" s="3">
        <v>-0.6480073208016639</v>
      </c>
      <c r="H6830" s="3">
        <v>-2.1779924467888886E-2</v>
      </c>
      <c r="I6830" s="5" t="s">
        <v>3064</v>
      </c>
      <c r="J6830" s="5" t="s">
        <v>3064</v>
      </c>
    </row>
    <row r="6831" spans="1:10" s="6" customFormat="1">
      <c r="A6831" s="6">
        <v>43606</v>
      </c>
      <c r="B6831" s="11" t="s">
        <v>943</v>
      </c>
      <c r="C6831" s="12" t="s">
        <v>944</v>
      </c>
      <c r="D6831" s="11">
        <v>2</v>
      </c>
      <c r="E6831" s="3">
        <v>0.74130348679162561</v>
      </c>
      <c r="F6831" s="3">
        <v>4.7135221877346936E-2</v>
      </c>
      <c r="G6831" s="3">
        <v>-0.71815077342631306</v>
      </c>
      <c r="H6831" s="3">
        <v>0.78417067917551153</v>
      </c>
      <c r="I6831" s="5" t="s">
        <v>6668</v>
      </c>
      <c r="J6831" s="5" t="s">
        <v>6668</v>
      </c>
    </row>
    <row r="6832" spans="1:10" s="6" customFormat="1">
      <c r="A6832" s="6">
        <v>109431</v>
      </c>
      <c r="B6832" s="11" t="s">
        <v>508</v>
      </c>
      <c r="C6832" s="12" t="s">
        <v>944</v>
      </c>
      <c r="D6832" s="11">
        <v>2</v>
      </c>
      <c r="E6832" s="3">
        <v>0.7421254866511322</v>
      </c>
      <c r="F6832" s="3">
        <v>0.83572250683134164</v>
      </c>
      <c r="G6832" s="3">
        <v>1.1817890807372899</v>
      </c>
      <c r="H6832" s="3">
        <v>7.6326225587423302E-2</v>
      </c>
      <c r="I6832" s="5" t="s">
        <v>8871</v>
      </c>
      <c r="J6832" s="5" t="s">
        <v>8872</v>
      </c>
    </row>
    <row r="6833" spans="1:10" s="6" customFormat="1">
      <c r="A6833" s="6">
        <v>104091</v>
      </c>
      <c r="B6833" s="11" t="s">
        <v>508</v>
      </c>
      <c r="C6833" s="12" t="s">
        <v>944</v>
      </c>
      <c r="D6833" s="11">
        <v>2</v>
      </c>
      <c r="E6833" s="3">
        <v>0.74273528423669011</v>
      </c>
      <c r="F6833" s="3">
        <v>0.88811718616207302</v>
      </c>
      <c r="G6833" s="3">
        <v>0.75136677236554783</v>
      </c>
      <c r="H6833" s="3">
        <v>0.57117643955167263</v>
      </c>
      <c r="I6833" s="5" t="s">
        <v>9397</v>
      </c>
      <c r="J6833" s="5" t="s">
        <v>9398</v>
      </c>
    </row>
    <row r="6834" spans="1:10" s="6" customFormat="1">
      <c r="A6834" s="6">
        <v>14069</v>
      </c>
      <c r="B6834" s="11" t="s">
        <v>943</v>
      </c>
      <c r="C6834" s="12" t="s">
        <v>944</v>
      </c>
      <c r="D6834" s="11">
        <v>3</v>
      </c>
      <c r="E6834" s="3">
        <v>0.74315149789000168</v>
      </c>
      <c r="F6834" s="3">
        <v>1.4588467827279222E-2</v>
      </c>
      <c r="G6834" s="3">
        <v>1.5006049692327346</v>
      </c>
      <c r="H6834" s="3">
        <v>0.53908290359897992</v>
      </c>
      <c r="I6834" s="5" t="s">
        <v>530</v>
      </c>
      <c r="J6834" s="5" t="s">
        <v>531</v>
      </c>
    </row>
    <row r="6835" spans="1:10" s="6" customFormat="1">
      <c r="A6835" s="6">
        <v>41337</v>
      </c>
      <c r="B6835" s="11" t="s">
        <v>943</v>
      </c>
      <c r="C6835" s="12" t="s">
        <v>944</v>
      </c>
      <c r="D6835" s="11">
        <v>2</v>
      </c>
      <c r="E6835" s="3">
        <v>0.74392783003476726</v>
      </c>
      <c r="F6835" s="3">
        <v>0.91395905829812407</v>
      </c>
      <c r="G6835" s="3">
        <v>-1.9556388666544796E-2</v>
      </c>
      <c r="H6835" s="3">
        <v>0.37534739494967195</v>
      </c>
      <c r="I6835" s="5" t="s">
        <v>5270</v>
      </c>
      <c r="J6835" s="5" t="s">
        <v>5270</v>
      </c>
    </row>
    <row r="6836" spans="1:10" s="6" customFormat="1">
      <c r="A6836" s="6">
        <v>100378</v>
      </c>
      <c r="B6836" s="11" t="s">
        <v>508</v>
      </c>
      <c r="C6836" s="12" t="s">
        <v>944</v>
      </c>
      <c r="D6836" s="11">
        <v>2</v>
      </c>
      <c r="E6836" s="3">
        <v>0.74413001669903223</v>
      </c>
      <c r="F6836" s="3">
        <v>0.96337361971001678</v>
      </c>
      <c r="G6836" s="3">
        <v>0.48868261918668199</v>
      </c>
      <c r="H6836" s="3">
        <v>0.98543884716559704</v>
      </c>
      <c r="I6836" s="5" t="s">
        <v>7098</v>
      </c>
      <c r="J6836" s="5" t="s">
        <v>7098</v>
      </c>
    </row>
    <row r="6837" spans="1:10" s="6" customFormat="1">
      <c r="A6837" s="6">
        <v>103753</v>
      </c>
      <c r="B6837" s="11" t="s">
        <v>508</v>
      </c>
      <c r="C6837" s="12" t="s">
        <v>944</v>
      </c>
      <c r="D6837" s="11">
        <v>2</v>
      </c>
      <c r="E6837" s="3">
        <v>0.74414574651097976</v>
      </c>
      <c r="F6837" s="3">
        <v>0.86559580278754011</v>
      </c>
      <c r="G6837" s="3">
        <v>1.2167643401980761</v>
      </c>
      <c r="H6837" s="3">
        <v>0.75808932930470851</v>
      </c>
      <c r="I6837" s="5" t="s">
        <v>10153</v>
      </c>
      <c r="J6837" s="5" t="s">
        <v>10153</v>
      </c>
    </row>
    <row r="6838" spans="1:10" s="6" customFormat="1">
      <c r="A6838" s="6">
        <v>106043</v>
      </c>
      <c r="B6838" s="11" t="s">
        <v>508</v>
      </c>
      <c r="C6838" s="12" t="s">
        <v>944</v>
      </c>
      <c r="D6838" s="11">
        <v>2</v>
      </c>
      <c r="E6838" s="3">
        <v>0.7446815407497841</v>
      </c>
      <c r="F6838" s="3">
        <v>0.26528938647593819</v>
      </c>
      <c r="G6838" s="3">
        <v>0.26027435219974038</v>
      </c>
      <c r="H6838" s="3">
        <v>0.24796050630922328</v>
      </c>
      <c r="I6838" s="5" t="s">
        <v>7691</v>
      </c>
      <c r="J6838" s="5" t="s">
        <v>7691</v>
      </c>
    </row>
    <row r="6839" spans="1:10" s="6" customFormat="1">
      <c r="A6839" s="6">
        <v>34695</v>
      </c>
      <c r="B6839" s="11" t="s">
        <v>943</v>
      </c>
      <c r="C6839" s="12" t="s">
        <v>944</v>
      </c>
      <c r="D6839" s="11">
        <v>2</v>
      </c>
      <c r="E6839" s="3">
        <v>0.74496683425369781</v>
      </c>
      <c r="F6839" s="3">
        <v>-4.2063568999972704E-2</v>
      </c>
      <c r="G6839" s="3">
        <v>0.44532738064997368</v>
      </c>
      <c r="H6839" s="3">
        <v>0.55794575989507389</v>
      </c>
      <c r="I6839" s="5" t="s">
        <v>2248</v>
      </c>
      <c r="J6839" s="5" t="s">
        <v>2248</v>
      </c>
    </row>
    <row r="6840" spans="1:10" s="6" customFormat="1">
      <c r="A6840" s="6">
        <v>25306</v>
      </c>
      <c r="B6840" s="11" t="s">
        <v>943</v>
      </c>
      <c r="C6840" s="12" t="s">
        <v>944</v>
      </c>
      <c r="D6840" s="11">
        <v>3</v>
      </c>
      <c r="E6840" s="3">
        <v>0.74512971040172171</v>
      </c>
      <c r="F6840" s="3">
        <v>0.18045045947155042</v>
      </c>
      <c r="G6840" s="3">
        <v>0.51117355046277058</v>
      </c>
      <c r="H6840" s="3">
        <v>-3.6106728120037818E-2</v>
      </c>
      <c r="I6840" s="5" t="s">
        <v>7401</v>
      </c>
      <c r="J6840" s="5" t="s">
        <v>7402</v>
      </c>
    </row>
    <row r="6841" spans="1:10" s="6" customFormat="1">
      <c r="A6841" s="6">
        <v>31497</v>
      </c>
      <c r="B6841" s="11" t="s">
        <v>943</v>
      </c>
      <c r="C6841" s="12" t="s">
        <v>944</v>
      </c>
      <c r="D6841" s="11">
        <v>2</v>
      </c>
      <c r="E6841" s="3">
        <v>0.74512971040172171</v>
      </c>
      <c r="F6841" s="3">
        <v>0.5226919361994361</v>
      </c>
      <c r="G6841" s="3">
        <v>-9.5298986925614532E-2</v>
      </c>
      <c r="H6841" s="3">
        <v>0.8949246154240792</v>
      </c>
      <c r="I6841" s="5" t="s">
        <v>8600</v>
      </c>
      <c r="J6841" s="5" t="s">
        <v>8600</v>
      </c>
    </row>
    <row r="6842" spans="1:10" s="6" customFormat="1">
      <c r="A6842" s="6">
        <v>102198</v>
      </c>
      <c r="B6842" s="11" t="s">
        <v>508</v>
      </c>
      <c r="C6842" s="12" t="s">
        <v>944</v>
      </c>
      <c r="D6842" s="11">
        <v>2</v>
      </c>
      <c r="E6842" s="3">
        <v>0.74632338081343874</v>
      </c>
      <c r="F6842" s="3">
        <v>-0.10691496476074927</v>
      </c>
      <c r="G6842" s="3">
        <v>0.61722544472571683</v>
      </c>
      <c r="H6842" s="3">
        <v>-0.83110061101825683</v>
      </c>
      <c r="I6842" s="5" t="s">
        <v>571</v>
      </c>
      <c r="J6842" s="5" t="s">
        <v>11502</v>
      </c>
    </row>
    <row r="6843" spans="1:10" s="6" customFormat="1">
      <c r="A6843" s="6">
        <v>107279</v>
      </c>
      <c r="B6843" s="11" t="s">
        <v>508</v>
      </c>
      <c r="C6843" s="12" t="s">
        <v>944</v>
      </c>
      <c r="D6843" s="11">
        <v>2</v>
      </c>
      <c r="E6843" s="3">
        <v>0.74677265404921822</v>
      </c>
      <c r="F6843" s="3">
        <v>1.0301311948353093</v>
      </c>
      <c r="G6843" s="3">
        <v>0.67019667398570337</v>
      </c>
      <c r="H6843" s="3">
        <v>0.36139873033383302</v>
      </c>
      <c r="I6843" s="5" t="s">
        <v>8436</v>
      </c>
      <c r="J6843" s="5" t="s">
        <v>8436</v>
      </c>
    </row>
    <row r="6844" spans="1:10" s="6" customFormat="1">
      <c r="A6844" s="6">
        <v>103036</v>
      </c>
      <c r="B6844" s="11" t="s">
        <v>508</v>
      </c>
      <c r="C6844" s="12" t="s">
        <v>944</v>
      </c>
      <c r="D6844" s="11">
        <v>2</v>
      </c>
      <c r="E6844" s="3">
        <v>0.74756368580454835</v>
      </c>
      <c r="F6844" s="3">
        <v>-0.22210411046843351</v>
      </c>
      <c r="G6844" s="3">
        <v>-0.38103908659228652</v>
      </c>
      <c r="H6844" s="3">
        <v>-1.217734023592409</v>
      </c>
      <c r="I6844" s="5" t="s">
        <v>1957</v>
      </c>
      <c r="J6844" s="5" t="s">
        <v>1957</v>
      </c>
    </row>
    <row r="6845" spans="1:10" s="6" customFormat="1">
      <c r="A6845" s="6">
        <v>8222</v>
      </c>
      <c r="B6845" s="11" t="s">
        <v>943</v>
      </c>
      <c r="C6845" s="12" t="s">
        <v>944</v>
      </c>
      <c r="D6845" s="11">
        <v>2</v>
      </c>
      <c r="E6845" s="3">
        <v>0.74761544515886402</v>
      </c>
      <c r="F6845" s="3">
        <v>5.6381859558782325E-2</v>
      </c>
      <c r="G6845" s="3">
        <v>0.25148374603554607</v>
      </c>
      <c r="H6845" s="3">
        <v>0.52858555160343812</v>
      </c>
      <c r="I6845" s="5" t="s">
        <v>5354</v>
      </c>
      <c r="J6845" s="5" t="s">
        <v>5354</v>
      </c>
    </row>
    <row r="6846" spans="1:10" s="6" customFormat="1">
      <c r="A6846" s="6">
        <v>46012</v>
      </c>
      <c r="B6846" s="11" t="s">
        <v>943</v>
      </c>
      <c r="C6846" s="12" t="s">
        <v>944</v>
      </c>
      <c r="D6846" s="11">
        <v>1</v>
      </c>
      <c r="E6846" s="3">
        <v>0.74792282159316892</v>
      </c>
      <c r="F6846" s="3">
        <v>4.3106155801774293E-2</v>
      </c>
      <c r="G6846" s="3">
        <v>0.76949164637712053</v>
      </c>
      <c r="H6846" s="3">
        <v>-0.2171238242733162</v>
      </c>
      <c r="I6846" s="5" t="s">
        <v>5636</v>
      </c>
      <c r="J6846" s="5" t="s">
        <v>5637</v>
      </c>
    </row>
    <row r="6847" spans="1:10" s="6" customFormat="1">
      <c r="A6847" s="6">
        <v>101651</v>
      </c>
      <c r="B6847" s="11" t="s">
        <v>508</v>
      </c>
      <c r="C6847" s="12" t="s">
        <v>944</v>
      </c>
      <c r="D6847" s="11">
        <v>2</v>
      </c>
      <c r="E6847" s="3">
        <v>0.74819433217922793</v>
      </c>
      <c r="F6847" s="3">
        <v>0.16691146842020599</v>
      </c>
      <c r="G6847" s="3">
        <v>0.87554609386108184</v>
      </c>
      <c r="H6847" s="3">
        <v>0.36704664395701975</v>
      </c>
      <c r="I6847" s="5" t="s">
        <v>1341</v>
      </c>
      <c r="J6847" s="5" t="s">
        <v>11440</v>
      </c>
    </row>
    <row r="6848" spans="1:10" s="6" customFormat="1">
      <c r="A6848" s="6">
        <v>110439</v>
      </c>
      <c r="B6848" s="11" t="s">
        <v>508</v>
      </c>
      <c r="C6848" s="12" t="s">
        <v>944</v>
      </c>
      <c r="D6848" s="11">
        <v>2</v>
      </c>
      <c r="E6848" s="3">
        <v>0.74861949734007216</v>
      </c>
      <c r="F6848" s="3">
        <v>0.51098671581918509</v>
      </c>
      <c r="G6848" s="3">
        <v>0.51789467798028521</v>
      </c>
      <c r="H6848" s="3">
        <v>1.7132466632531524</v>
      </c>
      <c r="I6848" s="5" t="s">
        <v>8609</v>
      </c>
      <c r="J6848" s="5" t="s">
        <v>8610</v>
      </c>
    </row>
    <row r="6849" spans="1:10" s="6" customFormat="1">
      <c r="A6849" s="6">
        <v>104946</v>
      </c>
      <c r="B6849" s="11" t="s">
        <v>508</v>
      </c>
      <c r="C6849" s="12" t="s">
        <v>944</v>
      </c>
      <c r="D6849" s="11">
        <v>2</v>
      </c>
      <c r="E6849" s="3">
        <v>0.74878583821864808</v>
      </c>
      <c r="F6849" s="3">
        <v>0.59167190961926497</v>
      </c>
      <c r="G6849" s="3">
        <v>0.83449402505160297</v>
      </c>
      <c r="H6849" s="3">
        <v>-0.27800846418412783</v>
      </c>
      <c r="I6849" s="5" t="s">
        <v>6932</v>
      </c>
      <c r="J6849" s="5" t="s">
        <v>6933</v>
      </c>
    </row>
    <row r="6850" spans="1:10" s="6" customFormat="1">
      <c r="A6850" s="6">
        <v>104501</v>
      </c>
      <c r="B6850" s="11" t="s">
        <v>508</v>
      </c>
      <c r="C6850" s="12" t="s">
        <v>944</v>
      </c>
      <c r="D6850" s="11">
        <v>2</v>
      </c>
      <c r="E6850" s="3">
        <v>0.74939098905465251</v>
      </c>
      <c r="F6850" s="3">
        <v>0.26919958104198388</v>
      </c>
      <c r="G6850" s="3">
        <v>0.20121414080496647</v>
      </c>
      <c r="H6850" s="3">
        <v>-4.6733368581605941E-2</v>
      </c>
      <c r="I6850" s="5" t="s">
        <v>6546</v>
      </c>
      <c r="J6850" s="5" t="s">
        <v>6546</v>
      </c>
    </row>
    <row r="6851" spans="1:10" s="6" customFormat="1">
      <c r="A6851" s="6">
        <v>101165</v>
      </c>
      <c r="B6851" s="11" t="s">
        <v>508</v>
      </c>
      <c r="C6851" s="12" t="s">
        <v>944</v>
      </c>
      <c r="D6851" s="11">
        <v>2</v>
      </c>
      <c r="E6851" s="3">
        <v>0.7495705259295885</v>
      </c>
      <c r="F6851" s="3">
        <v>0.27146412611419662</v>
      </c>
      <c r="G6851" s="3">
        <v>0.22559730476527201</v>
      </c>
      <c r="H6851" s="3">
        <v>-0.61564505674691694</v>
      </c>
      <c r="I6851" s="5" t="s">
        <v>619</v>
      </c>
      <c r="J6851" s="5" t="s">
        <v>619</v>
      </c>
    </row>
    <row r="6852" spans="1:10" s="6" customFormat="1">
      <c r="A6852" s="6">
        <v>24230</v>
      </c>
      <c r="B6852" s="11" t="s">
        <v>943</v>
      </c>
      <c r="C6852" s="12" t="s">
        <v>944</v>
      </c>
      <c r="D6852" s="11">
        <v>3</v>
      </c>
      <c r="E6852" s="3">
        <v>0.75008038843237967</v>
      </c>
      <c r="F6852" s="3">
        <v>0.1875804902367158</v>
      </c>
      <c r="G6852" s="3">
        <v>1.1176460878511512</v>
      </c>
      <c r="H6852" s="3">
        <v>0.19665110776599182</v>
      </c>
      <c r="I6852" s="5" t="s">
        <v>9838</v>
      </c>
      <c r="J6852" s="5" t="s">
        <v>9838</v>
      </c>
    </row>
    <row r="6853" spans="1:10" s="6" customFormat="1">
      <c r="A6853" s="6">
        <v>109452</v>
      </c>
      <c r="B6853" s="11" t="s">
        <v>508</v>
      </c>
      <c r="C6853" s="12" t="s">
        <v>944</v>
      </c>
      <c r="D6853" s="11">
        <v>2</v>
      </c>
      <c r="E6853" s="3">
        <v>0.7507998680668535</v>
      </c>
      <c r="F6853" s="3">
        <v>0.98428617046166966</v>
      </c>
      <c r="G6853" s="3">
        <v>-0.16414215874389732</v>
      </c>
      <c r="H6853" s="3">
        <v>0.30086312573879215</v>
      </c>
      <c r="I6853" s="5" t="s">
        <v>8450</v>
      </c>
      <c r="J6853" s="5" t="s">
        <v>8450</v>
      </c>
    </row>
    <row r="6854" spans="1:10" s="6" customFormat="1">
      <c r="A6854" s="6">
        <v>43017</v>
      </c>
      <c r="B6854" s="11" t="s">
        <v>943</v>
      </c>
      <c r="C6854" s="12" t="s">
        <v>944</v>
      </c>
      <c r="D6854" s="11">
        <v>2</v>
      </c>
      <c r="E6854" s="3">
        <v>0.75106543342606447</v>
      </c>
      <c r="F6854" s="3">
        <v>-0.37092642353845978</v>
      </c>
      <c r="G6854" s="3">
        <v>-0.83634799849982633</v>
      </c>
      <c r="H6854" s="3">
        <v>-0.14993226614961691</v>
      </c>
      <c r="I6854" s="5" t="s">
        <v>4203</v>
      </c>
      <c r="J6854" s="5" t="s">
        <v>4203</v>
      </c>
    </row>
    <row r="6855" spans="1:10" s="6" customFormat="1">
      <c r="A6855" s="6">
        <v>5804</v>
      </c>
      <c r="B6855" s="11" t="s">
        <v>943</v>
      </c>
      <c r="C6855" s="12" t="s">
        <v>944</v>
      </c>
      <c r="D6855" s="11">
        <v>3</v>
      </c>
      <c r="E6855" s="3">
        <v>0.75128189928836209</v>
      </c>
      <c r="F6855" s="3">
        <v>0.37472492852157319</v>
      </c>
      <c r="G6855" s="3">
        <v>-0.63636568067291821</v>
      </c>
      <c r="H6855" s="3">
        <v>0.54653446930979888</v>
      </c>
      <c r="I6855" s="5" t="s">
        <v>2364</v>
      </c>
      <c r="J6855" s="5" t="s">
        <v>2365</v>
      </c>
    </row>
    <row r="6856" spans="1:10" s="6" customFormat="1">
      <c r="A6856" s="6">
        <v>101672</v>
      </c>
      <c r="B6856" s="11" t="s">
        <v>508</v>
      </c>
      <c r="C6856" s="12" t="s">
        <v>944</v>
      </c>
      <c r="D6856" s="11">
        <v>2</v>
      </c>
      <c r="E6856" s="3">
        <v>0.75216473828831332</v>
      </c>
      <c r="F6856" s="3">
        <v>0.94150326037956622</v>
      </c>
      <c r="G6856" s="3">
        <v>3.622055048753272E-2</v>
      </c>
      <c r="H6856" s="3">
        <v>0.81601131339672828</v>
      </c>
      <c r="I6856" s="5" t="s">
        <v>1044</v>
      </c>
      <c r="J6856" s="5" t="s">
        <v>1045</v>
      </c>
    </row>
    <row r="6857" spans="1:10" s="6" customFormat="1">
      <c r="A6857" s="6">
        <v>100593</v>
      </c>
      <c r="B6857" s="11" t="s">
        <v>508</v>
      </c>
      <c r="C6857" s="12" t="s">
        <v>944</v>
      </c>
      <c r="D6857" s="11">
        <v>2</v>
      </c>
      <c r="E6857" s="3">
        <v>0.75225653788140712</v>
      </c>
      <c r="F6857" s="3">
        <v>1.0867089610139011</v>
      </c>
      <c r="G6857" s="3">
        <v>0.85902250894989463</v>
      </c>
      <c r="H6857" s="3">
        <v>0.62675498579353039</v>
      </c>
      <c r="I6857" s="5" t="s">
        <v>2996</v>
      </c>
      <c r="J6857" s="5" t="s">
        <v>2996</v>
      </c>
    </row>
    <row r="6858" spans="1:10" s="6" customFormat="1">
      <c r="A6858" s="6">
        <v>26815</v>
      </c>
      <c r="B6858" s="11" t="s">
        <v>943</v>
      </c>
      <c r="C6858" s="12" t="s">
        <v>944</v>
      </c>
      <c r="D6858" s="11">
        <v>3</v>
      </c>
      <c r="E6858" s="3">
        <v>0.75239375356386828</v>
      </c>
      <c r="F6858" s="3">
        <v>0.36207317001889422</v>
      </c>
      <c r="G6858" s="3">
        <v>5.3125783504335444E-2</v>
      </c>
      <c r="H6858" s="3">
        <v>1.9781408252443879</v>
      </c>
      <c r="I6858" s="5" t="s">
        <v>4507</v>
      </c>
      <c r="J6858" s="5" t="s">
        <v>4508</v>
      </c>
    </row>
    <row r="6859" spans="1:10" s="6" customFormat="1">
      <c r="A6859" s="6">
        <v>32528</v>
      </c>
      <c r="B6859" s="11" t="s">
        <v>943</v>
      </c>
      <c r="C6859" s="12" t="s">
        <v>944</v>
      </c>
      <c r="D6859" s="11">
        <v>3</v>
      </c>
      <c r="E6859" s="3">
        <v>0.75242434528659863</v>
      </c>
      <c r="F6859" s="3">
        <v>0.2265239230587793</v>
      </c>
      <c r="G6859" s="3">
        <v>7.8564245265989693E-2</v>
      </c>
      <c r="H6859" s="3">
        <v>1.0928031133263416</v>
      </c>
      <c r="I6859" s="5" t="s">
        <v>3477</v>
      </c>
      <c r="J6859" s="5" t="s">
        <v>3477</v>
      </c>
    </row>
    <row r="6860" spans="1:10" s="6" customFormat="1">
      <c r="A6860" s="6">
        <v>102653</v>
      </c>
      <c r="B6860" s="11" t="s">
        <v>508</v>
      </c>
      <c r="C6860" s="12" t="s">
        <v>944</v>
      </c>
      <c r="D6860" s="11">
        <v>2</v>
      </c>
      <c r="E6860" s="3">
        <v>0.75281622801267001</v>
      </c>
      <c r="F6860" s="3">
        <v>0.49204835182163881</v>
      </c>
      <c r="G6860" s="3">
        <v>0.54276291375530961</v>
      </c>
      <c r="H6860" s="3">
        <v>0.91792075756747682</v>
      </c>
      <c r="I6860" s="5" t="s">
        <v>756</v>
      </c>
      <c r="J6860" s="5" t="s">
        <v>756</v>
      </c>
    </row>
    <row r="6861" spans="1:10" s="6" customFormat="1">
      <c r="A6861" s="6">
        <v>30600</v>
      </c>
      <c r="B6861" s="11" t="s">
        <v>943</v>
      </c>
      <c r="C6861" s="12" t="s">
        <v>944</v>
      </c>
      <c r="D6861" s="11">
        <v>2</v>
      </c>
      <c r="E6861" s="3">
        <v>0.75288083517475901</v>
      </c>
      <c r="F6861" s="3">
        <v>-6.7516232291282618E-2</v>
      </c>
      <c r="G6861" s="3">
        <v>-0.99467404670535653</v>
      </c>
      <c r="H6861" s="3">
        <v>1.8869764903175445E-2</v>
      </c>
      <c r="I6861" s="5" t="s">
        <v>2667</v>
      </c>
      <c r="J6861" s="5" t="s">
        <v>2668</v>
      </c>
    </row>
    <row r="6862" spans="1:10" s="6" customFormat="1">
      <c r="A6862" s="6">
        <v>35573</v>
      </c>
      <c r="B6862" s="11" t="s">
        <v>943</v>
      </c>
      <c r="C6862" s="12" t="s">
        <v>944</v>
      </c>
      <c r="D6862" s="11">
        <v>3</v>
      </c>
      <c r="E6862" s="3">
        <v>0.7532004821227275</v>
      </c>
      <c r="F6862" s="3">
        <v>0.35384210074330685</v>
      </c>
      <c r="G6862" s="3">
        <v>-2.9896604416809004E-2</v>
      </c>
      <c r="H6862" s="3">
        <v>1.2782600704347933</v>
      </c>
      <c r="I6862" s="5" t="s">
        <v>5390</v>
      </c>
      <c r="J6862" s="5" t="s">
        <v>5390</v>
      </c>
    </row>
    <row r="6863" spans="1:10" s="6" customFormat="1">
      <c r="A6863" s="6">
        <v>33035</v>
      </c>
      <c r="B6863" s="11" t="s">
        <v>943</v>
      </c>
      <c r="C6863" s="12" t="s">
        <v>944</v>
      </c>
      <c r="D6863" s="11">
        <v>3</v>
      </c>
      <c r="E6863" s="3">
        <v>0.75329972180547133</v>
      </c>
      <c r="F6863" s="3">
        <v>0.43036173743847977</v>
      </c>
      <c r="G6863" s="3">
        <v>0.63358565222785956</v>
      </c>
      <c r="H6863" s="3">
        <v>1.1830652973945799</v>
      </c>
      <c r="I6863" s="5" t="s">
        <v>8230</v>
      </c>
      <c r="J6863" s="5" t="s">
        <v>8230</v>
      </c>
    </row>
    <row r="6864" spans="1:10" s="6" customFormat="1">
      <c r="A6864" s="6">
        <v>103744</v>
      </c>
      <c r="B6864" s="11" t="s">
        <v>508</v>
      </c>
      <c r="C6864" s="12" t="s">
        <v>944</v>
      </c>
      <c r="D6864" s="11">
        <v>2</v>
      </c>
      <c r="E6864" s="3">
        <v>0.75348943826725556</v>
      </c>
      <c r="F6864" s="3">
        <v>0.95619664139917682</v>
      </c>
      <c r="G6864" s="3">
        <v>0.28606057944281532</v>
      </c>
      <c r="H6864" s="3">
        <v>0.83036553584237804</v>
      </c>
      <c r="I6864" s="5" t="s">
        <v>3150</v>
      </c>
      <c r="J6864" s="5" t="s">
        <v>3150</v>
      </c>
    </row>
    <row r="6865" spans="1:10" s="6" customFormat="1">
      <c r="A6865" s="6">
        <v>31609</v>
      </c>
      <c r="B6865" s="11" t="s">
        <v>943</v>
      </c>
      <c r="C6865" s="12" t="s">
        <v>944</v>
      </c>
      <c r="D6865" s="11">
        <v>3</v>
      </c>
      <c r="E6865" s="3">
        <v>0.75394092906249999</v>
      </c>
      <c r="F6865" s="3">
        <v>-0.8645941690131359</v>
      </c>
      <c r="G6865" s="3">
        <v>0.27364576632058257</v>
      </c>
      <c r="H6865" s="3">
        <v>1.4830114946938604</v>
      </c>
      <c r="I6865" s="5" t="s">
        <v>6210</v>
      </c>
      <c r="J6865" s="5" t="s">
        <v>6210</v>
      </c>
    </row>
    <row r="6866" spans="1:10" s="6" customFormat="1">
      <c r="A6866" s="6">
        <v>108177</v>
      </c>
      <c r="B6866" s="11" t="s">
        <v>508</v>
      </c>
      <c r="C6866" s="12" t="s">
        <v>944</v>
      </c>
      <c r="D6866" s="11">
        <v>2</v>
      </c>
      <c r="E6866" s="3">
        <v>0.75417457864468029</v>
      </c>
      <c r="F6866" s="3">
        <v>0.70507138019011495</v>
      </c>
      <c r="G6866" s="3">
        <v>-0.34983899892683495</v>
      </c>
      <c r="H6866" s="3">
        <v>-9.8589601513242281E-2</v>
      </c>
      <c r="I6866" s="5" t="s">
        <v>9480</v>
      </c>
      <c r="J6866" s="5" t="s">
        <v>9481</v>
      </c>
    </row>
    <row r="6867" spans="1:10" s="6" customFormat="1">
      <c r="A6867" s="6">
        <v>29169</v>
      </c>
      <c r="B6867" s="11" t="s">
        <v>943</v>
      </c>
      <c r="C6867" s="12" t="s">
        <v>944</v>
      </c>
      <c r="D6867" s="11">
        <v>3</v>
      </c>
      <c r="E6867" s="3">
        <v>0.75438541917746926</v>
      </c>
      <c r="F6867" s="3">
        <v>-0.18014176702863871</v>
      </c>
      <c r="G6867" s="3">
        <v>-0.16794377868771806</v>
      </c>
      <c r="H6867" s="3">
        <v>-5.9986420040576086E-3</v>
      </c>
      <c r="I6867" s="5" t="s">
        <v>3234</v>
      </c>
      <c r="J6867" s="5" t="s">
        <v>3234</v>
      </c>
    </row>
    <row r="6868" spans="1:10" s="6" customFormat="1">
      <c r="A6868" s="6">
        <v>103934</v>
      </c>
      <c r="B6868" s="11" t="s">
        <v>508</v>
      </c>
      <c r="C6868" s="12" t="s">
        <v>944</v>
      </c>
      <c r="D6868" s="11">
        <v>2</v>
      </c>
      <c r="E6868" s="3">
        <v>0.7544138116320438</v>
      </c>
      <c r="F6868" s="3">
        <v>0.93525472082502503</v>
      </c>
      <c r="G6868" s="3">
        <v>0.81543318053855629</v>
      </c>
      <c r="H6868" s="3">
        <v>0.84701327821762573</v>
      </c>
      <c r="I6868" s="5" t="s">
        <v>2932</v>
      </c>
      <c r="J6868" s="5" t="s">
        <v>2932</v>
      </c>
    </row>
    <row r="6869" spans="1:10" s="6" customFormat="1">
      <c r="A6869" s="6">
        <v>105945</v>
      </c>
      <c r="B6869" s="11" t="s">
        <v>508</v>
      </c>
      <c r="C6869" s="12" t="s">
        <v>944</v>
      </c>
      <c r="D6869" s="11">
        <v>2</v>
      </c>
      <c r="E6869" s="3">
        <v>0.7548417397388546</v>
      </c>
      <c r="F6869" s="3">
        <v>0.84693488068334655</v>
      </c>
      <c r="G6869" s="3">
        <v>1.1620286443193464</v>
      </c>
      <c r="H6869" s="3">
        <v>0.71941170151595635</v>
      </c>
      <c r="I6869" s="5" t="s">
        <v>9065</v>
      </c>
      <c r="J6869" s="5" t="s">
        <v>9065</v>
      </c>
    </row>
    <row r="6870" spans="1:10" s="6" customFormat="1">
      <c r="A6870" s="6">
        <v>103497</v>
      </c>
      <c r="B6870" s="11" t="s">
        <v>508</v>
      </c>
      <c r="C6870" s="12" t="s">
        <v>944</v>
      </c>
      <c r="D6870" s="11">
        <v>2</v>
      </c>
      <c r="E6870" s="3">
        <v>0.75488612283695811</v>
      </c>
      <c r="F6870" s="3">
        <v>-0.58005722420149552</v>
      </c>
      <c r="G6870" s="3">
        <v>0.3868389005301559</v>
      </c>
      <c r="H6870" s="3">
        <v>0.141643431557258</v>
      </c>
      <c r="I6870" s="5" t="s">
        <v>11992</v>
      </c>
      <c r="J6870" s="5" t="s">
        <v>11992</v>
      </c>
    </row>
    <row r="6871" spans="1:10" s="6" customFormat="1">
      <c r="A6871" s="6">
        <v>41534</v>
      </c>
      <c r="B6871" s="11" t="s">
        <v>943</v>
      </c>
      <c r="C6871" s="12" t="s">
        <v>944</v>
      </c>
      <c r="D6871" s="11">
        <v>3</v>
      </c>
      <c r="E6871" s="3">
        <v>0.75500733470395653</v>
      </c>
      <c r="F6871" s="3">
        <v>0.18089824131162555</v>
      </c>
      <c r="G6871" s="3">
        <v>0.13633470622581273</v>
      </c>
      <c r="H6871" s="3">
        <v>0.84327934445065933</v>
      </c>
      <c r="I6871" s="5" t="s">
        <v>1752</v>
      </c>
      <c r="J6871" s="5" t="s">
        <v>1753</v>
      </c>
    </row>
    <row r="6872" spans="1:10" s="6" customFormat="1">
      <c r="A6872" s="6">
        <v>104909</v>
      </c>
      <c r="B6872" s="11" t="s">
        <v>508</v>
      </c>
      <c r="C6872" s="12" t="s">
        <v>944</v>
      </c>
      <c r="D6872" s="11">
        <v>2</v>
      </c>
      <c r="E6872" s="3">
        <v>0.75505715991987843</v>
      </c>
      <c r="F6872" s="3">
        <v>0.43553907961705868</v>
      </c>
      <c r="G6872" s="3">
        <v>1.3860791075042833</v>
      </c>
      <c r="H6872" s="3">
        <v>1.2326430748170707</v>
      </c>
      <c r="I6872" s="5" t="s">
        <v>8096</v>
      </c>
      <c r="J6872" s="5" t="s">
        <v>8097</v>
      </c>
    </row>
    <row r="6873" spans="1:10" s="6" customFormat="1">
      <c r="A6873" s="6">
        <v>102466</v>
      </c>
      <c r="B6873" s="11" t="s">
        <v>508</v>
      </c>
      <c r="C6873" s="12" t="s">
        <v>944</v>
      </c>
      <c r="D6873" s="11">
        <v>2</v>
      </c>
      <c r="E6873" s="3">
        <v>0.75541993722818801</v>
      </c>
      <c r="F6873" s="3">
        <v>9.8071302628687504E-2</v>
      </c>
      <c r="G6873" s="3">
        <v>1.1992552394257752</v>
      </c>
      <c r="H6873" s="3">
        <v>0.15773153083534197</v>
      </c>
      <c r="I6873" s="5" t="s">
        <v>2576</v>
      </c>
      <c r="J6873" s="5" t="s">
        <v>2577</v>
      </c>
    </row>
    <row r="6874" spans="1:10" s="6" customFormat="1">
      <c r="A6874" s="6">
        <v>100709</v>
      </c>
      <c r="B6874" s="11" t="s">
        <v>508</v>
      </c>
      <c r="C6874" s="12" t="s">
        <v>944</v>
      </c>
      <c r="D6874" s="11">
        <v>2</v>
      </c>
      <c r="E6874" s="3">
        <v>0.75588288238329704</v>
      </c>
      <c r="F6874" s="3">
        <v>0.63475963602867425</v>
      </c>
      <c r="G6874" s="3">
        <v>1.5871427362797736</v>
      </c>
      <c r="H6874" s="3">
        <v>5.8849609730082866E-2</v>
      </c>
      <c r="I6874" s="5" t="s">
        <v>4186</v>
      </c>
      <c r="J6874" s="5" t="s">
        <v>11705</v>
      </c>
    </row>
    <row r="6875" spans="1:10" s="6" customFormat="1">
      <c r="A6875" s="6">
        <v>101418</v>
      </c>
      <c r="B6875" s="11" t="s">
        <v>508</v>
      </c>
      <c r="C6875" s="12" t="s">
        <v>944</v>
      </c>
      <c r="D6875" s="11">
        <v>2</v>
      </c>
      <c r="E6875" s="3">
        <v>0.75598356020806878</v>
      </c>
      <c r="F6875" s="3">
        <v>0.94900582214193385</v>
      </c>
      <c r="G6875" s="3">
        <v>0.3518491078726303</v>
      </c>
      <c r="H6875" s="3">
        <v>0.81267026247817953</v>
      </c>
      <c r="I6875" s="5" t="s">
        <v>934</v>
      </c>
      <c r="J6875" s="5" t="s">
        <v>935</v>
      </c>
    </row>
    <row r="6876" spans="1:10" s="6" customFormat="1">
      <c r="A6876" s="6">
        <v>110531</v>
      </c>
      <c r="B6876" s="11" t="s">
        <v>508</v>
      </c>
      <c r="C6876" s="12" t="s">
        <v>944</v>
      </c>
      <c r="D6876" s="11">
        <v>2</v>
      </c>
      <c r="E6876" s="3">
        <v>0.75617116031077736</v>
      </c>
      <c r="F6876" s="3">
        <v>0.36563769403252888</v>
      </c>
      <c r="G6876" s="3">
        <v>-5.859229599612039E-2</v>
      </c>
      <c r="H6876" s="3">
        <v>0.72456531892598175</v>
      </c>
      <c r="I6876" s="5" t="s">
        <v>7883</v>
      </c>
      <c r="J6876" s="5" t="s">
        <v>7883</v>
      </c>
    </row>
    <row r="6877" spans="1:10" s="6" customFormat="1">
      <c r="A6877" s="6">
        <v>108992</v>
      </c>
      <c r="B6877" s="11" t="s">
        <v>508</v>
      </c>
      <c r="C6877" s="12" t="s">
        <v>944</v>
      </c>
      <c r="D6877" s="11">
        <v>2</v>
      </c>
      <c r="E6877" s="3">
        <v>0.75622397227550697</v>
      </c>
      <c r="F6877" s="3">
        <v>0.86344269970209309</v>
      </c>
      <c r="G6877" s="3">
        <v>-2.7085427211881532E-2</v>
      </c>
      <c r="H6877" s="3">
        <v>1.0286302371155376</v>
      </c>
      <c r="I6877" s="5" t="s">
        <v>9624</v>
      </c>
      <c r="J6877" s="5" t="s">
        <v>9625</v>
      </c>
    </row>
    <row r="6878" spans="1:10" s="6" customFormat="1">
      <c r="A6878" s="6">
        <v>106612</v>
      </c>
      <c r="B6878" s="11" t="s">
        <v>508</v>
      </c>
      <c r="C6878" s="12" t="s">
        <v>944</v>
      </c>
      <c r="D6878" s="11">
        <v>2</v>
      </c>
      <c r="E6878" s="3">
        <v>0.75633408180089723</v>
      </c>
      <c r="F6878" s="3">
        <v>0.13692215138363872</v>
      </c>
      <c r="G6878" s="3">
        <v>-0.29907418616272752</v>
      </c>
      <c r="H6878" s="3">
        <v>1.2243647662188315</v>
      </c>
      <c r="I6878" s="5" t="s">
        <v>7143</v>
      </c>
      <c r="J6878" s="5" t="s">
        <v>7143</v>
      </c>
    </row>
    <row r="6879" spans="1:10" s="6" customFormat="1">
      <c r="A6879" s="6">
        <v>104818</v>
      </c>
      <c r="B6879" s="11" t="s">
        <v>508</v>
      </c>
      <c r="C6879" s="12" t="s">
        <v>944</v>
      </c>
      <c r="D6879" s="11">
        <v>2</v>
      </c>
      <c r="E6879" s="3">
        <v>0.75684063882594244</v>
      </c>
      <c r="F6879" s="3">
        <v>0.11781321713036973</v>
      </c>
      <c r="G6879" s="3">
        <v>9.5449240865798493E-2</v>
      </c>
      <c r="H6879" s="3">
        <v>1.1075439405874747</v>
      </c>
      <c r="I6879" s="5" t="s">
        <v>9723</v>
      </c>
      <c r="J6879" s="5" t="s">
        <v>9723</v>
      </c>
    </row>
    <row r="6880" spans="1:10" s="6" customFormat="1">
      <c r="A6880" s="5">
        <v>42053</v>
      </c>
      <c r="B6880" s="12" t="s">
        <v>943</v>
      </c>
      <c r="C6880" s="12" t="s">
        <v>944</v>
      </c>
      <c r="D6880" s="12">
        <v>3</v>
      </c>
      <c r="E6880" s="3">
        <v>0.7573607020038492</v>
      </c>
      <c r="F6880" s="3">
        <v>0.2226281459319826</v>
      </c>
      <c r="G6880" s="3">
        <v>1.1957381086363579</v>
      </c>
      <c r="H6880" s="3">
        <v>0.69930479838219306</v>
      </c>
      <c r="I6880" s="5" t="s">
        <v>11140</v>
      </c>
      <c r="J6880" s="5" t="s">
        <v>11141</v>
      </c>
    </row>
    <row r="6881" spans="1:10" s="6" customFormat="1">
      <c r="A6881" s="6">
        <v>110226</v>
      </c>
      <c r="B6881" s="11" t="s">
        <v>508</v>
      </c>
      <c r="C6881" s="12" t="s">
        <v>944</v>
      </c>
      <c r="D6881" s="11">
        <v>2</v>
      </c>
      <c r="E6881" s="3">
        <v>0.75823054910116283</v>
      </c>
      <c r="F6881" s="3">
        <v>0.51147530710639144</v>
      </c>
      <c r="G6881" s="3">
        <v>0.17767575203649361</v>
      </c>
      <c r="H6881" s="3">
        <v>8.416169144626677E-2</v>
      </c>
      <c r="I6881" s="5" t="s">
        <v>814</v>
      </c>
      <c r="J6881" s="5" t="s">
        <v>11469</v>
      </c>
    </row>
    <row r="6882" spans="1:10" s="6" customFormat="1">
      <c r="A6882" s="6">
        <v>15431</v>
      </c>
      <c r="B6882" s="11" t="s">
        <v>943</v>
      </c>
      <c r="C6882" s="12" t="s">
        <v>944</v>
      </c>
      <c r="D6882" s="11">
        <v>3</v>
      </c>
      <c r="E6882" s="3">
        <v>0.75826812267190258</v>
      </c>
      <c r="F6882" s="3">
        <v>0.32724165973283131</v>
      </c>
      <c r="G6882" s="3">
        <v>0.4605287010722805</v>
      </c>
      <c r="H6882" s="3">
        <v>0.87113651221092381</v>
      </c>
      <c r="I6882" s="5" t="s">
        <v>1900</v>
      </c>
      <c r="J6882" s="5" t="s">
        <v>1901</v>
      </c>
    </row>
    <row r="6883" spans="1:10" s="6" customFormat="1">
      <c r="A6883" s="6">
        <v>19150</v>
      </c>
      <c r="B6883" s="11" t="s">
        <v>943</v>
      </c>
      <c r="C6883" s="12" t="s">
        <v>509</v>
      </c>
      <c r="D6883" s="11">
        <v>2</v>
      </c>
      <c r="E6883" s="3">
        <v>0.75840183718435183</v>
      </c>
      <c r="F6883" s="3">
        <v>0.57379704682140675</v>
      </c>
      <c r="G6883" s="3">
        <v>-0.10299024135089679</v>
      </c>
      <c r="H6883" s="3">
        <v>1.2836002487590761</v>
      </c>
      <c r="I6883" s="5" t="s">
        <v>6241</v>
      </c>
      <c r="J6883" s="5" t="s">
        <v>6242</v>
      </c>
    </row>
    <row r="6884" spans="1:10" s="6" customFormat="1">
      <c r="A6884" s="6">
        <v>16840</v>
      </c>
      <c r="B6884" s="11" t="s">
        <v>943</v>
      </c>
      <c r="C6884" s="12" t="s">
        <v>944</v>
      </c>
      <c r="D6884" s="11">
        <v>3</v>
      </c>
      <c r="E6884" s="3">
        <v>0.75884455210917778</v>
      </c>
      <c r="F6884" s="3">
        <v>-0.32892072586114024</v>
      </c>
      <c r="G6884" s="3">
        <v>1.0837244102444299</v>
      </c>
      <c r="H6884" s="3">
        <v>2.9196001915389343E-2</v>
      </c>
      <c r="I6884" s="5" t="s">
        <v>10794</v>
      </c>
      <c r="J6884" s="5" t="s">
        <v>10794</v>
      </c>
    </row>
    <row r="6885" spans="1:10" s="6" customFormat="1">
      <c r="A6885" s="6">
        <v>110163</v>
      </c>
      <c r="B6885" s="11" t="s">
        <v>508</v>
      </c>
      <c r="C6885" s="12" t="s">
        <v>944</v>
      </c>
      <c r="D6885" s="11">
        <v>2</v>
      </c>
      <c r="E6885" s="3">
        <v>0.75893030641818271</v>
      </c>
      <c r="F6885" s="3">
        <v>0.6053886178594009</v>
      </c>
      <c r="G6885" s="3">
        <v>0.50218442653599271</v>
      </c>
      <c r="H6885" s="3">
        <v>0.75629462030068995</v>
      </c>
      <c r="I6885" s="5" t="s">
        <v>5386</v>
      </c>
      <c r="J6885" s="5" t="s">
        <v>5386</v>
      </c>
    </row>
    <row r="6886" spans="1:10" s="6" customFormat="1">
      <c r="A6886" s="6">
        <v>107768</v>
      </c>
      <c r="B6886" s="11" t="s">
        <v>508</v>
      </c>
      <c r="C6886" s="12" t="s">
        <v>944</v>
      </c>
      <c r="D6886" s="11">
        <v>2</v>
      </c>
      <c r="E6886" s="3">
        <v>0.76017114795475371</v>
      </c>
      <c r="F6886" s="3">
        <v>1.1830436998420986</v>
      </c>
      <c r="G6886" s="3">
        <v>0.98568289282345123</v>
      </c>
      <c r="H6886" s="3">
        <v>-0.56242110611902374</v>
      </c>
      <c r="I6886" s="5" t="s">
        <v>57</v>
      </c>
      <c r="J6886" s="5" t="s">
        <v>12237</v>
      </c>
    </row>
    <row r="6887" spans="1:10" s="6" customFormat="1">
      <c r="A6887" s="6">
        <v>105687</v>
      </c>
      <c r="B6887" s="11" t="s">
        <v>508</v>
      </c>
      <c r="C6887" s="12" t="s">
        <v>944</v>
      </c>
      <c r="D6887" s="11">
        <v>2</v>
      </c>
      <c r="E6887" s="3">
        <v>0.76017671506056095</v>
      </c>
      <c r="F6887" s="3">
        <v>0.70349955038279577</v>
      </c>
      <c r="G6887" s="3">
        <v>0.36430084771161875</v>
      </c>
      <c r="H6887" s="3">
        <v>0.33495670101864472</v>
      </c>
      <c r="I6887" s="5" t="s">
        <v>7882</v>
      </c>
      <c r="J6887" s="5" t="s">
        <v>12224</v>
      </c>
    </row>
    <row r="6888" spans="1:10" s="6" customFormat="1">
      <c r="A6888" s="6">
        <v>101674</v>
      </c>
      <c r="B6888" s="11" t="s">
        <v>508</v>
      </c>
      <c r="C6888" s="12" t="s">
        <v>944</v>
      </c>
      <c r="D6888" s="11">
        <v>2</v>
      </c>
      <c r="E6888" s="3">
        <v>0.76079619299021028</v>
      </c>
      <c r="F6888" s="3">
        <v>0.46275700030878436</v>
      </c>
      <c r="G6888" s="3">
        <v>0.67163879510908253</v>
      </c>
      <c r="H6888" s="3">
        <v>0.63730660859622701</v>
      </c>
      <c r="I6888" s="5" t="s">
        <v>1518</v>
      </c>
      <c r="J6888" s="5" t="s">
        <v>1518</v>
      </c>
    </row>
    <row r="6889" spans="1:10" s="6" customFormat="1">
      <c r="A6889" s="6">
        <v>106145</v>
      </c>
      <c r="B6889" s="11" t="s">
        <v>508</v>
      </c>
      <c r="C6889" s="12" t="s">
        <v>944</v>
      </c>
      <c r="D6889" s="11">
        <v>2</v>
      </c>
      <c r="E6889" s="3">
        <v>0.76177170276592066</v>
      </c>
      <c r="F6889" s="3">
        <v>0.56163763230296559</v>
      </c>
      <c r="G6889" s="3">
        <v>1.0631705289714304</v>
      </c>
      <c r="H6889" s="3">
        <v>0.51535673371209956</v>
      </c>
      <c r="I6889" s="5" t="s">
        <v>4856</v>
      </c>
      <c r="J6889" s="5" t="s">
        <v>4856</v>
      </c>
    </row>
    <row r="6890" spans="1:10" s="6" customFormat="1">
      <c r="A6890" s="6">
        <v>47372</v>
      </c>
      <c r="B6890" s="11" t="s">
        <v>943</v>
      </c>
      <c r="C6890" s="12" t="s">
        <v>944</v>
      </c>
      <c r="D6890" s="11">
        <v>3</v>
      </c>
      <c r="E6890" s="3">
        <v>0.76179026229881242</v>
      </c>
      <c r="F6890" s="3">
        <v>0.53924070312087158</v>
      </c>
      <c r="G6890" s="3">
        <v>-0.20979383669159971</v>
      </c>
      <c r="H6890" s="3">
        <v>1.8532742112497465</v>
      </c>
      <c r="I6890" s="5" t="s">
        <v>3870</v>
      </c>
      <c r="J6890" s="5" t="s">
        <v>11837</v>
      </c>
    </row>
    <row r="6891" spans="1:10" s="6" customFormat="1">
      <c r="A6891" s="6">
        <v>50060</v>
      </c>
      <c r="B6891" s="11" t="s">
        <v>943</v>
      </c>
      <c r="C6891" s="12" t="s">
        <v>944</v>
      </c>
      <c r="D6891" s="11">
        <v>2</v>
      </c>
      <c r="E6891" s="3">
        <v>0.76185162005559159</v>
      </c>
      <c r="F6891" s="3">
        <v>-0.11626003595421312</v>
      </c>
      <c r="G6891" s="3">
        <v>0.74662663517205041</v>
      </c>
      <c r="H6891" s="3">
        <v>0.97388292307838009</v>
      </c>
      <c r="I6891" s="5" t="s">
        <v>6712</v>
      </c>
      <c r="J6891" s="5" t="s">
        <v>6713</v>
      </c>
    </row>
    <row r="6892" spans="1:10" s="6" customFormat="1">
      <c r="A6892" s="6">
        <v>46862</v>
      </c>
      <c r="B6892" s="11" t="s">
        <v>943</v>
      </c>
      <c r="C6892" s="12" t="s">
        <v>944</v>
      </c>
      <c r="D6892" s="11">
        <v>2</v>
      </c>
      <c r="E6892" s="3">
        <v>0.76232748897911617</v>
      </c>
      <c r="F6892" s="3">
        <v>0.26905156525768947</v>
      </c>
      <c r="G6892" s="3">
        <v>0.15414521708028733</v>
      </c>
      <c r="H6892" s="3">
        <v>0.85217506315469582</v>
      </c>
      <c r="I6892" s="5" t="s">
        <v>8326</v>
      </c>
      <c r="J6892" s="5" t="s">
        <v>8326</v>
      </c>
    </row>
    <row r="6893" spans="1:10" s="6" customFormat="1">
      <c r="A6893" s="6">
        <v>106764</v>
      </c>
      <c r="B6893" s="11" t="s">
        <v>508</v>
      </c>
      <c r="C6893" s="12" t="s">
        <v>944</v>
      </c>
      <c r="D6893" s="11">
        <v>2</v>
      </c>
      <c r="E6893" s="3">
        <v>0.76242692193928507</v>
      </c>
      <c r="F6893" s="3">
        <v>0.2660157858710574</v>
      </c>
      <c r="G6893" s="3">
        <v>0.51576518353687828</v>
      </c>
      <c r="H6893" s="3">
        <v>0.22172361807451971</v>
      </c>
      <c r="I6893" s="5" t="s">
        <v>10345</v>
      </c>
      <c r="J6893" s="5" t="s">
        <v>10345</v>
      </c>
    </row>
    <row r="6894" spans="1:10" s="6" customFormat="1">
      <c r="A6894" s="6">
        <v>107648</v>
      </c>
      <c r="B6894" s="11" t="s">
        <v>508</v>
      </c>
      <c r="C6894" s="12" t="s">
        <v>944</v>
      </c>
      <c r="D6894" s="11">
        <v>2</v>
      </c>
      <c r="E6894" s="3">
        <v>0.76282539839237939</v>
      </c>
      <c r="F6894" s="3">
        <v>0.41264405508196778</v>
      </c>
      <c r="G6894" s="3">
        <v>0.87361000201176298</v>
      </c>
      <c r="H6894" s="3">
        <v>7.2713564205524911E-2</v>
      </c>
      <c r="I6894" s="5" t="s">
        <v>8492</v>
      </c>
      <c r="J6894" s="5" t="s">
        <v>8493</v>
      </c>
    </row>
    <row r="6895" spans="1:10" s="6" customFormat="1">
      <c r="A6895" s="6">
        <v>104404</v>
      </c>
      <c r="B6895" s="11" t="s">
        <v>508</v>
      </c>
      <c r="C6895" s="12" t="s">
        <v>944</v>
      </c>
      <c r="D6895" s="11">
        <v>2</v>
      </c>
      <c r="E6895" s="3">
        <v>0.76327174370867112</v>
      </c>
      <c r="F6895" s="3">
        <v>1.1144062394345826</v>
      </c>
      <c r="G6895" s="3">
        <v>-1.0085174296100383</v>
      </c>
      <c r="H6895" s="3">
        <v>0.21663032304941826</v>
      </c>
      <c r="I6895" s="5" t="s">
        <v>9394</v>
      </c>
      <c r="J6895" s="5" t="s">
        <v>9394</v>
      </c>
    </row>
    <row r="6896" spans="1:10" s="6" customFormat="1">
      <c r="A6896" s="6">
        <v>108648</v>
      </c>
      <c r="B6896" s="11" t="s">
        <v>508</v>
      </c>
      <c r="C6896" s="12" t="s">
        <v>944</v>
      </c>
      <c r="D6896" s="11">
        <v>2</v>
      </c>
      <c r="E6896" s="3">
        <v>0.76358491145555596</v>
      </c>
      <c r="F6896" s="3">
        <v>0.35779644526295479</v>
      </c>
      <c r="G6896" s="3">
        <v>0.75392721058663092</v>
      </c>
      <c r="H6896" s="3">
        <v>0.33495740458509798</v>
      </c>
      <c r="I6896" s="5" t="s">
        <v>1819</v>
      </c>
      <c r="J6896" s="5" t="s">
        <v>1820</v>
      </c>
    </row>
    <row r="6897" spans="1:10" s="6" customFormat="1">
      <c r="A6897" s="6">
        <v>13305</v>
      </c>
      <c r="B6897" s="11" t="s">
        <v>943</v>
      </c>
      <c r="C6897" s="12" t="s">
        <v>1078</v>
      </c>
      <c r="D6897" s="11">
        <v>3</v>
      </c>
      <c r="E6897" s="3">
        <v>0.76363378422998218</v>
      </c>
      <c r="F6897" s="3">
        <v>0.48481723335830118</v>
      </c>
      <c r="G6897" s="3">
        <v>0.12762791533247184</v>
      </c>
      <c r="H6897" s="3">
        <v>0.78004606539305599</v>
      </c>
      <c r="I6897" s="5" t="s">
        <v>9387</v>
      </c>
      <c r="J6897" s="5" t="s">
        <v>9388</v>
      </c>
    </row>
    <row r="6898" spans="1:10" s="6" customFormat="1">
      <c r="A6898" s="6">
        <v>103224</v>
      </c>
      <c r="B6898" s="11" t="s">
        <v>508</v>
      </c>
      <c r="C6898" s="12" t="s">
        <v>944</v>
      </c>
      <c r="D6898" s="11">
        <v>2</v>
      </c>
      <c r="E6898" s="3">
        <v>0.76409542451606882</v>
      </c>
      <c r="F6898" s="3">
        <v>1.3588672884312095E-2</v>
      </c>
      <c r="G6898" s="3">
        <v>0.8492394694925286</v>
      </c>
      <c r="H6898" s="3">
        <v>-0.3914574425907647</v>
      </c>
      <c r="I6898" s="5" t="s">
        <v>2384</v>
      </c>
      <c r="J6898" s="5" t="s">
        <v>2384</v>
      </c>
    </row>
    <row r="6899" spans="1:10" s="6" customFormat="1">
      <c r="A6899" s="6">
        <v>101539</v>
      </c>
      <c r="B6899" s="11" t="s">
        <v>508</v>
      </c>
      <c r="C6899" s="12" t="s">
        <v>944</v>
      </c>
      <c r="D6899" s="11">
        <v>2</v>
      </c>
      <c r="E6899" s="3">
        <v>0.7641054405762604</v>
      </c>
      <c r="F6899" s="3">
        <v>0.85586913051464109</v>
      </c>
      <c r="G6899" s="3">
        <v>0.21302594947752967</v>
      </c>
      <c r="H6899" s="3">
        <v>0.99036667188201544</v>
      </c>
      <c r="I6899" s="5" t="s">
        <v>1206</v>
      </c>
      <c r="J6899" s="5" t="s">
        <v>1206</v>
      </c>
    </row>
    <row r="6900" spans="1:10" s="6" customFormat="1">
      <c r="A6900" s="6">
        <v>32683</v>
      </c>
      <c r="B6900" s="11" t="s">
        <v>943</v>
      </c>
      <c r="C6900" s="12" t="s">
        <v>944</v>
      </c>
      <c r="D6900" s="11">
        <v>1</v>
      </c>
      <c r="E6900" s="3">
        <v>0.76595376590144482</v>
      </c>
      <c r="F6900" s="3">
        <v>-6.5256832912393398E-2</v>
      </c>
      <c r="G6900" s="3">
        <v>0.18173924431938338</v>
      </c>
      <c r="H6900" s="3">
        <v>-0.99633335946061208</v>
      </c>
      <c r="I6900" s="5" t="s">
        <v>8905</v>
      </c>
      <c r="J6900" s="5" t="s">
        <v>8905</v>
      </c>
    </row>
    <row r="6901" spans="1:10" s="6" customFormat="1">
      <c r="A6901" s="6">
        <v>21109</v>
      </c>
      <c r="B6901" s="11" t="s">
        <v>943</v>
      </c>
      <c r="C6901" s="12" t="s">
        <v>944</v>
      </c>
      <c r="D6901" s="11">
        <v>3</v>
      </c>
      <c r="E6901" s="3">
        <v>0.76684137256593932</v>
      </c>
      <c r="F6901" s="3">
        <v>0.20306104027463712</v>
      </c>
      <c r="G6901" s="3">
        <v>0.29569429793338103</v>
      </c>
      <c r="H6901" s="3">
        <v>1.6643601835616848</v>
      </c>
      <c r="I6901" s="5" t="s">
        <v>8238</v>
      </c>
      <c r="J6901" s="5" t="s">
        <v>8239</v>
      </c>
    </row>
    <row r="6902" spans="1:10" s="6" customFormat="1">
      <c r="A6902" s="6">
        <v>104525</v>
      </c>
      <c r="B6902" s="11" t="s">
        <v>508</v>
      </c>
      <c r="C6902" s="12" t="s">
        <v>944</v>
      </c>
      <c r="D6902" s="11">
        <v>2</v>
      </c>
      <c r="E6902" s="3">
        <v>0.76685151675917818</v>
      </c>
      <c r="F6902" s="3">
        <v>0.38370174343837588</v>
      </c>
      <c r="G6902" s="3">
        <v>0.12713791664438884</v>
      </c>
      <c r="H6902" s="3">
        <v>-0.92799117612040405</v>
      </c>
      <c r="I6902" s="5" t="s">
        <v>6545</v>
      </c>
      <c r="J6902" s="5" t="s">
        <v>6545</v>
      </c>
    </row>
    <row r="6903" spans="1:10" s="6" customFormat="1">
      <c r="A6903" s="6">
        <v>38917</v>
      </c>
      <c r="B6903" s="11" t="s">
        <v>943</v>
      </c>
      <c r="C6903" s="12" t="s">
        <v>944</v>
      </c>
      <c r="D6903" s="11">
        <v>1</v>
      </c>
      <c r="E6903" s="3">
        <v>0.76780571679048426</v>
      </c>
      <c r="F6903" s="3">
        <v>8.7285915089475863E-3</v>
      </c>
      <c r="G6903" s="3">
        <v>1.4518191666192983</v>
      </c>
      <c r="H6903" s="3">
        <v>-1.2438959390459785</v>
      </c>
      <c r="I6903" s="5" t="s">
        <v>5223</v>
      </c>
      <c r="J6903" s="5" t="s">
        <v>5223</v>
      </c>
    </row>
    <row r="6904" spans="1:10" s="6" customFormat="1">
      <c r="A6904" s="6">
        <v>100774</v>
      </c>
      <c r="B6904" s="11" t="s">
        <v>508</v>
      </c>
      <c r="C6904" s="12" t="s">
        <v>944</v>
      </c>
      <c r="D6904" s="11">
        <v>2</v>
      </c>
      <c r="E6904" s="3">
        <v>0.767873699831358</v>
      </c>
      <c r="F6904" s="3">
        <v>-0.27772673189551628</v>
      </c>
      <c r="G6904" s="3">
        <v>-0.44596679788581461</v>
      </c>
      <c r="H6904" s="3">
        <v>-0.43478724721132589</v>
      </c>
      <c r="I6904" s="5" t="s">
        <v>1721</v>
      </c>
      <c r="J6904" s="5" t="s">
        <v>1722</v>
      </c>
    </row>
    <row r="6905" spans="1:10" s="6" customFormat="1">
      <c r="A6905" s="6">
        <v>105733</v>
      </c>
      <c r="B6905" s="11" t="s">
        <v>508</v>
      </c>
      <c r="C6905" s="12" t="s">
        <v>944</v>
      </c>
      <c r="D6905" s="11">
        <v>2</v>
      </c>
      <c r="E6905" s="3">
        <v>0.7680065025831907</v>
      </c>
      <c r="F6905" s="3">
        <v>0.95170090896193793</v>
      </c>
      <c r="G6905" s="3">
        <v>1.4724232175655956</v>
      </c>
      <c r="H6905" s="3">
        <v>-0.2014966351280339</v>
      </c>
      <c r="I6905" s="5" t="s">
        <v>4765</v>
      </c>
      <c r="J6905" s="5" t="s">
        <v>4765</v>
      </c>
    </row>
    <row r="6906" spans="1:10" s="6" customFormat="1">
      <c r="A6906" s="6">
        <v>110404</v>
      </c>
      <c r="B6906" s="11" t="s">
        <v>508</v>
      </c>
      <c r="C6906" s="12" t="s">
        <v>944</v>
      </c>
      <c r="D6906" s="11">
        <v>2</v>
      </c>
      <c r="E6906" s="3">
        <v>0.76810792136606743</v>
      </c>
      <c r="F6906" s="3">
        <v>-0.18138983777698747</v>
      </c>
      <c r="G6906" s="3">
        <v>0.1747019948190984</v>
      </c>
      <c r="H6906" s="3">
        <v>-0.61328832614354956</v>
      </c>
      <c r="I6906" s="5" t="s">
        <v>5438</v>
      </c>
      <c r="J6906" s="5" t="s">
        <v>5439</v>
      </c>
    </row>
    <row r="6907" spans="1:10" s="6" customFormat="1">
      <c r="A6907" s="6">
        <v>105986</v>
      </c>
      <c r="B6907" s="11" t="s">
        <v>508</v>
      </c>
      <c r="C6907" s="12" t="s">
        <v>944</v>
      </c>
      <c r="D6907" s="11">
        <v>2</v>
      </c>
      <c r="E6907" s="3">
        <v>0.76831374941071828</v>
      </c>
      <c r="F6907" s="3">
        <v>0.22232095509457872</v>
      </c>
      <c r="G6907" s="3">
        <v>-0.36672231902215968</v>
      </c>
      <c r="H6907" s="3">
        <v>0.76314468881100739</v>
      </c>
      <c r="I6907" s="5" t="s">
        <v>9285</v>
      </c>
      <c r="J6907" s="5" t="s">
        <v>12203</v>
      </c>
    </row>
    <row r="6908" spans="1:10" s="6" customFormat="1">
      <c r="A6908" s="6">
        <v>104124</v>
      </c>
      <c r="B6908" s="11" t="s">
        <v>508</v>
      </c>
      <c r="C6908" s="12" t="s">
        <v>944</v>
      </c>
      <c r="D6908" s="11">
        <v>2</v>
      </c>
      <c r="E6908" s="3">
        <v>0.76862375154224505</v>
      </c>
      <c r="F6908" s="3">
        <v>1.2459578311047521</v>
      </c>
      <c r="G6908" s="3">
        <v>0.95985637377272248</v>
      </c>
      <c r="H6908" s="3">
        <v>0.48427613399014768</v>
      </c>
      <c r="I6908" s="5" t="s">
        <v>5740</v>
      </c>
      <c r="J6908" s="5" t="s">
        <v>5740</v>
      </c>
    </row>
    <row r="6909" spans="1:10" s="6" customFormat="1">
      <c r="A6909" s="6">
        <v>100506</v>
      </c>
      <c r="B6909" s="11" t="s">
        <v>508</v>
      </c>
      <c r="C6909" s="12" t="s">
        <v>944</v>
      </c>
      <c r="D6909" s="11">
        <v>2</v>
      </c>
      <c r="E6909" s="3">
        <v>0.76901584132378953</v>
      </c>
      <c r="F6909" s="3">
        <v>0.7746059590025115</v>
      </c>
      <c r="G6909" s="3">
        <v>-1.5712849053196528E-2</v>
      </c>
      <c r="H6909" s="3">
        <v>0.68918238818272559</v>
      </c>
      <c r="I6909" s="5" t="s">
        <v>3602</v>
      </c>
      <c r="J6909" s="5" t="s">
        <v>3602</v>
      </c>
    </row>
    <row r="6910" spans="1:10" s="6" customFormat="1">
      <c r="A6910" s="6">
        <v>44263</v>
      </c>
      <c r="B6910" s="11" t="s">
        <v>943</v>
      </c>
      <c r="C6910" s="12" t="s">
        <v>1078</v>
      </c>
      <c r="D6910" s="11">
        <v>2</v>
      </c>
      <c r="E6910" s="3">
        <v>0.76907969732498549</v>
      </c>
      <c r="F6910" s="3">
        <v>0.50345456116960086</v>
      </c>
      <c r="G6910" s="3">
        <v>0.83767373364609743</v>
      </c>
      <c r="H6910" s="3">
        <v>0.45139837782542047</v>
      </c>
      <c r="I6910" s="5" t="s">
        <v>2652</v>
      </c>
      <c r="J6910" s="5" t="s">
        <v>2653</v>
      </c>
    </row>
    <row r="6911" spans="1:10" s="6" customFormat="1">
      <c r="A6911" s="6">
        <v>108736</v>
      </c>
      <c r="B6911" s="11" t="s">
        <v>508</v>
      </c>
      <c r="C6911" s="12" t="s">
        <v>944</v>
      </c>
      <c r="D6911" s="11">
        <v>2</v>
      </c>
      <c r="E6911" s="3">
        <v>0.77055602065279727</v>
      </c>
      <c r="F6911" s="3">
        <v>3.5971450275167252E-2</v>
      </c>
      <c r="G6911" s="3">
        <v>0.58798773823507089</v>
      </c>
      <c r="H6911" s="3">
        <v>-0.66699689146242647</v>
      </c>
      <c r="I6911" s="5" t="s">
        <v>8200</v>
      </c>
      <c r="J6911" s="5" t="s">
        <v>12249</v>
      </c>
    </row>
    <row r="6912" spans="1:10" s="6" customFormat="1">
      <c r="A6912" s="6">
        <v>102412</v>
      </c>
      <c r="B6912" s="11" t="s">
        <v>508</v>
      </c>
      <c r="C6912" s="12" t="s">
        <v>944</v>
      </c>
      <c r="D6912" s="11">
        <v>2</v>
      </c>
      <c r="E6912" s="3">
        <v>0.77066681252394953</v>
      </c>
      <c r="F6912" s="3">
        <v>0.26417331322305415</v>
      </c>
      <c r="G6912" s="3">
        <v>1.4045766256393566</v>
      </c>
      <c r="H6912" s="3">
        <v>0.85592630370548273</v>
      </c>
      <c r="I6912" s="5" t="s">
        <v>898</v>
      </c>
      <c r="J6912" s="5" t="s">
        <v>899</v>
      </c>
    </row>
    <row r="6913" spans="1:10" s="6" customFormat="1">
      <c r="A6913" s="6">
        <v>100520</v>
      </c>
      <c r="B6913" s="11" t="s">
        <v>508</v>
      </c>
      <c r="C6913" s="12" t="s">
        <v>944</v>
      </c>
      <c r="D6913" s="11">
        <v>2</v>
      </c>
      <c r="E6913" s="3">
        <v>0.77069791944627852</v>
      </c>
      <c r="F6913" s="3">
        <v>0.88225341398859103</v>
      </c>
      <c r="G6913" s="3">
        <v>0.36324493683096115</v>
      </c>
      <c r="H6913" s="3">
        <v>0.78311286219726273</v>
      </c>
      <c r="I6913" s="5" t="s">
        <v>3879</v>
      </c>
      <c r="J6913" s="5" t="s">
        <v>3879</v>
      </c>
    </row>
    <row r="6914" spans="1:10" s="6" customFormat="1">
      <c r="A6914" s="6">
        <v>110420</v>
      </c>
      <c r="B6914" s="11" t="s">
        <v>508</v>
      </c>
      <c r="C6914" s="12" t="s">
        <v>944</v>
      </c>
      <c r="D6914" s="11">
        <v>2</v>
      </c>
      <c r="E6914" s="3">
        <v>0.7708590468805141</v>
      </c>
      <c r="F6914" s="3">
        <v>0.61600301947563185</v>
      </c>
      <c r="G6914" s="3">
        <v>0.67747342245511666</v>
      </c>
      <c r="H6914" s="3">
        <v>0.23891569862395934</v>
      </c>
      <c r="I6914" s="5" t="s">
        <v>9371</v>
      </c>
      <c r="J6914" s="5" t="s">
        <v>9371</v>
      </c>
    </row>
    <row r="6915" spans="1:10" s="6" customFormat="1">
      <c r="A6915" s="6">
        <v>19119</v>
      </c>
      <c r="B6915" s="11" t="s">
        <v>943</v>
      </c>
      <c r="C6915" s="12" t="s">
        <v>944</v>
      </c>
      <c r="D6915" s="11">
        <v>3</v>
      </c>
      <c r="E6915" s="3">
        <v>0.77092082303926701</v>
      </c>
      <c r="F6915" s="3">
        <v>5.9005617093817742E-2</v>
      </c>
      <c r="G6915" s="3">
        <v>-0.67844373693601312</v>
      </c>
      <c r="H6915" s="3">
        <v>1.0127338477664825</v>
      </c>
      <c r="I6915" s="5" t="s">
        <v>4956</v>
      </c>
      <c r="J6915" s="5" t="s">
        <v>4956</v>
      </c>
    </row>
    <row r="6916" spans="1:10" s="6" customFormat="1">
      <c r="A6916" s="6">
        <v>7844</v>
      </c>
      <c r="B6916" s="11" t="s">
        <v>943</v>
      </c>
      <c r="C6916" s="12" t="s">
        <v>944</v>
      </c>
      <c r="D6916" s="11">
        <v>3</v>
      </c>
      <c r="E6916" s="3">
        <v>0.77107849263167016</v>
      </c>
      <c r="F6916" s="3">
        <v>0.70216267720199588</v>
      </c>
      <c r="G6916" s="3">
        <v>1.0349075857982648</v>
      </c>
      <c r="H6916" s="3">
        <v>0.60187066149624358</v>
      </c>
      <c r="I6916" s="5" t="s">
        <v>3142</v>
      </c>
      <c r="J6916" s="5" t="s">
        <v>3142</v>
      </c>
    </row>
    <row r="6917" spans="1:10" s="6" customFormat="1">
      <c r="A6917" s="6">
        <v>109883</v>
      </c>
      <c r="B6917" s="11" t="s">
        <v>508</v>
      </c>
      <c r="C6917" s="12" t="s">
        <v>944</v>
      </c>
      <c r="D6917" s="11">
        <v>2</v>
      </c>
      <c r="E6917" s="3">
        <v>0.77146344136799216</v>
      </c>
      <c r="F6917" s="3">
        <v>0.53314043776032549</v>
      </c>
      <c r="G6917" s="3">
        <v>0.90143843212277908</v>
      </c>
      <c r="H6917" s="3">
        <v>0.1543358513414807</v>
      </c>
      <c r="I6917" s="5" t="s">
        <v>1569</v>
      </c>
      <c r="J6917" s="5" t="s">
        <v>1569</v>
      </c>
    </row>
    <row r="6918" spans="1:10" s="6" customFormat="1">
      <c r="A6918" s="6">
        <v>108560</v>
      </c>
      <c r="B6918" s="11" t="s">
        <v>508</v>
      </c>
      <c r="C6918" s="12" t="s">
        <v>944</v>
      </c>
      <c r="D6918" s="11">
        <v>2</v>
      </c>
      <c r="E6918" s="3">
        <v>0.77146344136799394</v>
      </c>
      <c r="F6918" s="3">
        <v>0.6318701484566811</v>
      </c>
      <c r="G6918" s="3">
        <v>1.8484654215522311E-2</v>
      </c>
      <c r="H6918" s="3">
        <v>0.22552617043204912</v>
      </c>
      <c r="I6918" s="5" t="s">
        <v>1525</v>
      </c>
      <c r="J6918" s="5" t="s">
        <v>1526</v>
      </c>
    </row>
    <row r="6919" spans="1:10" s="6" customFormat="1">
      <c r="A6919" s="5">
        <v>107766</v>
      </c>
      <c r="B6919" s="12" t="s">
        <v>508</v>
      </c>
      <c r="C6919" s="12" t="s">
        <v>944</v>
      </c>
      <c r="D6919" s="12">
        <v>2</v>
      </c>
      <c r="E6919" s="3">
        <v>0.77153438090616544</v>
      </c>
      <c r="F6919" s="3">
        <v>0.22679360077974203</v>
      </c>
      <c r="G6919" s="3">
        <v>0.56207200214600106</v>
      </c>
      <c r="H6919" s="3">
        <v>0.22027125366582048</v>
      </c>
      <c r="I6919" s="5" t="s">
        <v>62</v>
      </c>
      <c r="J6919" s="5" t="s">
        <v>63</v>
      </c>
    </row>
    <row r="6920" spans="1:10" s="6" customFormat="1">
      <c r="A6920" s="6">
        <v>42697</v>
      </c>
      <c r="B6920" s="11" t="s">
        <v>943</v>
      </c>
      <c r="C6920" s="12" t="s">
        <v>944</v>
      </c>
      <c r="D6920" s="11">
        <v>1</v>
      </c>
      <c r="E6920" s="3">
        <v>0.77154381746406786</v>
      </c>
      <c r="F6920" s="3">
        <v>0.5613170787015791</v>
      </c>
      <c r="G6920" s="3">
        <v>1.6749808093809844</v>
      </c>
      <c r="H6920" s="3">
        <v>-0.54019627638963785</v>
      </c>
      <c r="I6920" s="5" t="s">
        <v>5975</v>
      </c>
      <c r="J6920" s="5" t="s">
        <v>5975</v>
      </c>
    </row>
    <row r="6921" spans="1:10" s="6" customFormat="1">
      <c r="A6921" s="6">
        <v>101061</v>
      </c>
      <c r="B6921" s="11" t="s">
        <v>508</v>
      </c>
      <c r="C6921" s="12" t="s">
        <v>944</v>
      </c>
      <c r="D6921" s="11">
        <v>2</v>
      </c>
      <c r="E6921" s="3">
        <v>0.77161831173138351</v>
      </c>
      <c r="F6921" s="3">
        <v>0.24326627488852534</v>
      </c>
      <c r="G6921" s="3">
        <v>1.8653844896257548</v>
      </c>
      <c r="H6921" s="3">
        <v>0.38623680540460409</v>
      </c>
      <c r="I6921" s="5" t="s">
        <v>3650</v>
      </c>
      <c r="J6921" s="5" t="s">
        <v>3650</v>
      </c>
    </row>
    <row r="6922" spans="1:10" s="6" customFormat="1">
      <c r="A6922" s="6">
        <v>106667</v>
      </c>
      <c r="B6922" s="11" t="s">
        <v>508</v>
      </c>
      <c r="C6922" s="12" t="s">
        <v>944</v>
      </c>
      <c r="D6922" s="11">
        <v>2</v>
      </c>
      <c r="E6922" s="3">
        <v>0.77179125907236612</v>
      </c>
      <c r="F6922" s="3">
        <v>0.67025250121614299</v>
      </c>
      <c r="G6922" s="3">
        <v>1.6446262721423848</v>
      </c>
      <c r="H6922" s="3">
        <v>0.15667584102508214</v>
      </c>
      <c r="I6922" s="5" t="s">
        <v>3801</v>
      </c>
      <c r="J6922" s="5" t="s">
        <v>3801</v>
      </c>
    </row>
    <row r="6923" spans="1:10" s="6" customFormat="1">
      <c r="A6923" s="6">
        <v>106085</v>
      </c>
      <c r="B6923" s="11" t="s">
        <v>508</v>
      </c>
      <c r="C6923" s="12" t="s">
        <v>944</v>
      </c>
      <c r="D6923" s="11">
        <v>2</v>
      </c>
      <c r="E6923" s="3">
        <v>0.77179125907236612</v>
      </c>
      <c r="F6923" s="3">
        <v>0.68748497418381083</v>
      </c>
      <c r="G6923" s="3">
        <v>0.37990970330589241</v>
      </c>
      <c r="H6923" s="3">
        <v>0.23354713810646344</v>
      </c>
      <c r="I6923" s="5" t="s">
        <v>7692</v>
      </c>
      <c r="J6923" s="5" t="s">
        <v>7692</v>
      </c>
    </row>
    <row r="6924" spans="1:10" s="6" customFormat="1">
      <c r="A6924" s="6">
        <v>108358</v>
      </c>
      <c r="B6924" s="11" t="s">
        <v>508</v>
      </c>
      <c r="C6924" s="12" t="s">
        <v>944</v>
      </c>
      <c r="D6924" s="11">
        <v>2</v>
      </c>
      <c r="E6924" s="3">
        <v>0.77233414053122829</v>
      </c>
      <c r="F6924" s="3">
        <v>0.40350874716560658</v>
      </c>
      <c r="G6924" s="3">
        <v>0.20261305358070583</v>
      </c>
      <c r="H6924" s="3">
        <v>0.52773409812527683</v>
      </c>
      <c r="I6924" s="5" t="s">
        <v>3506</v>
      </c>
      <c r="J6924" s="5" t="s">
        <v>3507</v>
      </c>
    </row>
    <row r="6925" spans="1:10" s="6" customFormat="1">
      <c r="A6925" s="6">
        <v>109289</v>
      </c>
      <c r="B6925" s="11" t="s">
        <v>508</v>
      </c>
      <c r="C6925" s="12" t="s">
        <v>944</v>
      </c>
      <c r="D6925" s="11">
        <v>2</v>
      </c>
      <c r="E6925" s="3">
        <v>0.77233912998124254</v>
      </c>
      <c r="F6925" s="3">
        <v>1.200744775871152</v>
      </c>
      <c r="G6925" s="3">
        <v>-5.8328069008735578E-2</v>
      </c>
      <c r="H6925" s="3">
        <v>1.5309650730481239</v>
      </c>
      <c r="I6925" s="5" t="s">
        <v>5333</v>
      </c>
      <c r="J6925" s="5" t="s">
        <v>5334</v>
      </c>
    </row>
    <row r="6926" spans="1:10" s="6" customFormat="1">
      <c r="A6926" s="6">
        <v>107102</v>
      </c>
      <c r="B6926" s="11" t="s">
        <v>508</v>
      </c>
      <c r="C6926" s="12" t="s">
        <v>944</v>
      </c>
      <c r="D6926" s="11">
        <v>2</v>
      </c>
      <c r="E6926" s="3">
        <v>0.7735409933300762</v>
      </c>
      <c r="F6926" s="3">
        <v>1.0313376277603348</v>
      </c>
      <c r="G6926" s="3">
        <v>0.91928639891410024</v>
      </c>
      <c r="H6926" s="3">
        <v>0.32896973546278957</v>
      </c>
      <c r="I6926" s="5" t="s">
        <v>10058</v>
      </c>
      <c r="J6926" s="5" t="s">
        <v>12323</v>
      </c>
    </row>
    <row r="6927" spans="1:10" s="6" customFormat="1">
      <c r="A6927" s="6">
        <v>40076</v>
      </c>
      <c r="B6927" s="11" t="s">
        <v>943</v>
      </c>
      <c r="C6927" s="12" t="s">
        <v>944</v>
      </c>
      <c r="D6927" s="11">
        <v>3</v>
      </c>
      <c r="E6927" s="3">
        <v>0.77389613364135401</v>
      </c>
      <c r="F6927" s="3">
        <v>-0.32349805976858498</v>
      </c>
      <c r="G6927" s="3">
        <v>-0.16802746286700418</v>
      </c>
      <c r="H6927" s="3">
        <v>-0.16769299930057036</v>
      </c>
      <c r="I6927" s="5" t="s">
        <v>2165</v>
      </c>
      <c r="J6927" s="5" t="s">
        <v>2165</v>
      </c>
    </row>
    <row r="6928" spans="1:10" s="6" customFormat="1">
      <c r="A6928" s="6">
        <v>110438</v>
      </c>
      <c r="B6928" s="11" t="s">
        <v>508</v>
      </c>
      <c r="C6928" s="12" t="s">
        <v>944</v>
      </c>
      <c r="D6928" s="11">
        <v>2</v>
      </c>
      <c r="E6928" s="3">
        <v>0.77401460489274421</v>
      </c>
      <c r="F6928" s="3">
        <v>1.3567762405782429</v>
      </c>
      <c r="G6928" s="3">
        <v>0.88425439801578165</v>
      </c>
      <c r="H6928" s="3">
        <v>0.57627450792122359</v>
      </c>
      <c r="I6928" s="5" t="s">
        <v>2944</v>
      </c>
      <c r="J6928" s="5" t="s">
        <v>2944</v>
      </c>
    </row>
    <row r="6929" spans="1:10" s="6" customFormat="1">
      <c r="A6929" s="6">
        <v>105874</v>
      </c>
      <c r="B6929" s="11" t="s">
        <v>508</v>
      </c>
      <c r="C6929" s="12" t="s">
        <v>944</v>
      </c>
      <c r="D6929" s="11">
        <v>2</v>
      </c>
      <c r="E6929" s="3">
        <v>0.7745590641568989</v>
      </c>
      <c r="F6929" s="3">
        <v>1.3622034569715402</v>
      </c>
      <c r="G6929" s="3">
        <v>7.1880800625688329E-2</v>
      </c>
      <c r="H6929" s="3">
        <v>1.8371343058915042</v>
      </c>
      <c r="I6929" s="5" t="s">
        <v>10713</v>
      </c>
      <c r="J6929" s="5" t="s">
        <v>10714</v>
      </c>
    </row>
    <row r="6930" spans="1:10" s="6" customFormat="1">
      <c r="A6930" s="6">
        <v>110331</v>
      </c>
      <c r="B6930" s="11" t="s">
        <v>508</v>
      </c>
      <c r="C6930" s="12" t="s">
        <v>944</v>
      </c>
      <c r="D6930" s="11">
        <v>2</v>
      </c>
      <c r="E6930" s="3">
        <v>0.77515174802001008</v>
      </c>
      <c r="F6930" s="3">
        <v>0.86371218637412017</v>
      </c>
      <c r="G6930" s="3">
        <v>0.3128679017960096</v>
      </c>
      <c r="H6930" s="3">
        <v>-0.73852280598673947</v>
      </c>
      <c r="I6930" s="5" t="s">
        <v>5127</v>
      </c>
      <c r="J6930" s="5" t="s">
        <v>5128</v>
      </c>
    </row>
    <row r="6931" spans="1:10" s="6" customFormat="1">
      <c r="A6931" s="6">
        <v>25222</v>
      </c>
      <c r="B6931" s="11" t="s">
        <v>943</v>
      </c>
      <c r="C6931" s="12" t="s">
        <v>944</v>
      </c>
      <c r="D6931" s="11">
        <v>2</v>
      </c>
      <c r="E6931" s="3">
        <v>0.77530823686196149</v>
      </c>
      <c r="F6931" s="3">
        <v>6.2505377259802528E-2</v>
      </c>
      <c r="G6931" s="3">
        <v>0.33847800320999538</v>
      </c>
      <c r="H6931" s="3">
        <v>-0.58312755194558363</v>
      </c>
      <c r="I6931" s="5" t="s">
        <v>4617</v>
      </c>
      <c r="J6931" s="5" t="s">
        <v>4617</v>
      </c>
    </row>
    <row r="6932" spans="1:10" s="6" customFormat="1">
      <c r="A6932" s="6">
        <v>108515</v>
      </c>
      <c r="B6932" s="11" t="s">
        <v>508</v>
      </c>
      <c r="C6932" s="12" t="s">
        <v>944</v>
      </c>
      <c r="D6932" s="11">
        <v>2</v>
      </c>
      <c r="E6932" s="3">
        <v>0.77603304416078378</v>
      </c>
      <c r="F6932" s="3">
        <v>0.77787708871096639</v>
      </c>
      <c r="G6932" s="3">
        <v>-0.31672443689716856</v>
      </c>
      <c r="H6932" s="3">
        <v>0.27128199420300492</v>
      </c>
      <c r="I6932" s="5" t="s">
        <v>6636</v>
      </c>
      <c r="J6932" s="5" t="s">
        <v>6637</v>
      </c>
    </row>
    <row r="6933" spans="1:10" s="6" customFormat="1">
      <c r="A6933" s="6">
        <v>101417</v>
      </c>
      <c r="B6933" s="11" t="s">
        <v>508</v>
      </c>
      <c r="C6933" s="12" t="s">
        <v>944</v>
      </c>
      <c r="D6933" s="11">
        <v>2</v>
      </c>
      <c r="E6933" s="3">
        <v>0.77604614286420837</v>
      </c>
      <c r="F6933" s="3">
        <v>0.99859268028951675</v>
      </c>
      <c r="G6933" s="3">
        <v>0.78553867001657118</v>
      </c>
      <c r="H6933" s="3">
        <v>0.87636509133394425</v>
      </c>
      <c r="I6933" s="5" t="s">
        <v>1055</v>
      </c>
      <c r="J6933" s="5" t="s">
        <v>1056</v>
      </c>
    </row>
    <row r="6934" spans="1:10" s="6" customFormat="1">
      <c r="A6934" s="6">
        <v>20522</v>
      </c>
      <c r="B6934" s="11" t="s">
        <v>943</v>
      </c>
      <c r="C6934" s="12" t="s">
        <v>944</v>
      </c>
      <c r="D6934" s="11">
        <v>3</v>
      </c>
      <c r="E6934" s="3">
        <v>0.77607029592398125</v>
      </c>
      <c r="F6934" s="3">
        <v>0.15587508426312854</v>
      </c>
      <c r="G6934" s="3">
        <v>0.30986844341500147</v>
      </c>
      <c r="H6934" s="3">
        <v>0.6161526150939407</v>
      </c>
      <c r="I6934" s="5" t="s">
        <v>8209</v>
      </c>
      <c r="J6934" s="5" t="s">
        <v>8210</v>
      </c>
    </row>
    <row r="6935" spans="1:10" s="6" customFormat="1">
      <c r="A6935" s="6">
        <v>101560</v>
      </c>
      <c r="B6935" s="11" t="s">
        <v>508</v>
      </c>
      <c r="C6935" s="12" t="s">
        <v>944</v>
      </c>
      <c r="D6935" s="11">
        <v>2</v>
      </c>
      <c r="E6935" s="3">
        <v>0.776924960276273</v>
      </c>
      <c r="F6935" s="3">
        <v>0.70836165384844096</v>
      </c>
      <c r="G6935" s="3">
        <v>0.32133607388242474</v>
      </c>
      <c r="H6935" s="3">
        <v>1.2260918525798845</v>
      </c>
      <c r="I6935" s="5" t="s">
        <v>330</v>
      </c>
      <c r="J6935" s="5" t="s">
        <v>330</v>
      </c>
    </row>
    <row r="6936" spans="1:10" s="6" customFormat="1">
      <c r="A6936" s="6">
        <v>100391</v>
      </c>
      <c r="B6936" s="11" t="s">
        <v>508</v>
      </c>
      <c r="C6936" s="12" t="s">
        <v>944</v>
      </c>
      <c r="D6936" s="11">
        <v>2</v>
      </c>
      <c r="E6936" s="3">
        <v>0.77802768877822592</v>
      </c>
      <c r="F6936" s="3">
        <v>0.45494486833949926</v>
      </c>
      <c r="G6936" s="3">
        <v>-0.62836681059820487</v>
      </c>
      <c r="H6936" s="3">
        <v>5.0988457034477019E-2</v>
      </c>
      <c r="I6936" s="5" t="s">
        <v>2043</v>
      </c>
      <c r="J6936" s="5" t="s">
        <v>2044</v>
      </c>
    </row>
    <row r="6937" spans="1:10" s="6" customFormat="1">
      <c r="A6937" s="6">
        <v>101574</v>
      </c>
      <c r="B6937" s="11" t="s">
        <v>508</v>
      </c>
      <c r="C6937" s="12" t="s">
        <v>944</v>
      </c>
      <c r="D6937" s="11">
        <v>2</v>
      </c>
      <c r="E6937" s="3">
        <v>0.77834319714279687</v>
      </c>
      <c r="F6937" s="3">
        <v>0.57974575125836025</v>
      </c>
      <c r="G6937" s="3">
        <v>0.28480887686639472</v>
      </c>
      <c r="H6937" s="3">
        <v>0.1025581026685352</v>
      </c>
      <c r="I6937" s="5" t="s">
        <v>2433</v>
      </c>
      <c r="J6937" s="5" t="s">
        <v>11433</v>
      </c>
    </row>
    <row r="6938" spans="1:10" s="6" customFormat="1">
      <c r="A6938" s="6">
        <v>25506</v>
      </c>
      <c r="B6938" s="11" t="s">
        <v>943</v>
      </c>
      <c r="C6938" s="12" t="s">
        <v>944</v>
      </c>
      <c r="D6938" s="11">
        <v>2</v>
      </c>
      <c r="E6938" s="3">
        <v>0.77898953419902384</v>
      </c>
      <c r="F6938" s="3">
        <v>0.25507172233102693</v>
      </c>
      <c r="G6938" s="3">
        <v>-5.8799099772660422E-2</v>
      </c>
      <c r="H6938" s="3">
        <v>0.75644211578061349</v>
      </c>
      <c r="I6938" s="5" t="s">
        <v>1480</v>
      </c>
      <c r="J6938" s="5" t="s">
        <v>1481</v>
      </c>
    </row>
    <row r="6939" spans="1:10" s="6" customFormat="1">
      <c r="A6939" s="6">
        <v>24540</v>
      </c>
      <c r="B6939" s="11" t="s">
        <v>943</v>
      </c>
      <c r="C6939" s="12" t="s">
        <v>944</v>
      </c>
      <c r="D6939" s="11">
        <v>3</v>
      </c>
      <c r="E6939" s="3">
        <v>0.77946957999273747</v>
      </c>
      <c r="F6939" s="3">
        <v>0.33193841532699747</v>
      </c>
      <c r="G6939" s="3">
        <v>-0.34463516021903601</v>
      </c>
      <c r="H6939" s="3">
        <v>-6.2918875514940695E-3</v>
      </c>
      <c r="I6939" s="5" t="s">
        <v>4207</v>
      </c>
      <c r="J6939" s="5" t="s">
        <v>4208</v>
      </c>
    </row>
    <row r="6940" spans="1:10" s="6" customFormat="1">
      <c r="A6940" s="6">
        <v>25449</v>
      </c>
      <c r="B6940" s="11" t="s">
        <v>943</v>
      </c>
      <c r="C6940" s="12" t="s">
        <v>944</v>
      </c>
      <c r="D6940" s="11">
        <v>3</v>
      </c>
      <c r="E6940" s="3">
        <v>0.77974109795422897</v>
      </c>
      <c r="F6940" s="3">
        <v>0.39675342265905117</v>
      </c>
      <c r="G6940" s="3">
        <v>-0.40367451610821503</v>
      </c>
      <c r="H6940" s="3">
        <v>0.48322803973771411</v>
      </c>
      <c r="I6940" s="5" t="s">
        <v>8022</v>
      </c>
      <c r="J6940" s="5" t="s">
        <v>8022</v>
      </c>
    </row>
    <row r="6941" spans="1:10" s="6" customFormat="1">
      <c r="A6941" s="6">
        <v>103708</v>
      </c>
      <c r="B6941" s="11" t="s">
        <v>508</v>
      </c>
      <c r="C6941" s="12" t="s">
        <v>944</v>
      </c>
      <c r="D6941" s="11">
        <v>2</v>
      </c>
      <c r="E6941" s="3">
        <v>0.77978714891161605</v>
      </c>
      <c r="F6941" s="3">
        <v>1.3411024871546731</v>
      </c>
      <c r="G6941" s="3">
        <v>0.88618388393066239</v>
      </c>
      <c r="H6941" s="3">
        <v>2.7712692461213457</v>
      </c>
      <c r="I6941" s="5" t="s">
        <v>10036</v>
      </c>
      <c r="J6941" s="5" t="s">
        <v>10036</v>
      </c>
    </row>
    <row r="6942" spans="1:10" s="6" customFormat="1">
      <c r="A6942" s="6">
        <v>105895</v>
      </c>
      <c r="B6942" s="11" t="s">
        <v>508</v>
      </c>
      <c r="C6942" s="12" t="s">
        <v>944</v>
      </c>
      <c r="D6942" s="11">
        <v>2</v>
      </c>
      <c r="E6942" s="3">
        <v>0.77998352569174645</v>
      </c>
      <c r="F6942" s="3">
        <v>1.484922140557384</v>
      </c>
      <c r="G6942" s="3">
        <v>0.35144509548204533</v>
      </c>
      <c r="H6942" s="3">
        <v>0.67929589387619926</v>
      </c>
      <c r="I6942" s="5" t="s">
        <v>7545</v>
      </c>
      <c r="J6942" s="5" t="s">
        <v>12210</v>
      </c>
    </row>
    <row r="6943" spans="1:10" s="6" customFormat="1">
      <c r="A6943" s="6">
        <v>105409</v>
      </c>
      <c r="B6943" s="11" t="s">
        <v>508</v>
      </c>
      <c r="C6943" s="12" t="s">
        <v>509</v>
      </c>
      <c r="D6943" s="11">
        <v>2</v>
      </c>
      <c r="E6943" s="3">
        <v>0.779983525691748</v>
      </c>
      <c r="F6943" s="3">
        <v>0.7221721474715358</v>
      </c>
      <c r="G6943" s="3">
        <v>0.62289792383659248</v>
      </c>
      <c r="H6943" s="3">
        <v>0.25818257221125057</v>
      </c>
      <c r="I6943" s="5" t="s">
        <v>7674</v>
      </c>
      <c r="J6943" s="5" t="s">
        <v>7674</v>
      </c>
    </row>
    <row r="6944" spans="1:10" s="6" customFormat="1">
      <c r="A6944" s="6">
        <v>16719</v>
      </c>
      <c r="B6944" s="11" t="s">
        <v>943</v>
      </c>
      <c r="C6944" s="12" t="s">
        <v>944</v>
      </c>
      <c r="D6944" s="11">
        <v>2</v>
      </c>
      <c r="E6944" s="3">
        <v>0.78008731360884387</v>
      </c>
      <c r="F6944" s="3">
        <v>1.6689562475924794E-2</v>
      </c>
      <c r="G6944" s="3">
        <v>-0.18203704035355311</v>
      </c>
      <c r="H6944" s="3">
        <v>0.90579413166737777</v>
      </c>
      <c r="I6944" s="5" t="s">
        <v>1731</v>
      </c>
      <c r="J6944" s="5" t="s">
        <v>1731</v>
      </c>
    </row>
    <row r="6945" spans="1:10" s="6" customFormat="1">
      <c r="A6945" s="6">
        <v>106482</v>
      </c>
      <c r="B6945" s="11" t="s">
        <v>508</v>
      </c>
      <c r="C6945" s="12" t="s">
        <v>944</v>
      </c>
      <c r="D6945" s="11">
        <v>2</v>
      </c>
      <c r="E6945" s="3">
        <v>0.78020773850018621</v>
      </c>
      <c r="F6945" s="3">
        <v>-0.44408286891391752</v>
      </c>
      <c r="G6945" s="3">
        <v>0.74183350884743915</v>
      </c>
      <c r="H6945" s="3">
        <v>0.26496984870820317</v>
      </c>
      <c r="I6945" s="5" t="s">
        <v>8822</v>
      </c>
      <c r="J6945" s="5" t="s">
        <v>8822</v>
      </c>
    </row>
    <row r="6946" spans="1:10" s="6" customFormat="1">
      <c r="A6946" s="6">
        <v>110305</v>
      </c>
      <c r="B6946" s="11" t="s">
        <v>508</v>
      </c>
      <c r="C6946" s="12" t="s">
        <v>944</v>
      </c>
      <c r="D6946" s="11">
        <v>2</v>
      </c>
      <c r="E6946" s="3">
        <v>0.78020773850018621</v>
      </c>
      <c r="F6946" s="3">
        <v>0.48460595290700614</v>
      </c>
      <c r="G6946" s="3">
        <v>-0.59886215724839031</v>
      </c>
      <c r="H6946" s="3">
        <v>0.59013644204008664</v>
      </c>
      <c r="I6946" s="5" t="s">
        <v>8811</v>
      </c>
      <c r="J6946" s="5" t="s">
        <v>8812</v>
      </c>
    </row>
    <row r="6947" spans="1:10" s="6" customFormat="1">
      <c r="A6947" s="6">
        <v>109703</v>
      </c>
      <c r="B6947" s="11" t="s">
        <v>508</v>
      </c>
      <c r="C6947" s="12" t="s">
        <v>944</v>
      </c>
      <c r="D6947" s="11">
        <v>2</v>
      </c>
      <c r="E6947" s="3">
        <v>0.78028416886603325</v>
      </c>
      <c r="F6947" s="3">
        <v>0.39910614167695596</v>
      </c>
      <c r="G6947" s="3">
        <v>0.18265130421174819</v>
      </c>
      <c r="H6947" s="3">
        <v>0.19151122368302942</v>
      </c>
      <c r="I6947" s="5" t="s">
        <v>9682</v>
      </c>
      <c r="J6947" s="5" t="s">
        <v>9683</v>
      </c>
    </row>
    <row r="6948" spans="1:10" s="6" customFormat="1">
      <c r="A6948" s="6">
        <v>18545</v>
      </c>
      <c r="B6948" s="11" t="s">
        <v>943</v>
      </c>
      <c r="C6948" s="12" t="s">
        <v>509</v>
      </c>
      <c r="D6948" s="11">
        <v>3</v>
      </c>
      <c r="E6948" s="3">
        <v>0.78118012481967536</v>
      </c>
      <c r="F6948" s="3">
        <v>-8.521710113885533E-3</v>
      </c>
      <c r="G6948" s="3">
        <v>0.92981466407777313</v>
      </c>
      <c r="H6948" s="3">
        <v>0.28406884258532905</v>
      </c>
      <c r="I6948" s="5" t="s">
        <v>3685</v>
      </c>
      <c r="J6948" s="5" t="s">
        <v>11643</v>
      </c>
    </row>
    <row r="6949" spans="1:10" s="6" customFormat="1">
      <c r="A6949" s="6">
        <v>101766</v>
      </c>
      <c r="B6949" s="11" t="s">
        <v>508</v>
      </c>
      <c r="C6949" s="12" t="s">
        <v>944</v>
      </c>
      <c r="D6949" s="11">
        <v>2</v>
      </c>
      <c r="E6949" s="3">
        <v>0.78126729389652405</v>
      </c>
      <c r="F6949" s="3">
        <v>0.78908379577972787</v>
      </c>
      <c r="G6949" s="3">
        <v>7.6833947907398698E-2</v>
      </c>
      <c r="H6949" s="3">
        <v>3.3609370793931698E-2</v>
      </c>
      <c r="I6949" s="5" t="s">
        <v>4193</v>
      </c>
      <c r="J6949" s="5" t="s">
        <v>4194</v>
      </c>
    </row>
    <row r="6950" spans="1:10" s="6" customFormat="1">
      <c r="A6950" s="6">
        <v>107213</v>
      </c>
      <c r="B6950" s="11" t="s">
        <v>508</v>
      </c>
      <c r="C6950" s="12" t="s">
        <v>944</v>
      </c>
      <c r="D6950" s="11">
        <v>2</v>
      </c>
      <c r="E6950" s="3">
        <v>0.78154722196004511</v>
      </c>
      <c r="F6950" s="3">
        <v>0.92389491575642546</v>
      </c>
      <c r="G6950" s="3">
        <v>0.6170466154531723</v>
      </c>
      <c r="H6950" s="3">
        <v>0.36579122765314886</v>
      </c>
      <c r="I6950" s="5" t="s">
        <v>4625</v>
      </c>
      <c r="J6950" s="5" t="s">
        <v>4626</v>
      </c>
    </row>
    <row r="6951" spans="1:10" s="6" customFormat="1">
      <c r="A6951" s="6">
        <v>104741</v>
      </c>
      <c r="B6951" s="11" t="s">
        <v>508</v>
      </c>
      <c r="C6951" s="12" t="s">
        <v>944</v>
      </c>
      <c r="D6951" s="11">
        <v>2</v>
      </c>
      <c r="E6951" s="3">
        <v>0.78266787566728513</v>
      </c>
      <c r="F6951" s="3">
        <v>0.99654429789249066</v>
      </c>
      <c r="G6951" s="3">
        <v>-0.49222103807716278</v>
      </c>
      <c r="H6951" s="3">
        <v>0.69554778506657344</v>
      </c>
      <c r="I6951" s="5" t="s">
        <v>12128</v>
      </c>
      <c r="J6951" s="5" t="s">
        <v>12128</v>
      </c>
    </row>
    <row r="6952" spans="1:10" s="6" customFormat="1">
      <c r="A6952" s="6">
        <v>110471</v>
      </c>
      <c r="B6952" s="11" t="s">
        <v>508</v>
      </c>
      <c r="C6952" s="12" t="s">
        <v>944</v>
      </c>
      <c r="D6952" s="11">
        <v>2</v>
      </c>
      <c r="E6952" s="3">
        <v>0.78282968752671023</v>
      </c>
      <c r="F6952" s="3">
        <v>0.80201699250265912</v>
      </c>
      <c r="G6952" s="3">
        <v>0.30830331201782135</v>
      </c>
      <c r="H6952" s="3">
        <v>0.38181780418638445</v>
      </c>
      <c r="I6952" s="5" t="s">
        <v>4350</v>
      </c>
      <c r="J6952" s="5" t="s">
        <v>4350</v>
      </c>
    </row>
    <row r="6953" spans="1:10" s="6" customFormat="1">
      <c r="A6953" s="6">
        <v>101124</v>
      </c>
      <c r="B6953" s="11" t="s">
        <v>508</v>
      </c>
      <c r="C6953" s="12" t="s">
        <v>944</v>
      </c>
      <c r="D6953" s="11">
        <v>2</v>
      </c>
      <c r="E6953" s="3">
        <v>0.78284436855001704</v>
      </c>
      <c r="F6953" s="3">
        <v>0.16466374792034799</v>
      </c>
      <c r="G6953" s="3">
        <v>1.6881162438830666</v>
      </c>
      <c r="H6953" s="3">
        <v>-0.42922131546398706</v>
      </c>
      <c r="I6953" s="5" t="s">
        <v>2443</v>
      </c>
      <c r="J6953" s="5" t="s">
        <v>11553</v>
      </c>
    </row>
    <row r="6954" spans="1:10" s="6" customFormat="1">
      <c r="A6954" s="6">
        <v>105013</v>
      </c>
      <c r="B6954" s="11" t="s">
        <v>508</v>
      </c>
      <c r="C6954" s="12" t="s">
        <v>944</v>
      </c>
      <c r="D6954" s="11">
        <v>2</v>
      </c>
      <c r="E6954" s="3">
        <v>0.78406303803984778</v>
      </c>
      <c r="F6954" s="3">
        <v>0.93446488033388098</v>
      </c>
      <c r="G6954" s="3">
        <v>0.10627185983502985</v>
      </c>
      <c r="H6954" s="3">
        <v>0.71854103121586499</v>
      </c>
      <c r="I6954" s="5" t="s">
        <v>10009</v>
      </c>
      <c r="J6954" s="5" t="s">
        <v>12293</v>
      </c>
    </row>
    <row r="6955" spans="1:10" s="6" customFormat="1">
      <c r="A6955" s="6">
        <v>106812</v>
      </c>
      <c r="B6955" s="11" t="s">
        <v>508</v>
      </c>
      <c r="C6955" s="12" t="s">
        <v>944</v>
      </c>
      <c r="D6955" s="11">
        <v>2</v>
      </c>
      <c r="E6955" s="3">
        <v>0.78431204446370373</v>
      </c>
      <c r="F6955" s="3">
        <v>0.17490368259790129</v>
      </c>
      <c r="G6955" s="3">
        <v>0.72962453981706343</v>
      </c>
      <c r="H6955" s="3">
        <v>5.8416710727003197E-2</v>
      </c>
      <c r="I6955" s="5" t="s">
        <v>6509</v>
      </c>
      <c r="J6955" s="5" t="s">
        <v>6510</v>
      </c>
    </row>
    <row r="6956" spans="1:10" s="6" customFormat="1">
      <c r="A6956" s="6">
        <v>101512</v>
      </c>
      <c r="B6956" s="11" t="s">
        <v>508</v>
      </c>
      <c r="C6956" s="12" t="s">
        <v>944</v>
      </c>
      <c r="D6956" s="11">
        <v>2</v>
      </c>
      <c r="E6956" s="3">
        <v>0.78437297013550944</v>
      </c>
      <c r="F6956" s="3">
        <v>0.32641562315313238</v>
      </c>
      <c r="G6956" s="3">
        <v>0.94118356241604728</v>
      </c>
      <c r="H6956" s="3">
        <v>0.52696994799191843</v>
      </c>
      <c r="I6956" s="5" t="s">
        <v>1288</v>
      </c>
      <c r="J6956" s="5" t="s">
        <v>1289</v>
      </c>
    </row>
    <row r="6957" spans="1:10" s="6" customFormat="1">
      <c r="A6957" s="6">
        <v>110785</v>
      </c>
      <c r="B6957" s="11" t="s">
        <v>508</v>
      </c>
      <c r="C6957" s="12" t="s">
        <v>944</v>
      </c>
      <c r="D6957" s="11">
        <v>2</v>
      </c>
      <c r="E6957" s="3">
        <v>0.7853021545436325</v>
      </c>
      <c r="F6957" s="3">
        <v>1.2399861302846311</v>
      </c>
      <c r="G6957" s="3">
        <v>0.17037400880211873</v>
      </c>
      <c r="H6957" s="3">
        <v>0.33561283837170919</v>
      </c>
      <c r="I6957" s="5" t="s">
        <v>758</v>
      </c>
      <c r="J6957" s="5" t="s">
        <v>759</v>
      </c>
    </row>
    <row r="6958" spans="1:10" s="6" customFormat="1">
      <c r="A6958" s="6">
        <v>102568</v>
      </c>
      <c r="B6958" s="11" t="s">
        <v>508</v>
      </c>
      <c r="C6958" s="12" t="s">
        <v>944</v>
      </c>
      <c r="D6958" s="11">
        <v>2</v>
      </c>
      <c r="E6958" s="3">
        <v>0.78530215454363439</v>
      </c>
      <c r="F6958" s="3">
        <v>-9.0760306720950784E-2</v>
      </c>
      <c r="G6958" s="3">
        <v>0.86403961606787127</v>
      </c>
      <c r="H6958" s="3">
        <v>1.1373201546796111E-2</v>
      </c>
      <c r="I6958" s="5" t="s">
        <v>864</v>
      </c>
      <c r="J6958" s="5" t="s">
        <v>864</v>
      </c>
    </row>
    <row r="6959" spans="1:10" s="6" customFormat="1">
      <c r="A6959" s="6">
        <v>41293</v>
      </c>
      <c r="B6959" s="11" t="s">
        <v>943</v>
      </c>
      <c r="C6959" s="12" t="s">
        <v>509</v>
      </c>
      <c r="D6959" s="11">
        <v>3</v>
      </c>
      <c r="E6959" s="3">
        <v>0.7857871409984577</v>
      </c>
      <c r="F6959" s="3">
        <v>6.3607795992292784E-2</v>
      </c>
      <c r="G6959" s="3">
        <v>-0.18724198787510329</v>
      </c>
      <c r="H6959" s="3">
        <v>0.2541379046037664</v>
      </c>
      <c r="I6959" s="5" t="s">
        <v>7524</v>
      </c>
      <c r="J6959" s="5" t="s">
        <v>7524</v>
      </c>
    </row>
    <row r="6960" spans="1:10" s="6" customFormat="1">
      <c r="A6960" s="6">
        <v>108991</v>
      </c>
      <c r="B6960" s="11" t="s">
        <v>508</v>
      </c>
      <c r="C6960" s="12" t="s">
        <v>944</v>
      </c>
      <c r="D6960" s="11">
        <v>2</v>
      </c>
      <c r="E6960" s="3">
        <v>0.78645412510757284</v>
      </c>
      <c r="F6960" s="3">
        <v>-0.54343569507778133</v>
      </c>
      <c r="G6960" s="3">
        <v>-1.0027959752512643</v>
      </c>
      <c r="H6960" s="3">
        <v>-0.91887583970872344</v>
      </c>
      <c r="I6960" s="5" t="s">
        <v>8193</v>
      </c>
      <c r="J6960" s="5" t="s">
        <v>8194</v>
      </c>
    </row>
    <row r="6961" spans="1:10" s="6" customFormat="1">
      <c r="A6961" s="6">
        <v>21314</v>
      </c>
      <c r="B6961" s="11" t="s">
        <v>943</v>
      </c>
      <c r="C6961" s="12" t="s">
        <v>944</v>
      </c>
      <c r="D6961" s="11">
        <v>3</v>
      </c>
      <c r="E6961" s="3">
        <v>0.78704479422557727</v>
      </c>
      <c r="F6961" s="3">
        <v>0.61752597547256871</v>
      </c>
      <c r="G6961" s="3">
        <v>-0.88750981667695439</v>
      </c>
      <c r="H6961" s="3">
        <v>1.5941237693601278</v>
      </c>
      <c r="I6961" s="5" t="s">
        <v>8462</v>
      </c>
      <c r="J6961" s="5" t="s">
        <v>8463</v>
      </c>
    </row>
    <row r="6962" spans="1:10" s="6" customFormat="1">
      <c r="A6962" s="6">
        <v>105914</v>
      </c>
      <c r="B6962" s="11" t="s">
        <v>508</v>
      </c>
      <c r="C6962" s="12" t="s">
        <v>944</v>
      </c>
      <c r="D6962" s="11">
        <v>2</v>
      </c>
      <c r="E6962" s="3">
        <v>0.78709795744250344</v>
      </c>
      <c r="F6962" s="3">
        <v>0.90010503942340681</v>
      </c>
      <c r="G6962" s="3">
        <v>0.67655456538986058</v>
      </c>
      <c r="H6962" s="3">
        <v>0.35804054589335943</v>
      </c>
      <c r="I6962" s="5" t="s">
        <v>8636</v>
      </c>
      <c r="J6962" s="5" t="s">
        <v>8636</v>
      </c>
    </row>
    <row r="6963" spans="1:10" s="6" customFormat="1">
      <c r="A6963" s="6">
        <v>106690</v>
      </c>
      <c r="B6963" s="11" t="s">
        <v>508</v>
      </c>
      <c r="C6963" s="12" t="s">
        <v>944</v>
      </c>
      <c r="D6963" s="11">
        <v>2</v>
      </c>
      <c r="E6963" s="3">
        <v>0.78728252668526844</v>
      </c>
      <c r="F6963" s="3">
        <v>0.73056615660297897</v>
      </c>
      <c r="G6963" s="3">
        <v>0.35000086552935672</v>
      </c>
      <c r="H6963" s="3">
        <v>-0.43907671135563642</v>
      </c>
      <c r="I6963" s="5" t="s">
        <v>7752</v>
      </c>
      <c r="J6963" s="5" t="s">
        <v>7753</v>
      </c>
    </row>
    <row r="6964" spans="1:10" s="6" customFormat="1">
      <c r="A6964" s="6">
        <v>32181</v>
      </c>
      <c r="B6964" s="11" t="s">
        <v>943</v>
      </c>
      <c r="C6964" s="12" t="s">
        <v>944</v>
      </c>
      <c r="D6964" s="11">
        <v>3</v>
      </c>
      <c r="E6964" s="3">
        <v>0.78785843333257877</v>
      </c>
      <c r="F6964" s="3">
        <v>0.32129529697215725</v>
      </c>
      <c r="G6964" s="3">
        <v>-0.11523621685944113</v>
      </c>
      <c r="H6964" s="3">
        <v>0.43732949199762805</v>
      </c>
      <c r="I6964" s="5" t="s">
        <v>5150</v>
      </c>
      <c r="J6964" s="5" t="s">
        <v>5150</v>
      </c>
    </row>
    <row r="6965" spans="1:10" s="6" customFormat="1">
      <c r="A6965" s="6">
        <v>110744</v>
      </c>
      <c r="B6965" s="11" t="s">
        <v>508</v>
      </c>
      <c r="C6965" s="12" t="s">
        <v>944</v>
      </c>
      <c r="D6965" s="11">
        <v>2</v>
      </c>
      <c r="E6965" s="3">
        <v>0.78805843593079039</v>
      </c>
      <c r="F6965" s="3">
        <v>0.36292441003698211</v>
      </c>
      <c r="G6965" s="3">
        <v>0.34803055810773664</v>
      </c>
      <c r="H6965" s="3">
        <v>0.10826142390700069</v>
      </c>
      <c r="I6965" s="5" t="s">
        <v>4916</v>
      </c>
      <c r="J6965" s="5" t="s">
        <v>4916</v>
      </c>
    </row>
    <row r="6966" spans="1:10" s="6" customFormat="1">
      <c r="A6966" s="6">
        <v>107008</v>
      </c>
      <c r="B6966" s="11" t="s">
        <v>508</v>
      </c>
      <c r="C6966" s="12" t="s">
        <v>944</v>
      </c>
      <c r="D6966" s="11">
        <v>2</v>
      </c>
      <c r="E6966" s="3">
        <v>0.78805843593079206</v>
      </c>
      <c r="F6966" s="3">
        <v>0.7944777960429672</v>
      </c>
      <c r="G6966" s="3">
        <v>0.63642416636068988</v>
      </c>
      <c r="H6966" s="3">
        <v>0.11340652128079957</v>
      </c>
      <c r="I6966" s="5" t="s">
        <v>3660</v>
      </c>
      <c r="J6966" s="5" t="s">
        <v>3660</v>
      </c>
    </row>
    <row r="6967" spans="1:10" s="6" customFormat="1">
      <c r="A6967" s="6">
        <v>26658</v>
      </c>
      <c r="B6967" s="11" t="s">
        <v>943</v>
      </c>
      <c r="C6967" s="12" t="s">
        <v>944</v>
      </c>
      <c r="D6967" s="11">
        <v>1</v>
      </c>
      <c r="E6967" s="3">
        <v>0.78833892716807963</v>
      </c>
      <c r="F6967" s="3">
        <v>7.3748612563201643E-2</v>
      </c>
      <c r="G6967" s="3">
        <v>0.53656814899123961</v>
      </c>
      <c r="H6967" s="3">
        <v>-0.85343670956677009</v>
      </c>
      <c r="I6967" s="5" t="s">
        <v>8752</v>
      </c>
      <c r="J6967" s="5" t="s">
        <v>8753</v>
      </c>
    </row>
    <row r="6968" spans="1:10" s="6" customFormat="1">
      <c r="A6968" s="6">
        <v>109487</v>
      </c>
      <c r="B6968" s="11" t="s">
        <v>508</v>
      </c>
      <c r="C6968" s="12" t="s">
        <v>944</v>
      </c>
      <c r="D6968" s="11">
        <v>2</v>
      </c>
      <c r="E6968" s="3">
        <v>0.78866810217822514</v>
      </c>
      <c r="F6968" s="3">
        <v>7.0940289535486086E-3</v>
      </c>
      <c r="G6968" s="3">
        <v>0.55146296900644609</v>
      </c>
      <c r="H6968" s="3">
        <v>-0.16293074945370162</v>
      </c>
      <c r="I6968" s="5" t="s">
        <v>7601</v>
      </c>
      <c r="J6968" s="5" t="s">
        <v>7601</v>
      </c>
    </row>
    <row r="6969" spans="1:10" s="6" customFormat="1">
      <c r="A6969" s="6">
        <v>28150</v>
      </c>
      <c r="B6969" s="11" t="s">
        <v>943</v>
      </c>
      <c r="C6969" s="12" t="s">
        <v>509</v>
      </c>
      <c r="D6969" s="11">
        <v>3</v>
      </c>
      <c r="E6969" s="3">
        <v>0.78892563656841797</v>
      </c>
      <c r="F6969" s="3">
        <v>0.64900382576540494</v>
      </c>
      <c r="G6969" s="3">
        <v>0.53506385986415061</v>
      </c>
      <c r="H6969" s="3">
        <v>0.79681458155435614</v>
      </c>
      <c r="I6969" s="5" t="s">
        <v>3454</v>
      </c>
      <c r="J6969" s="5" t="s">
        <v>3455</v>
      </c>
    </row>
    <row r="6970" spans="1:10" s="6" customFormat="1">
      <c r="A6970" s="6">
        <v>103931</v>
      </c>
      <c r="B6970" s="11" t="s">
        <v>508</v>
      </c>
      <c r="C6970" s="12" t="s">
        <v>944</v>
      </c>
      <c r="D6970" s="11">
        <v>2</v>
      </c>
      <c r="E6970" s="3">
        <v>0.78931764171035423</v>
      </c>
      <c r="F6970" s="3">
        <v>0.12848395865937923</v>
      </c>
      <c r="G6970" s="3">
        <v>0.72451804371230588</v>
      </c>
      <c r="H6970" s="3">
        <v>-3.9022308315995652E-2</v>
      </c>
      <c r="I6970" s="5" t="s">
        <v>1715</v>
      </c>
      <c r="J6970" s="5" t="s">
        <v>1716</v>
      </c>
    </row>
    <row r="6971" spans="1:10" s="6" customFormat="1">
      <c r="A6971" s="6">
        <v>104640</v>
      </c>
      <c r="B6971" s="11" t="s">
        <v>508</v>
      </c>
      <c r="C6971" s="12" t="s">
        <v>944</v>
      </c>
      <c r="D6971" s="11">
        <v>2</v>
      </c>
      <c r="E6971" s="3">
        <v>0.78959171949425533</v>
      </c>
      <c r="F6971" s="3">
        <v>0.53582598945426774</v>
      </c>
      <c r="G6971" s="3">
        <v>1.7623260283888964</v>
      </c>
      <c r="H6971" s="3">
        <v>0.66686192385722709</v>
      </c>
      <c r="I6971" s="5" t="s">
        <v>1730</v>
      </c>
      <c r="J6971" s="5" t="s">
        <v>1730</v>
      </c>
    </row>
    <row r="6972" spans="1:10" s="6" customFormat="1">
      <c r="A6972" s="6">
        <v>101609</v>
      </c>
      <c r="B6972" s="11" t="s">
        <v>508</v>
      </c>
      <c r="C6972" s="12" t="s">
        <v>944</v>
      </c>
      <c r="D6972" s="11">
        <v>2</v>
      </c>
      <c r="E6972" s="3">
        <v>0.7904027431282219</v>
      </c>
      <c r="F6972" s="3">
        <v>0.14814627374574837</v>
      </c>
      <c r="G6972" s="3">
        <v>0.10977562738648237</v>
      </c>
      <c r="H6972" s="3">
        <v>0.28093409563053601</v>
      </c>
      <c r="I6972" s="5" t="s">
        <v>1306</v>
      </c>
      <c r="J6972" s="5" t="s">
        <v>1306</v>
      </c>
    </row>
    <row r="6973" spans="1:10" s="6" customFormat="1">
      <c r="A6973" s="5">
        <v>36328</v>
      </c>
      <c r="B6973" s="12" t="s">
        <v>943</v>
      </c>
      <c r="C6973" s="12" t="s">
        <v>944</v>
      </c>
      <c r="D6973" s="12">
        <v>2</v>
      </c>
      <c r="E6973" s="3">
        <v>0.79078508044581597</v>
      </c>
      <c r="F6973" s="3">
        <v>0.54221574856377497</v>
      </c>
      <c r="G6973" s="3">
        <v>0.39059695666908251</v>
      </c>
      <c r="H6973" s="3">
        <v>1.2965617517646353</v>
      </c>
      <c r="I6973" s="5" t="s">
        <v>11213</v>
      </c>
      <c r="J6973" s="5" t="s">
        <v>11214</v>
      </c>
    </row>
    <row r="6974" spans="1:10" s="6" customFormat="1">
      <c r="A6974" s="6">
        <v>106228</v>
      </c>
      <c r="B6974" s="11" t="s">
        <v>508</v>
      </c>
      <c r="C6974" s="12" t="s">
        <v>944</v>
      </c>
      <c r="D6974" s="11">
        <v>2</v>
      </c>
      <c r="E6974" s="3">
        <v>0.79078866818803883</v>
      </c>
      <c r="F6974" s="3">
        <v>1.1650011373542797</v>
      </c>
      <c r="G6974" s="3">
        <v>0.83422938748532638</v>
      </c>
      <c r="H6974" s="3">
        <v>0.62107664237685523</v>
      </c>
      <c r="I6974" s="5" t="s">
        <v>4796</v>
      </c>
      <c r="J6974" s="5" t="s">
        <v>11875</v>
      </c>
    </row>
    <row r="6975" spans="1:10" s="6" customFormat="1">
      <c r="A6975" s="6">
        <v>101951</v>
      </c>
      <c r="B6975" s="11" t="s">
        <v>508</v>
      </c>
      <c r="C6975" s="12" t="s">
        <v>944</v>
      </c>
      <c r="D6975" s="11">
        <v>2</v>
      </c>
      <c r="E6975" s="3">
        <v>0.79083123861940341</v>
      </c>
      <c r="F6975" s="3">
        <v>0.22927276470620161</v>
      </c>
      <c r="G6975" s="3">
        <v>0.76586237342633612</v>
      </c>
      <c r="H6975" s="3">
        <v>5.8577960847655576E-2</v>
      </c>
      <c r="I6975" s="5" t="s">
        <v>5497</v>
      </c>
      <c r="J6975" s="5" t="s">
        <v>5498</v>
      </c>
    </row>
    <row r="6976" spans="1:10" s="6" customFormat="1">
      <c r="A6976" s="6">
        <v>100940</v>
      </c>
      <c r="B6976" s="11" t="s">
        <v>508</v>
      </c>
      <c r="C6976" s="12" t="s">
        <v>944</v>
      </c>
      <c r="D6976" s="11">
        <v>2</v>
      </c>
      <c r="E6976" s="3">
        <v>0.79188143675904554</v>
      </c>
      <c r="F6976" s="3">
        <v>1.0209512381350696</v>
      </c>
      <c r="G6976" s="3">
        <v>1.2370665393172648</v>
      </c>
      <c r="H6976" s="3">
        <v>0.53196514612112344</v>
      </c>
      <c r="I6976" s="5" t="s">
        <v>708</v>
      </c>
      <c r="J6976" s="5" t="s">
        <v>708</v>
      </c>
    </row>
    <row r="6977" spans="1:10" s="6" customFormat="1">
      <c r="A6977" s="6">
        <v>103553</v>
      </c>
      <c r="B6977" s="11" t="s">
        <v>508</v>
      </c>
      <c r="C6977" s="12" t="s">
        <v>944</v>
      </c>
      <c r="D6977" s="11">
        <v>2</v>
      </c>
      <c r="E6977" s="3">
        <v>0.79196734463075846</v>
      </c>
      <c r="F6977" s="3">
        <v>0.38544030608918395</v>
      </c>
      <c r="G6977" s="3">
        <v>0.12687774351645398</v>
      </c>
      <c r="H6977" s="3">
        <v>1.0369119462190464</v>
      </c>
      <c r="I6977" s="5" t="s">
        <v>7418</v>
      </c>
      <c r="J6977" s="5" t="s">
        <v>7418</v>
      </c>
    </row>
    <row r="6978" spans="1:10" s="6" customFormat="1">
      <c r="A6978" s="6">
        <v>50615</v>
      </c>
      <c r="B6978" s="11" t="s">
        <v>943</v>
      </c>
      <c r="C6978" s="12" t="s">
        <v>944</v>
      </c>
      <c r="D6978" s="11">
        <v>2</v>
      </c>
      <c r="E6978" s="3">
        <v>0.79198596438760205</v>
      </c>
      <c r="F6978" s="3">
        <v>0.429366538925745</v>
      </c>
      <c r="G6978" s="3">
        <v>-0.15793208864600441</v>
      </c>
      <c r="H6978" s="3">
        <v>1.0734047636972017</v>
      </c>
      <c r="I6978" s="5" t="s">
        <v>1154</v>
      </c>
      <c r="J6978" s="5" t="s">
        <v>11560</v>
      </c>
    </row>
    <row r="6979" spans="1:10" s="6" customFormat="1">
      <c r="A6979" s="6">
        <v>109951</v>
      </c>
      <c r="B6979" s="11" t="s">
        <v>508</v>
      </c>
      <c r="C6979" s="12" t="s">
        <v>944</v>
      </c>
      <c r="D6979" s="11">
        <v>2</v>
      </c>
      <c r="E6979" s="3">
        <v>0.79201140098588285</v>
      </c>
      <c r="F6979" s="3">
        <v>0.48481723335830118</v>
      </c>
      <c r="G6979" s="3">
        <v>2.1427638684268571</v>
      </c>
      <c r="H6979" s="3">
        <v>0.35357378262567163</v>
      </c>
      <c r="I6979" s="5" t="s">
        <v>9510</v>
      </c>
      <c r="J6979" s="5" t="s">
        <v>9510</v>
      </c>
    </row>
    <row r="6980" spans="1:10" s="6" customFormat="1">
      <c r="A6980" s="6">
        <v>105456</v>
      </c>
      <c r="B6980" s="11" t="s">
        <v>508</v>
      </c>
      <c r="C6980" s="12" t="s">
        <v>944</v>
      </c>
      <c r="D6980" s="11">
        <v>2</v>
      </c>
      <c r="E6980" s="3">
        <v>0.79247399372644811</v>
      </c>
      <c r="F6980" s="3">
        <v>0.86687369021086857</v>
      </c>
      <c r="G6980" s="3">
        <v>-8.0998392939668498E-2</v>
      </c>
      <c r="H6980" s="3">
        <v>0.99630648309691028</v>
      </c>
      <c r="I6980" s="5" t="s">
        <v>9127</v>
      </c>
      <c r="J6980" s="5" t="s">
        <v>9127</v>
      </c>
    </row>
    <row r="6981" spans="1:10" s="6" customFormat="1">
      <c r="A6981" s="6">
        <v>104618</v>
      </c>
      <c r="B6981" s="11" t="s">
        <v>508</v>
      </c>
      <c r="C6981" s="12" t="s">
        <v>944</v>
      </c>
      <c r="D6981" s="11">
        <v>2</v>
      </c>
      <c r="E6981" s="3">
        <v>0.79264489302987473</v>
      </c>
      <c r="F6981" s="3">
        <v>0.7369373445755002</v>
      </c>
      <c r="G6981" s="3">
        <v>0.38007429235806245</v>
      </c>
      <c r="H6981" s="3">
        <v>0.8337201536125306</v>
      </c>
      <c r="I6981" s="5" t="s">
        <v>3567</v>
      </c>
      <c r="J6981" s="5" t="s">
        <v>3568</v>
      </c>
    </row>
    <row r="6982" spans="1:10" s="6" customFormat="1">
      <c r="A6982" s="6">
        <v>32047</v>
      </c>
      <c r="B6982" s="11" t="s">
        <v>943</v>
      </c>
      <c r="C6982" s="12" t="s">
        <v>944</v>
      </c>
      <c r="D6982" s="11">
        <v>2</v>
      </c>
      <c r="E6982" s="3">
        <v>0.7927598547893917</v>
      </c>
      <c r="F6982" s="3">
        <v>0.16501425589830646</v>
      </c>
      <c r="G6982" s="3">
        <v>-0.4389142750451378</v>
      </c>
      <c r="H6982" s="3">
        <v>1.1293113583284868</v>
      </c>
      <c r="I6982" s="5" t="s">
        <v>1804</v>
      </c>
      <c r="J6982" s="5" t="s">
        <v>1805</v>
      </c>
    </row>
    <row r="6983" spans="1:10" s="6" customFormat="1">
      <c r="A6983" s="6">
        <v>103640</v>
      </c>
      <c r="B6983" s="11" t="s">
        <v>508</v>
      </c>
      <c r="C6983" s="12" t="s">
        <v>944</v>
      </c>
      <c r="D6983" s="11">
        <v>2</v>
      </c>
      <c r="E6983" s="3">
        <v>0.79296706231493763</v>
      </c>
      <c r="F6983" s="3">
        <v>0.75246482068729492</v>
      </c>
      <c r="G6983" s="9" t="s">
        <v>12329</v>
      </c>
      <c r="H6983" s="3">
        <v>0.91130927380250848</v>
      </c>
      <c r="I6983" s="5" t="s">
        <v>5198</v>
      </c>
      <c r="J6983" s="5" t="s">
        <v>5199</v>
      </c>
    </row>
    <row r="6984" spans="1:10" s="6" customFormat="1">
      <c r="A6984" s="6">
        <v>9089</v>
      </c>
      <c r="B6984" s="11" t="s">
        <v>943</v>
      </c>
      <c r="C6984" s="12" t="s">
        <v>944</v>
      </c>
      <c r="D6984" s="11">
        <v>3</v>
      </c>
      <c r="E6984" s="3">
        <v>0.7930280540928436</v>
      </c>
      <c r="F6984" s="3">
        <v>0.66836239222184302</v>
      </c>
      <c r="G6984" s="3">
        <v>1.0789109781477466</v>
      </c>
      <c r="H6984" s="3">
        <v>0.3370955517049084</v>
      </c>
      <c r="I6984" s="5" t="s">
        <v>5589</v>
      </c>
      <c r="J6984" s="5" t="s">
        <v>5589</v>
      </c>
    </row>
    <row r="6985" spans="1:10" s="6" customFormat="1">
      <c r="A6985" s="6">
        <v>11784</v>
      </c>
      <c r="B6985" s="11" t="s">
        <v>943</v>
      </c>
      <c r="C6985" s="12" t="s">
        <v>944</v>
      </c>
      <c r="D6985" s="11">
        <v>1</v>
      </c>
      <c r="E6985" s="3">
        <v>0.79302805409284483</v>
      </c>
      <c r="F6985" s="3">
        <v>0.95694219364648891</v>
      </c>
      <c r="G6985" s="3">
        <v>1.5857185043237654</v>
      </c>
      <c r="H6985" s="3">
        <v>-0.15303042705134395</v>
      </c>
      <c r="I6985" s="5" t="s">
        <v>4139</v>
      </c>
      <c r="J6985" s="5" t="s">
        <v>11780</v>
      </c>
    </row>
    <row r="6986" spans="1:10" s="6" customFormat="1">
      <c r="A6986" s="6">
        <v>101477</v>
      </c>
      <c r="B6986" s="11" t="s">
        <v>508</v>
      </c>
      <c r="C6986" s="12" t="s">
        <v>944</v>
      </c>
      <c r="D6986" s="11">
        <v>2</v>
      </c>
      <c r="E6986" s="3">
        <v>0.79305372756233772</v>
      </c>
      <c r="F6986" s="3">
        <v>0.31390569513323735</v>
      </c>
      <c r="G6986" s="3">
        <v>0.74083439436373244</v>
      </c>
      <c r="H6986" s="3">
        <v>0.81299252817199541</v>
      </c>
      <c r="I6986" s="5" t="s">
        <v>1432</v>
      </c>
      <c r="J6986" s="5" t="s">
        <v>1433</v>
      </c>
    </row>
    <row r="6987" spans="1:10" s="6" customFormat="1">
      <c r="A6987" s="6">
        <v>100754</v>
      </c>
      <c r="B6987" s="11" t="s">
        <v>508</v>
      </c>
      <c r="C6987" s="12" t="s">
        <v>944</v>
      </c>
      <c r="D6987" s="11">
        <v>2</v>
      </c>
      <c r="E6987" s="3">
        <v>0.79360643008615472</v>
      </c>
      <c r="F6987" s="3">
        <v>0.13503574399091323</v>
      </c>
      <c r="G6987" s="3">
        <v>0.53629937571663</v>
      </c>
      <c r="H6987" s="3">
        <v>0.61090360051211523</v>
      </c>
      <c r="I6987" s="5" t="s">
        <v>1714</v>
      </c>
      <c r="J6987" s="5" t="s">
        <v>1714</v>
      </c>
    </row>
    <row r="6988" spans="1:10" s="6" customFormat="1">
      <c r="A6988" s="6">
        <v>23521</v>
      </c>
      <c r="B6988" s="11" t="s">
        <v>943</v>
      </c>
      <c r="C6988" s="12" t="s">
        <v>944</v>
      </c>
      <c r="D6988" s="11">
        <v>3</v>
      </c>
      <c r="E6988" s="3">
        <v>0.79387147358349841</v>
      </c>
      <c r="F6988" s="3">
        <v>0.20358122874251061</v>
      </c>
      <c r="G6988" s="3">
        <v>0.36562253326651056</v>
      </c>
      <c r="H6988" s="3">
        <v>0.13157722910645378</v>
      </c>
      <c r="I6988" s="5" t="s">
        <v>4731</v>
      </c>
      <c r="J6988" s="5" t="s">
        <v>4731</v>
      </c>
    </row>
    <row r="6989" spans="1:10" s="6" customFormat="1">
      <c r="A6989" s="6">
        <v>108627</v>
      </c>
      <c r="B6989" s="11" t="s">
        <v>508</v>
      </c>
      <c r="C6989" s="12" t="s">
        <v>944</v>
      </c>
      <c r="D6989" s="11">
        <v>2</v>
      </c>
      <c r="E6989" s="3">
        <v>0.79440317733495924</v>
      </c>
      <c r="F6989" s="3">
        <v>0.16568946789149441</v>
      </c>
      <c r="G6989" s="3">
        <v>0.46937667187863497</v>
      </c>
      <c r="H6989" s="3">
        <v>-0.29925362702283259</v>
      </c>
      <c r="I6989" s="5" t="s">
        <v>8255</v>
      </c>
      <c r="J6989" s="5" t="s">
        <v>12258</v>
      </c>
    </row>
    <row r="6990" spans="1:10" s="6" customFormat="1">
      <c r="A6990" s="6">
        <v>110352</v>
      </c>
      <c r="B6990" s="11" t="s">
        <v>508</v>
      </c>
      <c r="C6990" s="12" t="s">
        <v>944</v>
      </c>
      <c r="D6990" s="11">
        <v>2</v>
      </c>
      <c r="E6990" s="3">
        <v>0.79469107454444821</v>
      </c>
      <c r="F6990" s="3">
        <v>0.51295869167643904</v>
      </c>
      <c r="G6990" s="3">
        <v>0.49736114601957215</v>
      </c>
      <c r="H6990" s="3">
        <v>0.42420116022566123</v>
      </c>
      <c r="I6990" s="5" t="s">
        <v>2739</v>
      </c>
      <c r="J6990" s="5" t="s">
        <v>2739</v>
      </c>
    </row>
    <row r="6991" spans="1:10" s="6" customFormat="1">
      <c r="A6991" s="6">
        <v>106157</v>
      </c>
      <c r="B6991" s="11" t="s">
        <v>508</v>
      </c>
      <c r="C6991" s="12" t="s">
        <v>944</v>
      </c>
      <c r="D6991" s="11">
        <v>2</v>
      </c>
      <c r="E6991" s="3">
        <v>0.79493394896262781</v>
      </c>
      <c r="F6991" s="3">
        <v>0.28801929861690651</v>
      </c>
      <c r="G6991" s="3">
        <v>-6.2456750001912462E-2</v>
      </c>
      <c r="H6991" s="3">
        <v>0.29863092094934574</v>
      </c>
      <c r="I6991" s="5" t="s">
        <v>4911</v>
      </c>
      <c r="J6991" s="5" t="s">
        <v>4911</v>
      </c>
    </row>
    <row r="6992" spans="1:10" s="6" customFormat="1">
      <c r="A6992" s="6">
        <v>18126</v>
      </c>
      <c r="B6992" s="11" t="s">
        <v>943</v>
      </c>
      <c r="C6992" s="12" t="s">
        <v>944</v>
      </c>
      <c r="D6992" s="11">
        <v>1</v>
      </c>
      <c r="E6992" s="3">
        <v>0.79520907545363928</v>
      </c>
      <c r="F6992" s="3">
        <v>0.29906359045912945</v>
      </c>
      <c r="G6992" s="3">
        <v>1.7355936764544095</v>
      </c>
      <c r="H6992" s="3">
        <v>-0.61772016391558293</v>
      </c>
      <c r="I6992" s="5" t="s">
        <v>565</v>
      </c>
      <c r="J6992" s="5" t="s">
        <v>566</v>
      </c>
    </row>
    <row r="6993" spans="1:10" s="6" customFormat="1">
      <c r="A6993" s="6">
        <v>15069</v>
      </c>
      <c r="B6993" s="11" t="s">
        <v>943</v>
      </c>
      <c r="C6993" s="12" t="s">
        <v>944</v>
      </c>
      <c r="D6993" s="11">
        <v>2</v>
      </c>
      <c r="E6993" s="3">
        <v>0.79520907545364095</v>
      </c>
      <c r="F6993" s="3">
        <v>-8.0236573050005908E-2</v>
      </c>
      <c r="G6993" s="3">
        <v>0.6556455751803304</v>
      </c>
      <c r="H6993" s="3">
        <v>0.7603042073467835</v>
      </c>
      <c r="I6993" s="5" t="s">
        <v>454</v>
      </c>
      <c r="J6993" s="5" t="s">
        <v>454</v>
      </c>
    </row>
    <row r="6994" spans="1:10" s="6" customFormat="1">
      <c r="A6994" s="6">
        <v>101307</v>
      </c>
      <c r="B6994" s="11" t="s">
        <v>508</v>
      </c>
      <c r="C6994" s="12" t="s">
        <v>944</v>
      </c>
      <c r="D6994" s="11">
        <v>2</v>
      </c>
      <c r="E6994" s="3">
        <v>0.79643251612093657</v>
      </c>
      <c r="F6994" s="3">
        <v>-0.19900982773178755</v>
      </c>
      <c r="G6994" s="3">
        <v>-0.64140873496478912</v>
      </c>
      <c r="H6994" s="3">
        <v>0.63153518524550645</v>
      </c>
      <c r="I6994" s="5" t="s">
        <v>1259</v>
      </c>
      <c r="J6994" s="5" t="s">
        <v>1259</v>
      </c>
    </row>
    <row r="6995" spans="1:10" s="6" customFormat="1">
      <c r="A6995" s="6">
        <v>101263</v>
      </c>
      <c r="B6995" s="11" t="s">
        <v>508</v>
      </c>
      <c r="C6995" s="12" t="s">
        <v>944</v>
      </c>
      <c r="D6995" s="11">
        <v>2</v>
      </c>
      <c r="E6995" s="3">
        <v>0.79792585259182391</v>
      </c>
      <c r="F6995" s="3">
        <v>0.32862839737002586</v>
      </c>
      <c r="G6995" s="3">
        <v>0.88404394372853135</v>
      </c>
      <c r="H6995" s="3">
        <v>0.76246805011598773</v>
      </c>
      <c r="I6995" s="5" t="s">
        <v>672</v>
      </c>
      <c r="J6995" s="5" t="s">
        <v>672</v>
      </c>
    </row>
    <row r="6996" spans="1:10" s="6" customFormat="1">
      <c r="A6996" s="6">
        <v>9429</v>
      </c>
      <c r="B6996" s="11" t="s">
        <v>943</v>
      </c>
      <c r="C6996" s="12" t="s">
        <v>944</v>
      </c>
      <c r="D6996" s="11">
        <v>3</v>
      </c>
      <c r="E6996" s="3">
        <v>0.79851228276388386</v>
      </c>
      <c r="F6996" s="3">
        <v>0.23564392226130854</v>
      </c>
      <c r="G6996" s="3">
        <v>-9.5834477694274445E-2</v>
      </c>
      <c r="H6996" s="3">
        <v>1.1911395618549296</v>
      </c>
      <c r="I6996" s="5" t="s">
        <v>4710</v>
      </c>
      <c r="J6996" s="5" t="s">
        <v>4711</v>
      </c>
    </row>
    <row r="6997" spans="1:10" s="6" customFormat="1">
      <c r="A6997" s="6">
        <v>107308</v>
      </c>
      <c r="B6997" s="11" t="s">
        <v>508</v>
      </c>
      <c r="C6997" s="12" t="s">
        <v>944</v>
      </c>
      <c r="D6997" s="11">
        <v>2</v>
      </c>
      <c r="E6997" s="3">
        <v>0.79912643627848434</v>
      </c>
      <c r="F6997" s="3">
        <v>1.1294620809781935</v>
      </c>
      <c r="G6997" s="3">
        <v>0.41126393279375945</v>
      </c>
      <c r="H6997" s="3">
        <v>0.85118680387553036</v>
      </c>
      <c r="I6997" s="5" t="s">
        <v>8513</v>
      </c>
      <c r="J6997" s="5" t="s">
        <v>8514</v>
      </c>
    </row>
    <row r="6998" spans="1:10" s="6" customFormat="1">
      <c r="A6998" s="6">
        <v>26142</v>
      </c>
      <c r="B6998" s="11" t="s">
        <v>943</v>
      </c>
      <c r="C6998" s="12" t="s">
        <v>944</v>
      </c>
      <c r="D6998" s="11">
        <v>2</v>
      </c>
      <c r="E6998" s="3">
        <v>0.79924205689621053</v>
      </c>
      <c r="F6998" s="3">
        <v>0.83863133138183299</v>
      </c>
      <c r="G6998" s="3">
        <v>5.0836235791017394E-3</v>
      </c>
      <c r="H6998" s="3">
        <v>1.3735845297227709</v>
      </c>
      <c r="I6998" s="5" t="s">
        <v>2387</v>
      </c>
      <c r="J6998" s="5" t="s">
        <v>2387</v>
      </c>
    </row>
    <row r="6999" spans="1:10" s="6" customFormat="1">
      <c r="A6999" s="6">
        <v>43822</v>
      </c>
      <c r="B6999" s="11" t="s">
        <v>943</v>
      </c>
      <c r="C6999" s="12" t="s">
        <v>944</v>
      </c>
      <c r="D6999" s="11">
        <v>2</v>
      </c>
      <c r="E6999" s="3">
        <v>0.79985661954696718</v>
      </c>
      <c r="F6999" s="3">
        <v>7.0289531831369489E-2</v>
      </c>
      <c r="G6999" s="3">
        <v>-5.0853820415737688E-2</v>
      </c>
      <c r="H6999" s="3">
        <v>-2.1526583019936586E-2</v>
      </c>
      <c r="I6999" s="5" t="s">
        <v>2294</v>
      </c>
      <c r="J6999" s="5" t="s">
        <v>2294</v>
      </c>
    </row>
    <row r="7000" spans="1:10" s="6" customFormat="1">
      <c r="A7000" s="6">
        <v>110411</v>
      </c>
      <c r="B7000" s="11" t="s">
        <v>508</v>
      </c>
      <c r="C7000" s="12" t="s">
        <v>944</v>
      </c>
      <c r="D7000" s="11">
        <v>2</v>
      </c>
      <c r="E7000" s="3">
        <v>0.7998819579976244</v>
      </c>
      <c r="F7000" s="3">
        <v>0.35053456284023227</v>
      </c>
      <c r="G7000" s="3">
        <v>0.50717138272991669</v>
      </c>
      <c r="H7000" s="3">
        <v>0.31874920487990593</v>
      </c>
      <c r="I7000" s="5" t="s">
        <v>10283</v>
      </c>
      <c r="J7000" s="5" t="s">
        <v>10283</v>
      </c>
    </row>
    <row r="7001" spans="1:10" s="6" customFormat="1">
      <c r="A7001" s="6">
        <v>32836</v>
      </c>
      <c r="B7001" s="11" t="s">
        <v>943</v>
      </c>
      <c r="C7001" s="12" t="s">
        <v>944</v>
      </c>
      <c r="D7001" s="11">
        <v>3</v>
      </c>
      <c r="E7001" s="3">
        <v>0.80023482001999269</v>
      </c>
      <c r="F7001" s="3">
        <v>2.347174926028581E-2</v>
      </c>
      <c r="G7001" s="3">
        <v>1.8310092498784878E-2</v>
      </c>
      <c r="H7001" s="3">
        <v>-5.2474073557254718E-2</v>
      </c>
      <c r="I7001" s="5" t="s">
        <v>8050</v>
      </c>
      <c r="J7001" s="5" t="s">
        <v>7993</v>
      </c>
    </row>
    <row r="7002" spans="1:10" s="6" customFormat="1">
      <c r="A7002" s="6">
        <v>102339</v>
      </c>
      <c r="B7002" s="11" t="s">
        <v>508</v>
      </c>
      <c r="C7002" s="12" t="s">
        <v>944</v>
      </c>
      <c r="D7002" s="11">
        <v>2</v>
      </c>
      <c r="E7002" s="3">
        <v>0.80109243003608255</v>
      </c>
      <c r="F7002" s="3">
        <v>0.26928374941814964</v>
      </c>
      <c r="G7002" s="3">
        <v>0.4113985492551942</v>
      </c>
      <c r="H7002" s="3">
        <v>-0.10240608394056065</v>
      </c>
      <c r="I7002" s="5" t="s">
        <v>537</v>
      </c>
      <c r="J7002" s="5" t="s">
        <v>538</v>
      </c>
    </row>
    <row r="7003" spans="1:10" s="6" customFormat="1">
      <c r="A7003" s="6">
        <v>41876</v>
      </c>
      <c r="B7003" s="11" t="s">
        <v>943</v>
      </c>
      <c r="C7003" s="12" t="s">
        <v>944</v>
      </c>
      <c r="D7003" s="11">
        <v>3</v>
      </c>
      <c r="E7003" s="3">
        <v>0.80112756022518872</v>
      </c>
      <c r="F7003" s="3">
        <v>-0.45573341849855065</v>
      </c>
      <c r="G7003" s="3">
        <v>0.14062020232904812</v>
      </c>
      <c r="H7003" s="3">
        <v>-0.41572467403439817</v>
      </c>
      <c r="I7003" s="5" t="s">
        <v>2436</v>
      </c>
      <c r="J7003" s="5" t="s">
        <v>2437</v>
      </c>
    </row>
    <row r="7004" spans="1:10" s="6" customFormat="1">
      <c r="A7004" s="6">
        <v>3324</v>
      </c>
      <c r="B7004" s="11" t="s">
        <v>943</v>
      </c>
      <c r="C7004" s="12" t="s">
        <v>509</v>
      </c>
      <c r="D7004" s="11">
        <v>3</v>
      </c>
      <c r="E7004" s="3">
        <v>0.80145693997498613</v>
      </c>
      <c r="F7004" s="3">
        <v>0.17716900833221036</v>
      </c>
      <c r="G7004" s="3">
        <v>-0.50540489598325944</v>
      </c>
      <c r="H7004" s="3">
        <v>7.0394616404797203E-2</v>
      </c>
      <c r="I7004" s="5" t="s">
        <v>1071</v>
      </c>
      <c r="J7004" s="5" t="s">
        <v>1072</v>
      </c>
    </row>
    <row r="7005" spans="1:10" s="6" customFormat="1">
      <c r="A7005" s="6">
        <v>26929</v>
      </c>
      <c r="B7005" s="11" t="s">
        <v>943</v>
      </c>
      <c r="C7005" s="12" t="s">
        <v>944</v>
      </c>
      <c r="D7005" s="11">
        <v>3</v>
      </c>
      <c r="E7005" s="3">
        <v>0.80166995837898092</v>
      </c>
      <c r="F7005" s="3">
        <v>0.69204387887693841</v>
      </c>
      <c r="G7005" s="3">
        <v>0.26578806296709356</v>
      </c>
      <c r="H7005" s="3">
        <v>1.5530055674072785</v>
      </c>
      <c r="I7005" s="5" t="s">
        <v>3235</v>
      </c>
      <c r="J7005" s="5" t="s">
        <v>3286</v>
      </c>
    </row>
    <row r="7006" spans="1:10" s="6" customFormat="1">
      <c r="A7006" s="6">
        <v>110478</v>
      </c>
      <c r="B7006" s="11" t="s">
        <v>508</v>
      </c>
      <c r="C7006" s="12" t="s">
        <v>944</v>
      </c>
      <c r="D7006" s="11">
        <v>2</v>
      </c>
      <c r="E7006" s="3">
        <v>0.80169496690794018</v>
      </c>
      <c r="F7006" s="3">
        <v>0.54510518479089098</v>
      </c>
      <c r="G7006" s="3">
        <v>1.5872698140435193</v>
      </c>
      <c r="H7006" s="3">
        <v>0.23311630306452699</v>
      </c>
      <c r="I7006" s="5" t="s">
        <v>7666</v>
      </c>
      <c r="J7006" s="5" t="s">
        <v>7667</v>
      </c>
    </row>
    <row r="7007" spans="1:10" s="6" customFormat="1">
      <c r="A7007" s="6">
        <v>104790</v>
      </c>
      <c r="B7007" s="11" t="s">
        <v>508</v>
      </c>
      <c r="C7007" s="12" t="s">
        <v>944</v>
      </c>
      <c r="D7007" s="11">
        <v>2</v>
      </c>
      <c r="E7007" s="3">
        <v>0.80181780722803675</v>
      </c>
      <c r="F7007" s="3">
        <v>0.60267629115142207</v>
      </c>
      <c r="G7007" s="3">
        <v>0.8180053271125507</v>
      </c>
      <c r="H7007" s="3">
        <v>0.17514768976637526</v>
      </c>
      <c r="I7007" s="5" t="s">
        <v>3644</v>
      </c>
      <c r="J7007" s="5" t="s">
        <v>3644</v>
      </c>
    </row>
    <row r="7008" spans="1:10" s="6" customFormat="1">
      <c r="A7008" s="6">
        <v>108190</v>
      </c>
      <c r="B7008" s="11" t="s">
        <v>508</v>
      </c>
      <c r="C7008" s="12" t="s">
        <v>944</v>
      </c>
      <c r="D7008" s="11">
        <v>2</v>
      </c>
      <c r="E7008" s="3">
        <v>0.80235222956234842</v>
      </c>
      <c r="F7008" s="3">
        <v>0.641322199151377</v>
      </c>
      <c r="G7008" s="3">
        <v>1.048477760560065</v>
      </c>
      <c r="H7008" s="3">
        <v>0.75360037664668877</v>
      </c>
      <c r="I7008" s="5" t="s">
        <v>8349</v>
      </c>
      <c r="J7008" s="5" t="s">
        <v>8349</v>
      </c>
    </row>
    <row r="7009" spans="1:10" s="6" customFormat="1">
      <c r="A7009" s="6">
        <v>101621</v>
      </c>
      <c r="B7009" s="11" t="s">
        <v>508</v>
      </c>
      <c r="C7009" s="12" t="s">
        <v>944</v>
      </c>
      <c r="D7009" s="11">
        <v>2</v>
      </c>
      <c r="E7009" s="3">
        <v>0.80246228911364903</v>
      </c>
      <c r="F7009" s="3">
        <v>0.41085899918820501</v>
      </c>
      <c r="G7009" s="3">
        <v>0.82449472942944169</v>
      </c>
      <c r="H7009" s="3">
        <v>0.88987283022495778</v>
      </c>
      <c r="I7009" s="5" t="s">
        <v>1251</v>
      </c>
      <c r="J7009" s="5" t="s">
        <v>1252</v>
      </c>
    </row>
    <row r="7010" spans="1:10" s="6" customFormat="1">
      <c r="A7010" s="5">
        <v>27087</v>
      </c>
      <c r="B7010" s="12" t="s">
        <v>943</v>
      </c>
      <c r="C7010" s="12" t="s">
        <v>944</v>
      </c>
      <c r="D7010" s="12">
        <v>3</v>
      </c>
      <c r="E7010" s="3">
        <v>0.80295880843215206</v>
      </c>
      <c r="F7010" s="3">
        <v>0.75265315958695822</v>
      </c>
      <c r="G7010" s="3">
        <v>0.66626932777668391</v>
      </c>
      <c r="H7010" s="3">
        <v>0.66011946017527445</v>
      </c>
      <c r="I7010" s="5" t="s">
        <v>11211</v>
      </c>
      <c r="J7010" s="5" t="s">
        <v>11212</v>
      </c>
    </row>
    <row r="7011" spans="1:10" s="6" customFormat="1">
      <c r="A7011" s="6">
        <v>103281</v>
      </c>
      <c r="B7011" s="11" t="s">
        <v>508</v>
      </c>
      <c r="C7011" s="12" t="s">
        <v>944</v>
      </c>
      <c r="D7011" s="11">
        <v>2</v>
      </c>
      <c r="E7011" s="3">
        <v>0.80315309194426776</v>
      </c>
      <c r="F7011" s="3">
        <v>0.6781090928207143</v>
      </c>
      <c r="G7011" s="3">
        <v>0.43076940540214931</v>
      </c>
      <c r="H7011" s="3">
        <v>0.53141207165304682</v>
      </c>
      <c r="I7011" s="5" t="s">
        <v>4724</v>
      </c>
      <c r="J7011" s="5" t="s">
        <v>4724</v>
      </c>
    </row>
    <row r="7012" spans="1:10" s="6" customFormat="1">
      <c r="A7012" s="6">
        <v>105646</v>
      </c>
      <c r="B7012" s="11" t="s">
        <v>508</v>
      </c>
      <c r="C7012" s="12" t="s">
        <v>944</v>
      </c>
      <c r="D7012" s="11">
        <v>2</v>
      </c>
      <c r="E7012" s="3">
        <v>0.80392202866068885</v>
      </c>
      <c r="F7012" s="3">
        <v>0.58948074820674878</v>
      </c>
      <c r="G7012" s="3">
        <v>0.48211467641475914</v>
      </c>
      <c r="H7012" s="3">
        <v>0.60152253652817311</v>
      </c>
      <c r="I7012" s="5" t="s">
        <v>7957</v>
      </c>
      <c r="J7012" s="5" t="s">
        <v>7957</v>
      </c>
    </row>
    <row r="7013" spans="1:10" s="6" customFormat="1">
      <c r="A7013" s="6">
        <v>24996</v>
      </c>
      <c r="B7013" s="11" t="s">
        <v>943</v>
      </c>
      <c r="C7013" s="12" t="s">
        <v>944</v>
      </c>
      <c r="D7013" s="11">
        <v>2</v>
      </c>
      <c r="E7013" s="3">
        <v>0.80467408955612041</v>
      </c>
      <c r="F7013" s="3">
        <v>-0.35741746176822042</v>
      </c>
      <c r="G7013" s="3">
        <v>-0.26431021479388034</v>
      </c>
      <c r="H7013" s="3">
        <v>4.4647528751193119E-3</v>
      </c>
      <c r="I7013" s="5" t="s">
        <v>401</v>
      </c>
      <c r="J7013" s="5" t="s">
        <v>401</v>
      </c>
    </row>
    <row r="7014" spans="1:10" s="6" customFormat="1">
      <c r="A7014" s="6">
        <v>102031</v>
      </c>
      <c r="B7014" s="11" t="s">
        <v>508</v>
      </c>
      <c r="C7014" s="12" t="s">
        <v>944</v>
      </c>
      <c r="D7014" s="11">
        <v>2</v>
      </c>
      <c r="E7014" s="3">
        <v>0.80476890078183683</v>
      </c>
      <c r="F7014" s="3">
        <v>0.48800024320522051</v>
      </c>
      <c r="G7014" s="3">
        <v>2.0827780773075575</v>
      </c>
      <c r="H7014" s="3">
        <v>0.83403415542704407</v>
      </c>
      <c r="I7014" s="5" t="s">
        <v>5447</v>
      </c>
      <c r="J7014" s="5" t="s">
        <v>11817</v>
      </c>
    </row>
    <row r="7015" spans="1:10" s="6" customFormat="1">
      <c r="A7015" s="6">
        <v>107047</v>
      </c>
      <c r="B7015" s="11" t="s">
        <v>508</v>
      </c>
      <c r="C7015" s="12" t="s">
        <v>944</v>
      </c>
      <c r="D7015" s="11">
        <v>2</v>
      </c>
      <c r="E7015" s="3">
        <v>0.80516152072676328</v>
      </c>
      <c r="F7015" s="3">
        <v>1.6198892357226249</v>
      </c>
      <c r="G7015" s="3">
        <v>-0.76833426393215976</v>
      </c>
      <c r="H7015" s="3">
        <v>0.77488209891525106</v>
      </c>
      <c r="I7015" s="5" t="s">
        <v>154</v>
      </c>
      <c r="J7015" s="5" t="s">
        <v>12251</v>
      </c>
    </row>
    <row r="7016" spans="1:10" s="6" customFormat="1">
      <c r="A7016" s="6">
        <v>105159</v>
      </c>
      <c r="B7016" s="11" t="s">
        <v>508</v>
      </c>
      <c r="C7016" s="12" t="s">
        <v>944</v>
      </c>
      <c r="D7016" s="11">
        <v>2</v>
      </c>
      <c r="E7016" s="3">
        <v>0.80558083104078049</v>
      </c>
      <c r="F7016" s="3">
        <v>0.8622394734148473</v>
      </c>
      <c r="G7016" s="3">
        <v>-0.12949642588066435</v>
      </c>
      <c r="H7016" s="3">
        <v>0.81538881432532617</v>
      </c>
      <c r="I7016" s="5" t="s">
        <v>1658</v>
      </c>
      <c r="J7016" s="5" t="s">
        <v>1659</v>
      </c>
    </row>
    <row r="7017" spans="1:10" s="6" customFormat="1">
      <c r="A7017" s="6">
        <v>107045</v>
      </c>
      <c r="B7017" s="11" t="s">
        <v>508</v>
      </c>
      <c r="C7017" s="12" t="s">
        <v>944</v>
      </c>
      <c r="D7017" s="11">
        <v>2</v>
      </c>
      <c r="E7017" s="3">
        <v>0.80603725515117797</v>
      </c>
      <c r="F7017" s="3">
        <v>2.7524832339779925E-2</v>
      </c>
      <c r="G7017" s="3">
        <v>0.89435075219113458</v>
      </c>
      <c r="H7017" s="3">
        <v>-0.14789098796566533</v>
      </c>
      <c r="I7017" s="5" t="s">
        <v>7517</v>
      </c>
      <c r="J7017" s="5" t="s">
        <v>7517</v>
      </c>
    </row>
    <row r="7018" spans="1:10" s="6" customFormat="1">
      <c r="A7018" s="6">
        <v>13770</v>
      </c>
      <c r="B7018" s="11" t="s">
        <v>943</v>
      </c>
      <c r="C7018" s="12" t="s">
        <v>509</v>
      </c>
      <c r="D7018" s="11">
        <v>3</v>
      </c>
      <c r="E7018" s="3">
        <v>0.8066517054097484</v>
      </c>
      <c r="F7018" s="3">
        <v>0.73947960157403236</v>
      </c>
      <c r="G7018" s="3">
        <v>0.52019428435083837</v>
      </c>
      <c r="H7018" s="3">
        <v>-3.3697933035810215E-2</v>
      </c>
      <c r="I7018" s="5" t="s">
        <v>4296</v>
      </c>
      <c r="J7018" s="5" t="s">
        <v>4296</v>
      </c>
    </row>
    <row r="7019" spans="1:10" s="6" customFormat="1">
      <c r="A7019" s="6">
        <v>103446</v>
      </c>
      <c r="B7019" s="11" t="s">
        <v>508</v>
      </c>
      <c r="C7019" s="12" t="s">
        <v>944</v>
      </c>
      <c r="D7019" s="11">
        <v>2</v>
      </c>
      <c r="E7019" s="3">
        <v>0.80675885234758282</v>
      </c>
      <c r="F7019" s="3">
        <v>0.70292479448859924</v>
      </c>
      <c r="G7019" s="3">
        <v>1.6811657838085012</v>
      </c>
      <c r="H7019" s="3">
        <v>0.61889000129118132</v>
      </c>
      <c r="I7019" s="5" t="s">
        <v>2925</v>
      </c>
      <c r="J7019" s="5" t="s">
        <v>11621</v>
      </c>
    </row>
    <row r="7020" spans="1:10" s="6" customFormat="1">
      <c r="A7020" s="6">
        <v>101812</v>
      </c>
      <c r="B7020" s="11" t="s">
        <v>508</v>
      </c>
      <c r="C7020" s="12" t="s">
        <v>944</v>
      </c>
      <c r="D7020" s="11">
        <v>2</v>
      </c>
      <c r="E7020" s="3">
        <v>0.80747182652473359</v>
      </c>
      <c r="F7020" s="3">
        <v>0.65106599643235252</v>
      </c>
      <c r="G7020" s="3">
        <v>0.86934557437241222</v>
      </c>
      <c r="H7020" s="3">
        <v>-3.5233218673229393E-2</v>
      </c>
      <c r="I7020" s="5" t="s">
        <v>6211</v>
      </c>
      <c r="J7020" s="5" t="s">
        <v>6212</v>
      </c>
    </row>
    <row r="7021" spans="1:10" s="6" customFormat="1">
      <c r="A7021" s="6">
        <v>51282</v>
      </c>
      <c r="B7021" s="11" t="s">
        <v>943</v>
      </c>
      <c r="C7021" s="12" t="s">
        <v>944</v>
      </c>
      <c r="D7021" s="11">
        <v>2</v>
      </c>
      <c r="E7021" s="3">
        <v>0.80761240728826933</v>
      </c>
      <c r="F7021" s="3">
        <v>0.30868893973591549</v>
      </c>
      <c r="G7021" s="3">
        <v>0.2691227582959696</v>
      </c>
      <c r="H7021" s="3">
        <v>0.67068638489391352</v>
      </c>
      <c r="I7021" s="5" t="s">
        <v>4464</v>
      </c>
      <c r="J7021" s="5" t="s">
        <v>4465</v>
      </c>
    </row>
    <row r="7022" spans="1:10" s="6" customFormat="1">
      <c r="A7022" s="6">
        <v>107432</v>
      </c>
      <c r="B7022" s="11" t="s">
        <v>508</v>
      </c>
      <c r="C7022" s="12" t="s">
        <v>944</v>
      </c>
      <c r="D7022" s="11">
        <v>2</v>
      </c>
      <c r="E7022" s="3">
        <v>0.80883543181304762</v>
      </c>
      <c r="F7022" s="3">
        <v>0.27790661392850002</v>
      </c>
      <c r="G7022" s="3">
        <v>0.91217223714089379</v>
      </c>
      <c r="H7022" s="3">
        <v>0.94749965227463617</v>
      </c>
      <c r="I7022" s="5" t="s">
        <v>3552</v>
      </c>
      <c r="J7022" s="5" t="s">
        <v>3553</v>
      </c>
    </row>
    <row r="7023" spans="1:10" s="6" customFormat="1">
      <c r="A7023" s="6">
        <v>110266</v>
      </c>
      <c r="B7023" s="11" t="s">
        <v>508</v>
      </c>
      <c r="C7023" s="12" t="s">
        <v>944</v>
      </c>
      <c r="D7023" s="11">
        <v>2</v>
      </c>
      <c r="E7023" s="3">
        <v>0.80918249484840243</v>
      </c>
      <c r="F7023" s="3">
        <v>0.14272669418134898</v>
      </c>
      <c r="G7023" s="3">
        <v>0.43810364762464504</v>
      </c>
      <c r="H7023" s="3">
        <v>0.97918191155447898</v>
      </c>
      <c r="I7023" s="5" t="s">
        <v>1467</v>
      </c>
      <c r="J7023" s="5" t="s">
        <v>1468</v>
      </c>
    </row>
    <row r="7024" spans="1:10" s="6" customFormat="1">
      <c r="A7024" s="6">
        <v>45385</v>
      </c>
      <c r="B7024" s="11" t="s">
        <v>943</v>
      </c>
      <c r="C7024" s="12" t="s">
        <v>944</v>
      </c>
      <c r="D7024" s="11">
        <v>3</v>
      </c>
      <c r="E7024" s="3">
        <v>0.80936091773871111</v>
      </c>
      <c r="F7024" s="3">
        <v>0.28759332086830613</v>
      </c>
      <c r="G7024" s="3">
        <v>0.50715844615359906</v>
      </c>
      <c r="H7024" s="3">
        <v>1.5787529190260392</v>
      </c>
      <c r="I7024" s="5" t="s">
        <v>10597</v>
      </c>
      <c r="J7024" s="5" t="s">
        <v>10597</v>
      </c>
    </row>
    <row r="7025" spans="1:10" s="6" customFormat="1">
      <c r="A7025" s="6">
        <v>34036</v>
      </c>
      <c r="B7025" s="11" t="s">
        <v>943</v>
      </c>
      <c r="C7025" s="12" t="s">
        <v>944</v>
      </c>
      <c r="D7025" s="11">
        <v>3</v>
      </c>
      <c r="E7025" s="3">
        <v>0.80953539647194361</v>
      </c>
      <c r="F7025" s="3">
        <v>0.28498749151047192</v>
      </c>
      <c r="G7025" s="3">
        <v>-0.10865672072214556</v>
      </c>
      <c r="H7025" s="3">
        <v>0.30148433432495586</v>
      </c>
      <c r="I7025" s="5" t="s">
        <v>6400</v>
      </c>
      <c r="J7025" s="5" t="s">
        <v>6401</v>
      </c>
    </row>
    <row r="7026" spans="1:10" s="6" customFormat="1">
      <c r="A7026" s="6">
        <v>22008</v>
      </c>
      <c r="B7026" s="11" t="s">
        <v>943</v>
      </c>
      <c r="C7026" s="12" t="s">
        <v>944</v>
      </c>
      <c r="D7026" s="11">
        <v>1</v>
      </c>
      <c r="E7026" s="3">
        <v>0.80988703510099103</v>
      </c>
      <c r="F7026" s="3">
        <v>0.13152418378587674</v>
      </c>
      <c r="G7026" s="3">
        <v>1.055201554918989</v>
      </c>
      <c r="H7026" s="3">
        <v>-0.6342210213896331</v>
      </c>
      <c r="I7026" s="5" t="s">
        <v>2508</v>
      </c>
      <c r="J7026" s="5" t="s">
        <v>2509</v>
      </c>
    </row>
    <row r="7027" spans="1:10" s="6" customFormat="1">
      <c r="A7027" s="6">
        <v>101230</v>
      </c>
      <c r="B7027" s="11" t="s">
        <v>508</v>
      </c>
      <c r="C7027" s="12" t="s">
        <v>944</v>
      </c>
      <c r="D7027" s="11">
        <v>2</v>
      </c>
      <c r="E7027" s="3">
        <v>0.81001468425738488</v>
      </c>
      <c r="F7027" s="3">
        <v>0.50647279683260671</v>
      </c>
      <c r="G7027" s="3">
        <v>0.52705480212194344</v>
      </c>
      <c r="H7027" s="3">
        <v>-2.6054184627046541E-3</v>
      </c>
      <c r="I7027" s="5" t="s">
        <v>627</v>
      </c>
      <c r="J7027" s="5" t="s">
        <v>627</v>
      </c>
    </row>
    <row r="7028" spans="1:10" s="6" customFormat="1">
      <c r="A7028" s="6">
        <v>108758</v>
      </c>
      <c r="B7028" s="11" t="s">
        <v>508</v>
      </c>
      <c r="C7028" s="12" t="s">
        <v>944</v>
      </c>
      <c r="D7028" s="11">
        <v>2</v>
      </c>
      <c r="E7028" s="3">
        <v>0.81032258042161232</v>
      </c>
      <c r="F7028" s="3">
        <v>0.84395616493593051</v>
      </c>
      <c r="G7028" s="3">
        <v>2.0855939476458492</v>
      </c>
      <c r="H7028" s="3">
        <v>0.91726645683652219</v>
      </c>
      <c r="I7028" s="5" t="s">
        <v>10742</v>
      </c>
      <c r="J7028" s="5" t="s">
        <v>10742</v>
      </c>
    </row>
    <row r="7029" spans="1:10" s="6" customFormat="1">
      <c r="A7029" s="6">
        <v>107774</v>
      </c>
      <c r="B7029" s="11" t="s">
        <v>508</v>
      </c>
      <c r="C7029" s="12" t="s">
        <v>944</v>
      </c>
      <c r="D7029" s="11">
        <v>2</v>
      </c>
      <c r="E7029" s="3">
        <v>0.81032258042161232</v>
      </c>
      <c r="F7029" s="3">
        <v>2.6070549749728116</v>
      </c>
      <c r="G7029" s="3">
        <v>0.64290181378780664</v>
      </c>
      <c r="H7029" s="3">
        <v>2.7793496687679333</v>
      </c>
      <c r="I7029" s="5" t="s">
        <v>10909</v>
      </c>
      <c r="J7029" s="5" t="s">
        <v>10910</v>
      </c>
    </row>
    <row r="7030" spans="1:10" s="6" customFormat="1">
      <c r="A7030" s="6">
        <v>13164</v>
      </c>
      <c r="B7030" s="11" t="s">
        <v>943</v>
      </c>
      <c r="C7030" s="12" t="s">
        <v>1078</v>
      </c>
      <c r="D7030" s="11">
        <v>3</v>
      </c>
      <c r="E7030" s="3">
        <v>0.81076158358935346</v>
      </c>
      <c r="F7030" s="3">
        <v>0.12193217332784989</v>
      </c>
      <c r="G7030" s="3">
        <v>0.53629937571663</v>
      </c>
      <c r="H7030" s="3">
        <v>0.16430646763022991</v>
      </c>
      <c r="I7030" s="5" t="s">
        <v>1916</v>
      </c>
      <c r="J7030" s="5" t="s">
        <v>1916</v>
      </c>
    </row>
    <row r="7031" spans="1:10" s="6" customFormat="1">
      <c r="A7031" s="6">
        <v>104275</v>
      </c>
      <c r="B7031" s="11" t="s">
        <v>508</v>
      </c>
      <c r="C7031" s="12" t="s">
        <v>944</v>
      </c>
      <c r="D7031" s="11">
        <v>2</v>
      </c>
      <c r="E7031" s="3">
        <v>0.81078102438991984</v>
      </c>
      <c r="F7031" s="3">
        <v>1.1111427859288809</v>
      </c>
      <c r="G7031" s="3">
        <v>0.47089030859775088</v>
      </c>
      <c r="H7031" s="3">
        <v>0.44963223737263991</v>
      </c>
      <c r="I7031" s="5" t="s">
        <v>10069</v>
      </c>
      <c r="J7031" s="5" t="s">
        <v>10069</v>
      </c>
    </row>
    <row r="7032" spans="1:10" s="6" customFormat="1">
      <c r="A7032" s="6">
        <v>110660</v>
      </c>
      <c r="B7032" s="11" t="s">
        <v>508</v>
      </c>
      <c r="C7032" s="12" t="s">
        <v>944</v>
      </c>
      <c r="D7032" s="11">
        <v>2</v>
      </c>
      <c r="E7032" s="3">
        <v>0.81099072142620354</v>
      </c>
      <c r="F7032" s="3">
        <v>-5.9038900724423998E-2</v>
      </c>
      <c r="G7032" s="3">
        <v>0.29996495673224222</v>
      </c>
      <c r="H7032" s="3">
        <v>0.68451232977238485</v>
      </c>
      <c r="I7032" s="5" t="s">
        <v>4959</v>
      </c>
      <c r="J7032" s="5" t="s">
        <v>11728</v>
      </c>
    </row>
    <row r="7033" spans="1:10" s="6" customFormat="1">
      <c r="A7033" s="6">
        <v>103969</v>
      </c>
      <c r="B7033" s="11" t="s">
        <v>508</v>
      </c>
      <c r="C7033" s="12" t="s">
        <v>944</v>
      </c>
      <c r="D7033" s="11">
        <v>2</v>
      </c>
      <c r="E7033" s="3">
        <v>0.8111209390738785</v>
      </c>
      <c r="F7033" s="3">
        <v>0.68632979975028252</v>
      </c>
      <c r="G7033" s="3">
        <v>1.4123047268923705</v>
      </c>
      <c r="H7033" s="3">
        <v>0.63409821975294478</v>
      </c>
      <c r="I7033" s="5" t="s">
        <v>2931</v>
      </c>
      <c r="J7033" s="5" t="s">
        <v>2931</v>
      </c>
    </row>
    <row r="7034" spans="1:10" s="6" customFormat="1">
      <c r="A7034" s="6">
        <v>109416</v>
      </c>
      <c r="B7034" s="11" t="s">
        <v>508</v>
      </c>
      <c r="C7034" s="12" t="s">
        <v>944</v>
      </c>
      <c r="D7034" s="11">
        <v>2</v>
      </c>
      <c r="E7034" s="3">
        <v>0.81127527498005747</v>
      </c>
      <c r="F7034" s="3">
        <v>1.3305598473329199</v>
      </c>
      <c r="G7034" s="3">
        <v>1.444628773550422</v>
      </c>
      <c r="H7034" s="3">
        <v>0.94754616070559561</v>
      </c>
      <c r="I7034" s="5" t="s">
        <v>10715</v>
      </c>
      <c r="J7034" s="5" t="s">
        <v>10716</v>
      </c>
    </row>
    <row r="7035" spans="1:10" s="6" customFormat="1">
      <c r="A7035" s="6">
        <v>107080</v>
      </c>
      <c r="B7035" s="11" t="s">
        <v>508</v>
      </c>
      <c r="C7035" s="12" t="s">
        <v>944</v>
      </c>
      <c r="D7035" s="11">
        <v>2</v>
      </c>
      <c r="E7035" s="3">
        <v>0.81194884039199278</v>
      </c>
      <c r="F7035" s="3">
        <v>1.1511922234108312</v>
      </c>
      <c r="G7035" s="3">
        <v>1.7417349460750682</v>
      </c>
      <c r="H7035" s="3">
        <v>0.52360265939032069</v>
      </c>
      <c r="I7035" s="5" t="s">
        <v>8603</v>
      </c>
      <c r="J7035" s="5" t="s">
        <v>8603</v>
      </c>
    </row>
    <row r="7036" spans="1:10" s="6" customFormat="1">
      <c r="A7036" s="6">
        <v>106973</v>
      </c>
      <c r="B7036" s="11" t="s">
        <v>508</v>
      </c>
      <c r="C7036" s="12" t="s">
        <v>944</v>
      </c>
      <c r="D7036" s="11">
        <v>2</v>
      </c>
      <c r="E7036" s="3">
        <v>0.81198020843416341</v>
      </c>
      <c r="F7036" s="3">
        <v>0.78231120401474341</v>
      </c>
      <c r="G7036" s="3">
        <v>0.30482649669809486</v>
      </c>
      <c r="H7036" s="3">
        <v>0.736148617382269</v>
      </c>
      <c r="I7036" s="5" t="s">
        <v>8320</v>
      </c>
      <c r="J7036" s="5" t="s">
        <v>8321</v>
      </c>
    </row>
    <row r="7037" spans="1:10" s="6" customFormat="1">
      <c r="A7037" s="6">
        <v>107084</v>
      </c>
      <c r="B7037" s="11" t="s">
        <v>508</v>
      </c>
      <c r="C7037" s="12" t="s">
        <v>944</v>
      </c>
      <c r="D7037" s="11">
        <v>2</v>
      </c>
      <c r="E7037" s="3">
        <v>0.813199568394678</v>
      </c>
      <c r="F7037" s="3">
        <v>0.47662470774197563</v>
      </c>
      <c r="G7037" s="3">
        <v>0.54729487805260468</v>
      </c>
      <c r="H7037" s="3">
        <v>0.33537307128124066</v>
      </c>
      <c r="I7037" s="5" t="s">
        <v>58</v>
      </c>
      <c r="J7037" s="5" t="s">
        <v>58</v>
      </c>
    </row>
    <row r="7038" spans="1:10" s="6" customFormat="1">
      <c r="A7038" s="6">
        <v>108067</v>
      </c>
      <c r="B7038" s="11" t="s">
        <v>508</v>
      </c>
      <c r="C7038" s="12" t="s">
        <v>944</v>
      </c>
      <c r="D7038" s="11">
        <v>2</v>
      </c>
      <c r="E7038" s="3">
        <v>0.81322857620907163</v>
      </c>
      <c r="F7038" s="3">
        <v>1.4557142992563357</v>
      </c>
      <c r="G7038" s="3">
        <v>0.4151780017861515</v>
      </c>
      <c r="H7038" s="3">
        <v>0.62068969261017082</v>
      </c>
      <c r="I7038" s="5" t="s">
        <v>6899</v>
      </c>
      <c r="J7038" s="5" t="s">
        <v>6900</v>
      </c>
    </row>
    <row r="7039" spans="1:10" s="6" customFormat="1">
      <c r="A7039" s="6">
        <v>26015</v>
      </c>
      <c r="B7039" s="11" t="s">
        <v>943</v>
      </c>
      <c r="C7039" s="12" t="s">
        <v>944</v>
      </c>
      <c r="D7039" s="11">
        <v>1</v>
      </c>
      <c r="E7039" s="3">
        <v>0.81384585370807905</v>
      </c>
      <c r="F7039" s="3">
        <v>0.29733121896158066</v>
      </c>
      <c r="G7039" s="3">
        <v>1.4896918151535721</v>
      </c>
      <c r="H7039" s="3">
        <v>-0.18319202574403851</v>
      </c>
      <c r="I7039" s="5" t="s">
        <v>4237</v>
      </c>
      <c r="J7039" s="5" t="s">
        <v>4238</v>
      </c>
    </row>
    <row r="7040" spans="1:10" s="6" customFormat="1">
      <c r="A7040" s="5">
        <v>48812</v>
      </c>
      <c r="B7040" s="12" t="s">
        <v>943</v>
      </c>
      <c r="C7040" s="12" t="s">
        <v>944</v>
      </c>
      <c r="D7040" s="12">
        <v>2</v>
      </c>
      <c r="E7040" s="3">
        <v>0.8140262607449652</v>
      </c>
      <c r="F7040" s="3">
        <v>1.0244402682405176</v>
      </c>
      <c r="G7040" s="3">
        <v>1.0163121624206279</v>
      </c>
      <c r="H7040" s="3">
        <v>0.7123160678405599</v>
      </c>
      <c r="I7040" s="5" t="s">
        <v>11349</v>
      </c>
      <c r="J7040" s="5" t="s">
        <v>11349</v>
      </c>
    </row>
    <row r="7041" spans="1:10" s="6" customFormat="1">
      <c r="A7041" s="6">
        <v>4483</v>
      </c>
      <c r="B7041" s="11" t="s">
        <v>943</v>
      </c>
      <c r="C7041" s="12" t="s">
        <v>944</v>
      </c>
      <c r="D7041" s="11">
        <v>3</v>
      </c>
      <c r="E7041" s="3">
        <v>0.81413910365859987</v>
      </c>
      <c r="F7041" s="3">
        <v>0.50330214004096596</v>
      </c>
      <c r="G7041" s="3">
        <v>0.59064869871476322</v>
      </c>
      <c r="H7041" s="3">
        <v>1.4377944500744357</v>
      </c>
      <c r="I7041" s="5" t="s">
        <v>502</v>
      </c>
      <c r="J7041" s="5" t="s">
        <v>503</v>
      </c>
    </row>
    <row r="7042" spans="1:10" s="6" customFormat="1">
      <c r="A7042" s="6">
        <v>108158</v>
      </c>
      <c r="B7042" s="11" t="s">
        <v>508</v>
      </c>
      <c r="C7042" s="12" t="s">
        <v>944</v>
      </c>
      <c r="D7042" s="11">
        <v>2</v>
      </c>
      <c r="E7042" s="3">
        <v>0.81463310163698022</v>
      </c>
      <c r="F7042" s="3">
        <v>1.4970311764943571</v>
      </c>
      <c r="G7042" s="3">
        <v>-0.54673463313402648</v>
      </c>
      <c r="H7042" s="3">
        <v>-0.50494972146917683</v>
      </c>
      <c r="I7042" s="5" t="s">
        <v>2820</v>
      </c>
      <c r="J7042" s="5" t="s">
        <v>2820</v>
      </c>
    </row>
    <row r="7043" spans="1:10" s="6" customFormat="1">
      <c r="A7043" s="6">
        <v>100110</v>
      </c>
      <c r="B7043" s="11" t="s">
        <v>508</v>
      </c>
      <c r="C7043" s="12" t="s">
        <v>944</v>
      </c>
      <c r="D7043" s="11">
        <v>2</v>
      </c>
      <c r="E7043" s="3">
        <v>0.81493680185535211</v>
      </c>
      <c r="F7043" s="3">
        <v>0.29622456161810867</v>
      </c>
      <c r="G7043" s="3">
        <v>0.28429393954809135</v>
      </c>
      <c r="H7043" s="3">
        <v>0.19285125352418678</v>
      </c>
      <c r="I7043" s="5" t="s">
        <v>380</v>
      </c>
      <c r="J7043" s="5" t="s">
        <v>380</v>
      </c>
    </row>
    <row r="7044" spans="1:10" s="6" customFormat="1">
      <c r="A7044" s="6">
        <v>104410</v>
      </c>
      <c r="B7044" s="11" t="s">
        <v>508</v>
      </c>
      <c r="C7044" s="12" t="s">
        <v>944</v>
      </c>
      <c r="D7044" s="11">
        <v>2</v>
      </c>
      <c r="E7044" s="3">
        <v>0.81574099433185066</v>
      </c>
      <c r="F7044" s="3">
        <v>0.3298183728988977</v>
      </c>
      <c r="G7044" s="3">
        <v>0.65060990071245195</v>
      </c>
      <c r="H7044" s="3">
        <v>0.38388124192031142</v>
      </c>
      <c r="I7044" s="5" t="s">
        <v>6470</v>
      </c>
      <c r="J7044" s="5" t="s">
        <v>6470</v>
      </c>
    </row>
    <row r="7045" spans="1:10" s="6" customFormat="1">
      <c r="A7045" s="6">
        <v>14429</v>
      </c>
      <c r="B7045" s="11" t="s">
        <v>943</v>
      </c>
      <c r="C7045" s="12" t="s">
        <v>944</v>
      </c>
      <c r="D7045" s="11">
        <v>2</v>
      </c>
      <c r="E7045" s="3">
        <v>0.81578895395330453</v>
      </c>
      <c r="F7045" s="3">
        <v>7.2267801335483578E-2</v>
      </c>
      <c r="G7045" s="3">
        <v>2.3086335143494414E-2</v>
      </c>
      <c r="H7045" s="3">
        <v>0.96686085770745489</v>
      </c>
      <c r="I7045" s="5" t="s">
        <v>6096</v>
      </c>
      <c r="J7045" s="5" t="s">
        <v>6164</v>
      </c>
    </row>
    <row r="7046" spans="1:10" s="6" customFormat="1">
      <c r="A7046" s="6">
        <v>107064</v>
      </c>
      <c r="B7046" s="11" t="s">
        <v>508</v>
      </c>
      <c r="C7046" s="12" t="s">
        <v>944</v>
      </c>
      <c r="D7046" s="11">
        <v>2</v>
      </c>
      <c r="E7046" s="3">
        <v>0.81586480133295469</v>
      </c>
      <c r="F7046" s="3">
        <v>0.61066772805435587</v>
      </c>
      <c r="G7046" s="3">
        <v>0.14551479151054006</v>
      </c>
      <c r="H7046" s="3">
        <v>-2.6058642636760689E-2</v>
      </c>
      <c r="I7046" s="5" t="s">
        <v>10699</v>
      </c>
      <c r="J7046" s="5" t="s">
        <v>10700</v>
      </c>
    </row>
    <row r="7047" spans="1:10" s="6" customFormat="1">
      <c r="A7047" s="6">
        <v>4594</v>
      </c>
      <c r="B7047" s="11" t="s">
        <v>943</v>
      </c>
      <c r="C7047" s="12" t="s">
        <v>944</v>
      </c>
      <c r="D7047" s="11">
        <v>3</v>
      </c>
      <c r="E7047" s="3">
        <v>0.81593262148943779</v>
      </c>
      <c r="F7047" s="3">
        <v>-0.15853946454011442</v>
      </c>
      <c r="G7047" s="3">
        <v>0.32199055115138414</v>
      </c>
      <c r="H7047" s="3">
        <v>1.0270868494965526</v>
      </c>
      <c r="I7047" s="5" t="s">
        <v>4983</v>
      </c>
      <c r="J7047" s="5" t="s">
        <v>4984</v>
      </c>
    </row>
    <row r="7048" spans="1:10" s="6" customFormat="1">
      <c r="A7048" s="6">
        <v>105622</v>
      </c>
      <c r="B7048" s="11" t="s">
        <v>508</v>
      </c>
      <c r="C7048" s="12" t="s">
        <v>944</v>
      </c>
      <c r="D7048" s="11">
        <v>2</v>
      </c>
      <c r="E7048" s="3">
        <v>0.81640529207051526</v>
      </c>
      <c r="F7048" s="3">
        <v>0.68697003091129216</v>
      </c>
      <c r="G7048" s="3">
        <v>1.519419855641849</v>
      </c>
      <c r="H7048" s="3">
        <v>0.46929613094897449</v>
      </c>
      <c r="I7048" s="5" t="s">
        <v>7131</v>
      </c>
      <c r="J7048" s="5" t="s">
        <v>7132</v>
      </c>
    </row>
    <row r="7049" spans="1:10" s="6" customFormat="1">
      <c r="A7049" s="6">
        <v>104176</v>
      </c>
      <c r="B7049" s="11" t="s">
        <v>508</v>
      </c>
      <c r="C7049" s="12" t="s">
        <v>944</v>
      </c>
      <c r="D7049" s="11">
        <v>2</v>
      </c>
      <c r="E7049" s="3">
        <v>0.81666653833582725</v>
      </c>
      <c r="F7049" s="3">
        <v>0.48726229179363323</v>
      </c>
      <c r="G7049" s="3">
        <v>6.8570169413269433E-2</v>
      </c>
      <c r="H7049" s="3">
        <v>-0.24375045509529938</v>
      </c>
      <c r="I7049" s="5" t="s">
        <v>6969</v>
      </c>
      <c r="J7049" s="5" t="s">
        <v>6969</v>
      </c>
    </row>
    <row r="7050" spans="1:10" s="6" customFormat="1">
      <c r="A7050" s="6">
        <v>106951</v>
      </c>
      <c r="B7050" s="11" t="s">
        <v>508</v>
      </c>
      <c r="C7050" s="12" t="s">
        <v>944</v>
      </c>
      <c r="D7050" s="11">
        <v>2</v>
      </c>
      <c r="E7050" s="3">
        <v>0.81698750118769148</v>
      </c>
      <c r="F7050" s="3">
        <v>1.1169321996513144</v>
      </c>
      <c r="G7050" s="3">
        <v>0.83475587044501065</v>
      </c>
      <c r="H7050" s="3">
        <v>0.32207818556371343</v>
      </c>
      <c r="I7050" s="5" t="s">
        <v>10497</v>
      </c>
      <c r="J7050" s="5" t="s">
        <v>10498</v>
      </c>
    </row>
    <row r="7051" spans="1:10" s="6" customFormat="1">
      <c r="A7051" s="6">
        <v>29113</v>
      </c>
      <c r="B7051" s="11" t="s">
        <v>943</v>
      </c>
      <c r="C7051" s="12" t="s">
        <v>944</v>
      </c>
      <c r="D7051" s="11">
        <v>1</v>
      </c>
      <c r="E7051" s="3">
        <v>0.81793932926816271</v>
      </c>
      <c r="F7051" s="3">
        <v>0.16279914272028612</v>
      </c>
      <c r="G7051" s="3">
        <v>-1.1233203509418446</v>
      </c>
      <c r="H7051" s="3">
        <v>-2.5548030792660423</v>
      </c>
      <c r="I7051" s="5" t="s">
        <v>6617</v>
      </c>
      <c r="J7051" s="5" t="s">
        <v>6618</v>
      </c>
    </row>
    <row r="7052" spans="1:10" s="6" customFormat="1">
      <c r="A7052" s="6">
        <v>39126</v>
      </c>
      <c r="B7052" s="11" t="s">
        <v>943</v>
      </c>
      <c r="C7052" s="12" t="s">
        <v>944</v>
      </c>
      <c r="D7052" s="11">
        <v>1</v>
      </c>
      <c r="E7052" s="3">
        <v>0.81887161070983872</v>
      </c>
      <c r="F7052" s="3">
        <v>0.10211927479092345</v>
      </c>
      <c r="G7052" s="3">
        <v>0.77064004892710714</v>
      </c>
      <c r="H7052" s="3">
        <v>-0.16145122493573419</v>
      </c>
      <c r="I7052" s="5" t="s">
        <v>519</v>
      </c>
      <c r="J7052" s="5" t="s">
        <v>588</v>
      </c>
    </row>
    <row r="7053" spans="1:10" s="6" customFormat="1">
      <c r="A7053" s="6">
        <v>103415</v>
      </c>
      <c r="B7053" s="11" t="s">
        <v>508</v>
      </c>
      <c r="C7053" s="12" t="s">
        <v>944</v>
      </c>
      <c r="D7053" s="11">
        <v>2</v>
      </c>
      <c r="E7053" s="3">
        <v>0.8198451125264683</v>
      </c>
      <c r="F7053" s="3">
        <v>0.42634154884999825</v>
      </c>
      <c r="G7053" s="3">
        <v>0.64336210411223127</v>
      </c>
      <c r="H7053" s="3">
        <v>0.23361513359318978</v>
      </c>
      <c r="I7053" s="5" t="s">
        <v>2777</v>
      </c>
      <c r="J7053" s="5" t="s">
        <v>2778</v>
      </c>
    </row>
    <row r="7054" spans="1:10" s="6" customFormat="1">
      <c r="A7054" s="6">
        <v>105066</v>
      </c>
      <c r="B7054" s="11" t="s">
        <v>508</v>
      </c>
      <c r="C7054" s="12" t="s">
        <v>944</v>
      </c>
      <c r="D7054" s="11">
        <v>2</v>
      </c>
      <c r="E7054" s="3">
        <v>0.82069031136336645</v>
      </c>
      <c r="F7054" s="3">
        <v>1.2862781649989266</v>
      </c>
      <c r="G7054" s="3">
        <v>0.37396747022203058</v>
      </c>
      <c r="H7054" s="3">
        <v>2.351666261754692</v>
      </c>
      <c r="I7054" s="5" t="s">
        <v>10332</v>
      </c>
      <c r="J7054" s="5" t="s">
        <v>10333</v>
      </c>
    </row>
    <row r="7055" spans="1:10" s="6" customFormat="1">
      <c r="A7055" s="6">
        <v>31244</v>
      </c>
      <c r="B7055" s="11" t="s">
        <v>943</v>
      </c>
      <c r="C7055" s="12" t="s">
        <v>944</v>
      </c>
      <c r="D7055" s="11">
        <v>2</v>
      </c>
      <c r="E7055" s="3">
        <v>0.8209373964971477</v>
      </c>
      <c r="F7055" s="3">
        <v>0.43849930993685066</v>
      </c>
      <c r="G7055" s="3">
        <v>-0.52689198246655811</v>
      </c>
      <c r="H7055" s="3">
        <v>0.92812146908412363</v>
      </c>
      <c r="I7055" s="5" t="s">
        <v>10130</v>
      </c>
      <c r="J7055" s="5" t="s">
        <v>10130</v>
      </c>
    </row>
    <row r="7056" spans="1:10" s="6" customFormat="1">
      <c r="A7056" s="6">
        <v>107100</v>
      </c>
      <c r="B7056" s="11" t="s">
        <v>508</v>
      </c>
      <c r="C7056" s="12" t="s">
        <v>944</v>
      </c>
      <c r="D7056" s="11">
        <v>2</v>
      </c>
      <c r="E7056" s="3">
        <v>0.82155894209661762</v>
      </c>
      <c r="F7056" s="3">
        <v>0.64335617885929952</v>
      </c>
      <c r="G7056" s="3">
        <v>0.87590307545702484</v>
      </c>
      <c r="H7056" s="3">
        <v>-0.51967127867960927</v>
      </c>
      <c r="I7056" s="5" t="s">
        <v>8791</v>
      </c>
      <c r="J7056" s="5" t="s">
        <v>8792</v>
      </c>
    </row>
    <row r="7057" spans="1:10" s="6" customFormat="1">
      <c r="A7057" s="6">
        <v>105981</v>
      </c>
      <c r="B7057" s="11" t="s">
        <v>508</v>
      </c>
      <c r="C7057" s="12" t="s">
        <v>944</v>
      </c>
      <c r="D7057" s="11">
        <v>2</v>
      </c>
      <c r="E7057" s="3">
        <v>0.82323459681028022</v>
      </c>
      <c r="F7057" s="3">
        <v>0.59684982416037047</v>
      </c>
      <c r="G7057" s="3">
        <v>-0.29223184797078594</v>
      </c>
      <c r="H7057" s="3">
        <v>1.0840370176502883</v>
      </c>
      <c r="I7057" s="5" t="s">
        <v>9100</v>
      </c>
      <c r="J7057" s="5" t="s">
        <v>9100</v>
      </c>
    </row>
    <row r="7058" spans="1:10" s="6" customFormat="1">
      <c r="A7058" s="6">
        <v>16240</v>
      </c>
      <c r="B7058" s="11" t="s">
        <v>943</v>
      </c>
      <c r="C7058" s="12" t="s">
        <v>944</v>
      </c>
      <c r="D7058" s="11">
        <v>3</v>
      </c>
      <c r="E7058" s="3">
        <v>0.82360411776107922</v>
      </c>
      <c r="F7058" s="3">
        <v>0.4887136722136971</v>
      </c>
      <c r="G7058" s="3">
        <v>0.86063572403328348</v>
      </c>
      <c r="H7058" s="3">
        <v>1.5023173303342141</v>
      </c>
      <c r="I7058" s="5" t="s">
        <v>515</v>
      </c>
      <c r="J7058" s="5" t="s">
        <v>516</v>
      </c>
    </row>
    <row r="7059" spans="1:10" s="6" customFormat="1">
      <c r="A7059" s="6">
        <v>108514</v>
      </c>
      <c r="B7059" s="11" t="s">
        <v>508</v>
      </c>
      <c r="C7059" s="12" t="s">
        <v>944</v>
      </c>
      <c r="D7059" s="11">
        <v>2</v>
      </c>
      <c r="E7059" s="3">
        <v>0.82405392849481329</v>
      </c>
      <c r="F7059" s="3">
        <v>0.80844583718038021</v>
      </c>
      <c r="G7059" s="3">
        <v>-0.20826176395634582</v>
      </c>
      <c r="H7059" s="3">
        <v>0.92534820821873998</v>
      </c>
      <c r="I7059" s="5" t="s">
        <v>6560</v>
      </c>
      <c r="J7059" s="5" t="s">
        <v>6561</v>
      </c>
    </row>
    <row r="7060" spans="1:10" s="6" customFormat="1">
      <c r="A7060" s="6">
        <v>26711</v>
      </c>
      <c r="B7060" s="11" t="s">
        <v>943</v>
      </c>
      <c r="C7060" s="12" t="s">
        <v>944</v>
      </c>
      <c r="D7060" s="11">
        <v>3</v>
      </c>
      <c r="E7060" s="3">
        <v>0.8241438623310644</v>
      </c>
      <c r="F7060" s="3">
        <v>0.3352871993616886</v>
      </c>
      <c r="G7060" s="3">
        <v>0.55215881821202561</v>
      </c>
      <c r="H7060" s="3">
        <v>0.98934187217091918</v>
      </c>
      <c r="I7060" s="5" t="s">
        <v>3869</v>
      </c>
      <c r="J7060" s="5" t="s">
        <v>3869</v>
      </c>
    </row>
    <row r="7061" spans="1:10" s="6" customFormat="1">
      <c r="A7061" s="6">
        <v>23723</v>
      </c>
      <c r="B7061" s="11" t="s">
        <v>943</v>
      </c>
      <c r="C7061" s="12" t="s">
        <v>944</v>
      </c>
      <c r="D7061" s="11">
        <v>3</v>
      </c>
      <c r="E7061" s="3">
        <v>0.82471463096955278</v>
      </c>
      <c r="F7061" s="3">
        <v>-0.16012948939798835</v>
      </c>
      <c r="G7061" s="3">
        <v>-5.3099268246481514E-2</v>
      </c>
      <c r="H7061" s="3">
        <v>3.5825857406750775E-2</v>
      </c>
      <c r="I7061" s="5" t="s">
        <v>8056</v>
      </c>
      <c r="J7061" s="5" t="s">
        <v>8056</v>
      </c>
    </row>
    <row r="7062" spans="1:10" s="6" customFormat="1">
      <c r="A7062" s="6">
        <v>103011</v>
      </c>
      <c r="B7062" s="11" t="s">
        <v>508</v>
      </c>
      <c r="C7062" s="12" t="s">
        <v>944</v>
      </c>
      <c r="D7062" s="11">
        <v>2</v>
      </c>
      <c r="E7062" s="3">
        <v>0.82493498117947484</v>
      </c>
      <c r="F7062" s="3">
        <v>0.65307103232494246</v>
      </c>
      <c r="G7062" s="3">
        <v>0.14516960721035641</v>
      </c>
      <c r="H7062" s="3">
        <v>-0.1307219567290705</v>
      </c>
      <c r="I7062" s="5" t="s">
        <v>4900</v>
      </c>
      <c r="J7062" s="5" t="s">
        <v>4900</v>
      </c>
    </row>
    <row r="7063" spans="1:10" s="6" customFormat="1">
      <c r="A7063" s="6">
        <v>109295</v>
      </c>
      <c r="B7063" s="11" t="s">
        <v>508</v>
      </c>
      <c r="C7063" s="12" t="s">
        <v>944</v>
      </c>
      <c r="D7063" s="11">
        <v>2</v>
      </c>
      <c r="E7063" s="3">
        <v>0.82504385403874103</v>
      </c>
      <c r="F7063" s="3">
        <v>1.2198072135977587</v>
      </c>
      <c r="G7063" s="3">
        <v>2.1546708285114864</v>
      </c>
      <c r="H7063" s="3">
        <v>0.52746286992336222</v>
      </c>
      <c r="I7063" s="5" t="s">
        <v>10642</v>
      </c>
      <c r="J7063" s="5" t="s">
        <v>12325</v>
      </c>
    </row>
    <row r="7064" spans="1:10" s="6" customFormat="1">
      <c r="A7064" s="6">
        <v>108397</v>
      </c>
      <c r="B7064" s="11" t="s">
        <v>508</v>
      </c>
      <c r="C7064" s="12" t="s">
        <v>944</v>
      </c>
      <c r="D7064" s="11">
        <v>2</v>
      </c>
      <c r="E7064" s="3">
        <v>0.82505536276488378</v>
      </c>
      <c r="F7064" s="9" t="s">
        <v>12329</v>
      </c>
      <c r="G7064" s="3">
        <v>3.2230692228602633</v>
      </c>
      <c r="H7064" s="9" t="s">
        <v>12329</v>
      </c>
      <c r="I7064" s="5" t="s">
        <v>6806</v>
      </c>
      <c r="J7064" s="5" t="s">
        <v>6806</v>
      </c>
    </row>
    <row r="7065" spans="1:10" s="6" customFormat="1">
      <c r="A7065" s="6">
        <v>52639</v>
      </c>
      <c r="B7065" s="11" t="s">
        <v>943</v>
      </c>
      <c r="C7065" s="12" t="s">
        <v>944</v>
      </c>
      <c r="D7065" s="11">
        <v>3</v>
      </c>
      <c r="E7065" s="3">
        <v>0.82552446402722313</v>
      </c>
      <c r="F7065" s="3">
        <v>0.10006047713233046</v>
      </c>
      <c r="G7065" s="3">
        <v>1.1415571907664546</v>
      </c>
      <c r="H7065" s="3">
        <v>0.77894167430884298</v>
      </c>
      <c r="I7065" s="5" t="s">
        <v>8910</v>
      </c>
      <c r="J7065" s="5" t="s">
        <v>8910</v>
      </c>
    </row>
    <row r="7066" spans="1:10" s="6" customFormat="1">
      <c r="A7066" s="6">
        <v>23032</v>
      </c>
      <c r="B7066" s="11" t="s">
        <v>943</v>
      </c>
      <c r="C7066" s="12" t="s">
        <v>944</v>
      </c>
      <c r="D7066" s="11">
        <v>2</v>
      </c>
      <c r="E7066" s="3">
        <v>0.8263571378461918</v>
      </c>
      <c r="F7066" s="3">
        <v>0.28053169318762516</v>
      </c>
      <c r="G7066" s="3">
        <v>0.21904207096131859</v>
      </c>
      <c r="H7066" s="3">
        <v>1.1261663999411067</v>
      </c>
      <c r="I7066" s="5" t="s">
        <v>3564</v>
      </c>
      <c r="J7066" s="5" t="s">
        <v>3564</v>
      </c>
    </row>
    <row r="7067" spans="1:10" s="6" customFormat="1">
      <c r="A7067" s="6">
        <v>108747</v>
      </c>
      <c r="B7067" s="11" t="s">
        <v>508</v>
      </c>
      <c r="C7067" s="12" t="s">
        <v>944</v>
      </c>
      <c r="D7067" s="11">
        <v>2</v>
      </c>
      <c r="E7067" s="3">
        <v>0.82680582703483085</v>
      </c>
      <c r="F7067" s="3">
        <v>0.70945589194000425</v>
      </c>
      <c r="G7067" s="3">
        <v>-0.33213461676354045</v>
      </c>
      <c r="H7067" s="3">
        <v>2.9052869843011479E-2</v>
      </c>
      <c r="I7067" s="5" t="s">
        <v>10878</v>
      </c>
      <c r="J7067" s="5" t="s">
        <v>10878</v>
      </c>
    </row>
    <row r="7068" spans="1:10" s="6" customFormat="1">
      <c r="A7068" s="6">
        <v>107789</v>
      </c>
      <c r="B7068" s="11" t="s">
        <v>508</v>
      </c>
      <c r="C7068" s="12" t="s">
        <v>944</v>
      </c>
      <c r="D7068" s="11">
        <v>2</v>
      </c>
      <c r="E7068" s="3">
        <v>0.82748192319242331</v>
      </c>
      <c r="F7068" s="3">
        <v>0.51101046690321361</v>
      </c>
      <c r="G7068" s="3">
        <v>0.19540008708183718</v>
      </c>
      <c r="H7068" s="3">
        <v>0.71100493182258362</v>
      </c>
      <c r="I7068" s="5" t="s">
        <v>10913</v>
      </c>
      <c r="J7068" s="5" t="s">
        <v>10914</v>
      </c>
    </row>
    <row r="7069" spans="1:10" s="6" customFormat="1">
      <c r="A7069" s="6">
        <v>34671</v>
      </c>
      <c r="B7069" s="11" t="s">
        <v>943</v>
      </c>
      <c r="C7069" s="12" t="s">
        <v>944</v>
      </c>
      <c r="D7069" s="11">
        <v>2</v>
      </c>
      <c r="E7069" s="3">
        <v>0.82902139678579223</v>
      </c>
      <c r="F7069" s="3">
        <v>-0.25449394911415446</v>
      </c>
      <c r="G7069" s="3">
        <v>-0.71973869019518055</v>
      </c>
      <c r="H7069" s="3">
        <v>5.6347421742673487E-2</v>
      </c>
      <c r="I7069" s="5" t="s">
        <v>2512</v>
      </c>
      <c r="J7069" s="5" t="s">
        <v>11594</v>
      </c>
    </row>
    <row r="7070" spans="1:10" s="6" customFormat="1">
      <c r="A7070" s="6">
        <v>103542</v>
      </c>
      <c r="B7070" s="11" t="s">
        <v>508</v>
      </c>
      <c r="C7070" s="12" t="s">
        <v>944</v>
      </c>
      <c r="D7070" s="11">
        <v>2</v>
      </c>
      <c r="E7070" s="3">
        <v>0.82904856642455671</v>
      </c>
      <c r="F7070" s="3">
        <v>-2.1084969822679996E-2</v>
      </c>
      <c r="G7070" s="3">
        <v>1.0150783633132665</v>
      </c>
      <c r="H7070" s="3">
        <v>0.42756688388379749</v>
      </c>
      <c r="I7070" s="5" t="s">
        <v>7525</v>
      </c>
      <c r="J7070" s="5" t="s">
        <v>7525</v>
      </c>
    </row>
    <row r="7071" spans="1:10" s="6" customFormat="1">
      <c r="A7071" s="6">
        <v>103665</v>
      </c>
      <c r="B7071" s="11" t="s">
        <v>508</v>
      </c>
      <c r="C7071" s="12" t="s">
        <v>944</v>
      </c>
      <c r="D7071" s="11">
        <v>2</v>
      </c>
      <c r="E7071" s="3">
        <v>0.82904856642455671</v>
      </c>
      <c r="F7071" s="3">
        <v>0.47013307190415371</v>
      </c>
      <c r="G7071" s="3">
        <v>-4.10138370548963E-2</v>
      </c>
      <c r="H7071" s="3">
        <v>0.87754477606982761</v>
      </c>
      <c r="I7071" s="5" t="s">
        <v>7455</v>
      </c>
      <c r="J7071" s="5" t="s">
        <v>7456</v>
      </c>
    </row>
    <row r="7072" spans="1:10" s="6" customFormat="1">
      <c r="A7072" s="6">
        <v>110678</v>
      </c>
      <c r="B7072" s="11" t="s">
        <v>508</v>
      </c>
      <c r="C7072" s="12" t="s">
        <v>944</v>
      </c>
      <c r="D7072" s="11">
        <v>2</v>
      </c>
      <c r="E7072" s="3">
        <v>0.82933654982252925</v>
      </c>
      <c r="F7072" s="3">
        <v>0.58349614066226074</v>
      </c>
      <c r="G7072" s="3">
        <v>1.3253644527427519</v>
      </c>
      <c r="H7072" s="3">
        <v>-0.44226399508939446</v>
      </c>
      <c r="I7072" s="5" t="s">
        <v>4971</v>
      </c>
      <c r="J7072" s="5" t="s">
        <v>4971</v>
      </c>
    </row>
    <row r="7073" spans="1:10" s="6" customFormat="1">
      <c r="A7073" s="6">
        <v>40248</v>
      </c>
      <c r="B7073" s="11" t="s">
        <v>943</v>
      </c>
      <c r="C7073" s="12" t="s">
        <v>944</v>
      </c>
      <c r="D7073" s="11">
        <v>2</v>
      </c>
      <c r="E7073" s="3">
        <v>0.8302249577851667</v>
      </c>
      <c r="F7073" s="3">
        <v>0.59058780412112133</v>
      </c>
      <c r="G7073" s="3">
        <v>0.56970241207713379</v>
      </c>
      <c r="H7073" s="3">
        <v>0.31699079373097039</v>
      </c>
      <c r="I7073" s="5" t="s">
        <v>7720</v>
      </c>
      <c r="J7073" s="5" t="s">
        <v>7720</v>
      </c>
    </row>
    <row r="7074" spans="1:10" s="6" customFormat="1">
      <c r="A7074" s="5">
        <v>21569</v>
      </c>
      <c r="B7074" s="12" t="s">
        <v>943</v>
      </c>
      <c r="C7074" s="12" t="s">
        <v>944</v>
      </c>
      <c r="D7074" s="12">
        <v>3</v>
      </c>
      <c r="E7074" s="3">
        <v>0.83110878052242787</v>
      </c>
      <c r="F7074" s="3">
        <v>0.44992467168584216</v>
      </c>
      <c r="G7074" s="3">
        <v>2.7454321587704915</v>
      </c>
      <c r="H7074" s="3">
        <v>0.76789730100868681</v>
      </c>
      <c r="I7074" s="5" t="s">
        <v>11132</v>
      </c>
      <c r="J7074" s="5" t="s">
        <v>11132</v>
      </c>
    </row>
    <row r="7075" spans="1:10" s="6" customFormat="1">
      <c r="A7075" s="6">
        <v>5390</v>
      </c>
      <c r="B7075" s="11" t="s">
        <v>943</v>
      </c>
      <c r="C7075" s="12" t="s">
        <v>944</v>
      </c>
      <c r="D7075" s="11">
        <v>2</v>
      </c>
      <c r="E7075" s="3">
        <v>0.83119402005410814</v>
      </c>
      <c r="F7075" s="3">
        <v>0.13242847529035484</v>
      </c>
      <c r="G7075" s="3">
        <v>0.41739378608641314</v>
      </c>
      <c r="H7075" s="3">
        <v>0.98179972376120994</v>
      </c>
      <c r="I7075" s="5" t="s">
        <v>5642</v>
      </c>
      <c r="J7075" s="5" t="s">
        <v>5642</v>
      </c>
    </row>
    <row r="7076" spans="1:10" s="6" customFormat="1">
      <c r="A7076" s="6">
        <v>104285</v>
      </c>
      <c r="B7076" s="11" t="s">
        <v>508</v>
      </c>
      <c r="C7076" s="12" t="s">
        <v>944</v>
      </c>
      <c r="D7076" s="11">
        <v>2</v>
      </c>
      <c r="E7076" s="3">
        <v>0.83119703958082858</v>
      </c>
      <c r="F7076" s="3">
        <v>1.3543679087998013</v>
      </c>
      <c r="G7076" s="3">
        <v>0.22303606477535257</v>
      </c>
      <c r="H7076" s="3">
        <v>1.510710724955288</v>
      </c>
      <c r="I7076" s="5" t="s">
        <v>5830</v>
      </c>
      <c r="J7076" s="5" t="s">
        <v>5830</v>
      </c>
    </row>
    <row r="7077" spans="1:10" s="6" customFormat="1">
      <c r="A7077" s="6">
        <v>11164</v>
      </c>
      <c r="B7077" s="11" t="s">
        <v>943</v>
      </c>
      <c r="C7077" s="12" t="s">
        <v>944</v>
      </c>
      <c r="D7077" s="11">
        <v>3</v>
      </c>
      <c r="E7077" s="3">
        <v>0.83152459635349529</v>
      </c>
      <c r="F7077" s="3">
        <v>1.1160970919297957</v>
      </c>
      <c r="G7077" s="3">
        <v>-0.37446253962170423</v>
      </c>
      <c r="H7077" s="3">
        <v>0.44432974673352188</v>
      </c>
      <c r="I7077" s="5" t="s">
        <v>4587</v>
      </c>
      <c r="J7077" s="5" t="s">
        <v>4587</v>
      </c>
    </row>
    <row r="7078" spans="1:10" s="6" customFormat="1">
      <c r="A7078" s="6">
        <v>109586</v>
      </c>
      <c r="B7078" s="11" t="s">
        <v>508</v>
      </c>
      <c r="C7078" s="12" t="s">
        <v>944</v>
      </c>
      <c r="D7078" s="11">
        <v>2</v>
      </c>
      <c r="E7078" s="3">
        <v>0.8317392600957183</v>
      </c>
      <c r="F7078" s="3">
        <v>0.49233995346215059</v>
      </c>
      <c r="G7078" s="3">
        <v>1.6286407958880926</v>
      </c>
      <c r="H7078" s="3">
        <v>-0.53993067268492867</v>
      </c>
      <c r="I7078" s="5" t="s">
        <v>9689</v>
      </c>
      <c r="J7078" s="5" t="s">
        <v>9690</v>
      </c>
    </row>
    <row r="7079" spans="1:10" s="6" customFormat="1">
      <c r="A7079" s="6">
        <v>32929</v>
      </c>
      <c r="B7079" s="11" t="s">
        <v>943</v>
      </c>
      <c r="C7079" s="12" t="s">
        <v>944</v>
      </c>
      <c r="D7079" s="11">
        <v>3</v>
      </c>
      <c r="E7079" s="3">
        <v>0.83185573176195238</v>
      </c>
      <c r="F7079" s="3">
        <v>7.1797749460970367E-2</v>
      </c>
      <c r="G7079" s="3">
        <v>-0.24638891965486245</v>
      </c>
      <c r="H7079" s="3">
        <v>1.394225012279471</v>
      </c>
      <c r="I7079" s="5" t="s">
        <v>3814</v>
      </c>
      <c r="J7079" s="5" t="s">
        <v>3815</v>
      </c>
    </row>
    <row r="7080" spans="1:10" s="6" customFormat="1">
      <c r="A7080" s="6">
        <v>5838</v>
      </c>
      <c r="B7080" s="11" t="s">
        <v>943</v>
      </c>
      <c r="C7080" s="12" t="s">
        <v>944</v>
      </c>
      <c r="D7080" s="11">
        <v>3</v>
      </c>
      <c r="E7080" s="3">
        <v>0.83219532034267907</v>
      </c>
      <c r="F7080" s="3">
        <v>9.0654223104774903E-2</v>
      </c>
      <c r="G7080" s="3">
        <v>-0.11451296918570321</v>
      </c>
      <c r="H7080" s="3">
        <v>0.18035069937614964</v>
      </c>
      <c r="I7080" s="5" t="s">
        <v>3378</v>
      </c>
      <c r="J7080" s="5" t="s">
        <v>3379</v>
      </c>
    </row>
    <row r="7081" spans="1:10" s="6" customFormat="1">
      <c r="A7081" s="6">
        <v>7750</v>
      </c>
      <c r="B7081" s="11" t="s">
        <v>943</v>
      </c>
      <c r="C7081" s="12" t="s">
        <v>944</v>
      </c>
      <c r="D7081" s="11">
        <v>3</v>
      </c>
      <c r="E7081" s="3">
        <v>0.83251899297142118</v>
      </c>
      <c r="F7081" s="3">
        <v>0.59239553729026384</v>
      </c>
      <c r="G7081" s="3">
        <v>0.42978456808626186</v>
      </c>
      <c r="H7081" s="3">
        <v>0.2914613188413776</v>
      </c>
      <c r="I7081" s="5" t="s">
        <v>10182</v>
      </c>
      <c r="J7081" s="5" t="s">
        <v>10183</v>
      </c>
    </row>
    <row r="7082" spans="1:10" s="6" customFormat="1">
      <c r="A7082" s="6">
        <v>47388</v>
      </c>
      <c r="B7082" s="11" t="s">
        <v>943</v>
      </c>
      <c r="C7082" s="12" t="s">
        <v>944</v>
      </c>
      <c r="D7082" s="11">
        <v>3</v>
      </c>
      <c r="E7082" s="3">
        <v>0.83294499939754407</v>
      </c>
      <c r="F7082" s="3">
        <v>0.13596275839356403</v>
      </c>
      <c r="G7082" s="3">
        <v>-7.4478765331202679E-2</v>
      </c>
      <c r="H7082" s="3">
        <v>1.2930344723586145</v>
      </c>
      <c r="I7082" s="5" t="s">
        <v>8135</v>
      </c>
      <c r="J7082" s="5" t="s">
        <v>8135</v>
      </c>
    </row>
    <row r="7083" spans="1:10" s="6" customFormat="1">
      <c r="A7083" s="6">
        <v>109402</v>
      </c>
      <c r="B7083" s="11" t="s">
        <v>508</v>
      </c>
      <c r="C7083" s="12" t="s">
        <v>944</v>
      </c>
      <c r="D7083" s="11">
        <v>2</v>
      </c>
      <c r="E7083" s="3">
        <v>0.83312314565674284</v>
      </c>
      <c r="F7083" s="3">
        <v>0.18947963457710781</v>
      </c>
      <c r="G7083" s="3">
        <v>0.71284542669789674</v>
      </c>
      <c r="H7083" s="3">
        <v>-0.20427729163746311</v>
      </c>
      <c r="I7083" s="5" t="s">
        <v>1128</v>
      </c>
      <c r="J7083" s="5" t="s">
        <v>11402</v>
      </c>
    </row>
    <row r="7084" spans="1:10" s="6" customFormat="1">
      <c r="A7084" s="6">
        <v>101842</v>
      </c>
      <c r="B7084" s="11" t="s">
        <v>508</v>
      </c>
      <c r="C7084" s="12" t="s">
        <v>944</v>
      </c>
      <c r="D7084" s="11">
        <v>2</v>
      </c>
      <c r="E7084" s="3">
        <v>0.83423727525584968</v>
      </c>
      <c r="F7084" s="3">
        <v>0.46086550508233037</v>
      </c>
      <c r="G7084" s="3">
        <v>1.5073208526730799</v>
      </c>
      <c r="H7084" s="3">
        <v>-0.88726308766729933</v>
      </c>
      <c r="I7084" s="5" t="s">
        <v>6201</v>
      </c>
      <c r="J7084" s="5" t="s">
        <v>6201</v>
      </c>
    </row>
    <row r="7085" spans="1:10" s="6" customFormat="1">
      <c r="A7085" s="6">
        <v>31038</v>
      </c>
      <c r="B7085" s="11" t="s">
        <v>943</v>
      </c>
      <c r="C7085" s="12" t="s">
        <v>944</v>
      </c>
      <c r="D7085" s="11">
        <v>3</v>
      </c>
      <c r="E7085" s="3">
        <v>0.83452103256651899</v>
      </c>
      <c r="F7085" s="3">
        <v>0.50864788885354473</v>
      </c>
      <c r="G7085" s="3">
        <v>-0.31417513959103721</v>
      </c>
      <c r="H7085" s="3">
        <v>1.6319172008749661</v>
      </c>
      <c r="I7085" s="5" t="s">
        <v>11713</v>
      </c>
      <c r="J7085" s="5" t="s">
        <v>4370</v>
      </c>
    </row>
    <row r="7086" spans="1:10" s="6" customFormat="1">
      <c r="A7086" s="6">
        <v>104671</v>
      </c>
      <c r="B7086" s="11" t="s">
        <v>508</v>
      </c>
      <c r="C7086" s="12" t="s">
        <v>944</v>
      </c>
      <c r="D7086" s="11">
        <v>2</v>
      </c>
      <c r="E7086" s="3">
        <v>0.83522877005685747</v>
      </c>
      <c r="F7086" s="3">
        <v>0.47013307190415071</v>
      </c>
      <c r="G7086" s="3">
        <v>1.3237822372670356</v>
      </c>
      <c r="H7086" s="3">
        <v>1.3931444441996523</v>
      </c>
      <c r="I7086" s="5" t="s">
        <v>7563</v>
      </c>
      <c r="J7086" s="5" t="s">
        <v>7564</v>
      </c>
    </row>
    <row r="7087" spans="1:10" s="6" customFormat="1">
      <c r="A7087" s="6">
        <v>107927</v>
      </c>
      <c r="B7087" s="11" t="s">
        <v>508</v>
      </c>
      <c r="C7087" s="12" t="s">
        <v>944</v>
      </c>
      <c r="D7087" s="11">
        <v>2</v>
      </c>
      <c r="E7087" s="3">
        <v>0.8353945145606767</v>
      </c>
      <c r="F7087" s="3">
        <v>0.4559682443832585</v>
      </c>
      <c r="G7087" s="3">
        <v>0.95379625201110874</v>
      </c>
      <c r="H7087" s="3">
        <v>-3.5964867031796993E-2</v>
      </c>
      <c r="I7087" s="5" t="s">
        <v>5570</v>
      </c>
      <c r="J7087" s="5" t="s">
        <v>5571</v>
      </c>
    </row>
    <row r="7088" spans="1:10" s="6" customFormat="1">
      <c r="A7088" s="6">
        <v>107315</v>
      </c>
      <c r="B7088" s="11" t="s">
        <v>508</v>
      </c>
      <c r="C7088" s="12" t="s">
        <v>944</v>
      </c>
      <c r="D7088" s="11">
        <v>2</v>
      </c>
      <c r="E7088" s="3">
        <v>0.83539451456067881</v>
      </c>
      <c r="F7088" s="3">
        <v>0.72763900597080144</v>
      </c>
      <c r="G7088" s="3">
        <v>0.20363514991579701</v>
      </c>
      <c r="H7088" s="3">
        <v>-6.8742973693691561E-2</v>
      </c>
      <c r="I7088" s="5" t="s">
        <v>5689</v>
      </c>
      <c r="J7088" s="5" t="s">
        <v>11905</v>
      </c>
    </row>
    <row r="7089" spans="1:10" s="6" customFormat="1">
      <c r="A7089" s="6">
        <v>107092</v>
      </c>
      <c r="B7089" s="11" t="s">
        <v>508</v>
      </c>
      <c r="C7089" s="12" t="s">
        <v>944</v>
      </c>
      <c r="D7089" s="11">
        <v>2</v>
      </c>
      <c r="E7089" s="3">
        <v>0.83568937755294848</v>
      </c>
      <c r="F7089" s="3">
        <v>-0.17757140154479145</v>
      </c>
      <c r="G7089" s="3">
        <v>0.97646868416781452</v>
      </c>
      <c r="H7089" s="3">
        <v>1.9297761122080523E-2</v>
      </c>
      <c r="I7089" s="5" t="s">
        <v>4495</v>
      </c>
      <c r="J7089" s="5" t="s">
        <v>4495</v>
      </c>
    </row>
    <row r="7090" spans="1:10" s="6" customFormat="1">
      <c r="A7090" s="6">
        <v>16636</v>
      </c>
      <c r="B7090" s="11" t="s">
        <v>943</v>
      </c>
      <c r="C7090" s="12" t="s">
        <v>944</v>
      </c>
      <c r="D7090" s="11">
        <v>2</v>
      </c>
      <c r="E7090" s="3">
        <v>0.83708844792338055</v>
      </c>
      <c r="F7090" s="3">
        <v>-0.24370338479644965</v>
      </c>
      <c r="G7090" s="3">
        <v>2.975182907560241E-2</v>
      </c>
      <c r="H7090" s="3">
        <v>0.10373518480554877</v>
      </c>
      <c r="I7090" s="5" t="s">
        <v>361</v>
      </c>
      <c r="J7090" s="5" t="s">
        <v>361</v>
      </c>
    </row>
    <row r="7091" spans="1:10" s="6" customFormat="1">
      <c r="A7091" s="6">
        <v>27525</v>
      </c>
      <c r="B7091" s="11" t="s">
        <v>943</v>
      </c>
      <c r="C7091" s="12" t="s">
        <v>944</v>
      </c>
      <c r="D7091" s="11">
        <v>2</v>
      </c>
      <c r="E7091" s="3">
        <v>0.83813328659251829</v>
      </c>
      <c r="F7091" s="3">
        <v>0.75768471171042362</v>
      </c>
      <c r="G7091" s="3">
        <v>-0.55887755381055437</v>
      </c>
      <c r="H7091" s="3">
        <v>1.4945469015369852</v>
      </c>
      <c r="I7091" s="5" t="s">
        <v>5668</v>
      </c>
      <c r="J7091" s="5" t="s">
        <v>5669</v>
      </c>
    </row>
    <row r="7092" spans="1:10" s="6" customFormat="1">
      <c r="A7092" s="6">
        <v>43796</v>
      </c>
      <c r="B7092" s="11" t="s">
        <v>943</v>
      </c>
      <c r="C7092" s="12" t="s">
        <v>944</v>
      </c>
      <c r="D7092" s="11">
        <v>2</v>
      </c>
      <c r="E7092" s="3">
        <v>0.8409773098354506</v>
      </c>
      <c r="F7092" s="3">
        <v>0.34616192132363993</v>
      </c>
      <c r="G7092" s="3">
        <v>-7.2437122539986992E-2</v>
      </c>
      <c r="H7092" s="3">
        <v>0.78206767628194529</v>
      </c>
      <c r="I7092" s="5" t="s">
        <v>8121</v>
      </c>
      <c r="J7092" s="5" t="s">
        <v>8121</v>
      </c>
    </row>
    <row r="7093" spans="1:10" s="6" customFormat="1">
      <c r="A7093" s="6">
        <v>23711</v>
      </c>
      <c r="B7093" s="11" t="s">
        <v>943</v>
      </c>
      <c r="C7093" s="12" t="s">
        <v>944</v>
      </c>
      <c r="D7093" s="11">
        <v>2</v>
      </c>
      <c r="E7093" s="3">
        <v>0.84102395851691891</v>
      </c>
      <c r="F7093" s="3">
        <v>0.37430380466912283</v>
      </c>
      <c r="G7093" s="3">
        <v>-0.31320250143898648</v>
      </c>
      <c r="H7093" s="3">
        <v>0.29613596640937695</v>
      </c>
      <c r="I7093" s="5" t="s">
        <v>2297</v>
      </c>
      <c r="J7093" s="5" t="s">
        <v>2298</v>
      </c>
    </row>
    <row r="7094" spans="1:10" s="6" customFormat="1">
      <c r="A7094" s="6">
        <v>41913</v>
      </c>
      <c r="B7094" s="11" t="s">
        <v>943</v>
      </c>
      <c r="C7094" s="12" t="s">
        <v>944</v>
      </c>
      <c r="D7094" s="11">
        <v>3</v>
      </c>
      <c r="E7094" s="3">
        <v>0.84147620491857866</v>
      </c>
      <c r="F7094" s="3">
        <v>0.26207415556745378</v>
      </c>
      <c r="G7094" s="3">
        <v>4.1377091850675488E-3</v>
      </c>
      <c r="H7094" s="3">
        <v>1.1457337573061968</v>
      </c>
      <c r="I7094" s="5" t="s">
        <v>8176</v>
      </c>
      <c r="J7094" s="5" t="s">
        <v>8083</v>
      </c>
    </row>
    <row r="7095" spans="1:10" s="6" customFormat="1">
      <c r="A7095" s="6">
        <v>106935</v>
      </c>
      <c r="B7095" s="11" t="s">
        <v>508</v>
      </c>
      <c r="C7095" s="12" t="s">
        <v>944</v>
      </c>
      <c r="D7095" s="11">
        <v>2</v>
      </c>
      <c r="E7095" s="3">
        <v>0.8414986647291085</v>
      </c>
      <c r="F7095" s="3">
        <v>1.5458715514042394</v>
      </c>
      <c r="G7095" s="3">
        <v>1.968117519913172</v>
      </c>
      <c r="H7095" s="3">
        <v>-0.18023952726208597</v>
      </c>
      <c r="I7095" s="5" t="s">
        <v>10281</v>
      </c>
      <c r="J7095" s="5" t="s">
        <v>10281</v>
      </c>
    </row>
    <row r="7096" spans="1:10" s="6" customFormat="1">
      <c r="A7096" s="6">
        <v>31148</v>
      </c>
      <c r="B7096" s="11" t="s">
        <v>943</v>
      </c>
      <c r="C7096" s="12" t="s">
        <v>944</v>
      </c>
      <c r="D7096" s="11">
        <v>2</v>
      </c>
      <c r="E7096" s="3">
        <v>0.84201842388742942</v>
      </c>
      <c r="F7096" s="3">
        <v>4.9539098951945949E-2</v>
      </c>
      <c r="G7096" s="3">
        <v>-0.38785927399735021</v>
      </c>
      <c r="H7096" s="3">
        <v>0.45239156276513681</v>
      </c>
      <c r="I7096" s="5" t="s">
        <v>2333</v>
      </c>
      <c r="J7096" s="5" t="s">
        <v>2333</v>
      </c>
    </row>
    <row r="7097" spans="1:10" s="6" customFormat="1">
      <c r="A7097" s="6">
        <v>108659</v>
      </c>
      <c r="B7097" s="11" t="s">
        <v>508</v>
      </c>
      <c r="C7097" s="12" t="s">
        <v>944</v>
      </c>
      <c r="D7097" s="11">
        <v>2</v>
      </c>
      <c r="E7097" s="3">
        <v>0.84209749069928874</v>
      </c>
      <c r="F7097" s="3">
        <v>-0.4915484880312499</v>
      </c>
      <c r="G7097" s="3">
        <v>-0.69580262703459994</v>
      </c>
      <c r="H7097" s="3">
        <v>-0.56624531216390794</v>
      </c>
      <c r="I7097" s="5" t="s">
        <v>8199</v>
      </c>
      <c r="J7097" s="5" t="s">
        <v>8199</v>
      </c>
    </row>
    <row r="7098" spans="1:10" s="6" customFormat="1">
      <c r="A7098" s="6">
        <v>102369</v>
      </c>
      <c r="B7098" s="11" t="s">
        <v>508</v>
      </c>
      <c r="C7098" s="12" t="s">
        <v>944</v>
      </c>
      <c r="D7098" s="11">
        <v>2</v>
      </c>
      <c r="E7098" s="3">
        <v>0.84216921695306612</v>
      </c>
      <c r="F7098" s="3">
        <v>0.81583659831956479</v>
      </c>
      <c r="G7098" s="3">
        <v>0.15166460973286627</v>
      </c>
      <c r="H7098" s="3">
        <v>1.0993006800121277</v>
      </c>
      <c r="I7098" s="5" t="s">
        <v>578</v>
      </c>
      <c r="J7098" s="5" t="s">
        <v>578</v>
      </c>
    </row>
    <row r="7099" spans="1:10" s="6" customFormat="1">
      <c r="A7099" s="6">
        <v>106212</v>
      </c>
      <c r="B7099" s="11" t="s">
        <v>508</v>
      </c>
      <c r="C7099" s="12" t="s">
        <v>944</v>
      </c>
      <c r="D7099" s="11">
        <v>2</v>
      </c>
      <c r="E7099" s="3">
        <v>0.84293970055954093</v>
      </c>
      <c r="F7099" s="3">
        <v>0.80367916576382248</v>
      </c>
      <c r="G7099" s="3">
        <v>0.90363839306266103</v>
      </c>
      <c r="H7099" s="3">
        <v>0.15633807787232204</v>
      </c>
      <c r="I7099" s="5" t="s">
        <v>5043</v>
      </c>
      <c r="J7099" s="5" t="s">
        <v>5043</v>
      </c>
    </row>
    <row r="7100" spans="1:10" s="6" customFormat="1">
      <c r="A7100" s="6">
        <v>110604</v>
      </c>
      <c r="B7100" s="11" t="s">
        <v>508</v>
      </c>
      <c r="C7100" s="12" t="s">
        <v>944</v>
      </c>
      <c r="D7100" s="11">
        <v>2</v>
      </c>
      <c r="E7100" s="3">
        <v>0.84371004947985373</v>
      </c>
      <c r="F7100" s="3">
        <v>0.76547190436220214</v>
      </c>
      <c r="G7100" s="3">
        <v>0.16631099065733371</v>
      </c>
      <c r="H7100" s="3">
        <v>1.1871772413402173</v>
      </c>
      <c r="I7100" s="5" t="s">
        <v>9871</v>
      </c>
      <c r="J7100" s="5" t="s">
        <v>12306</v>
      </c>
    </row>
    <row r="7101" spans="1:10" s="6" customFormat="1">
      <c r="A7101" s="6">
        <v>102741</v>
      </c>
      <c r="B7101" s="11" t="s">
        <v>508</v>
      </c>
      <c r="C7101" s="12" t="s">
        <v>944</v>
      </c>
      <c r="D7101" s="11">
        <v>2</v>
      </c>
      <c r="E7101" s="3">
        <v>0.8438946366050295</v>
      </c>
      <c r="F7101" s="3">
        <v>0.70833241834479577</v>
      </c>
      <c r="G7101" s="3">
        <v>1.5510233436469534</v>
      </c>
      <c r="H7101" s="3">
        <v>1.0563654177864927</v>
      </c>
      <c r="I7101" s="5" t="s">
        <v>5997</v>
      </c>
      <c r="J7101" s="5" t="s">
        <v>5997</v>
      </c>
    </row>
    <row r="7102" spans="1:10" s="6" customFormat="1">
      <c r="A7102" s="6">
        <v>107520</v>
      </c>
      <c r="B7102" s="11" t="s">
        <v>508</v>
      </c>
      <c r="C7102" s="12" t="s">
        <v>944</v>
      </c>
      <c r="D7102" s="11">
        <v>2</v>
      </c>
      <c r="E7102" s="3">
        <v>0.84404179111996347</v>
      </c>
      <c r="F7102" s="3">
        <v>0.70497526292545876</v>
      </c>
      <c r="G7102" s="3">
        <v>1.0969085736083848</v>
      </c>
      <c r="H7102" s="3">
        <v>-0.2538209508188487</v>
      </c>
      <c r="I7102" s="5" t="s">
        <v>9529</v>
      </c>
      <c r="J7102" s="5" t="s">
        <v>9529</v>
      </c>
    </row>
    <row r="7103" spans="1:10" s="6" customFormat="1">
      <c r="A7103" s="6">
        <v>106765</v>
      </c>
      <c r="B7103" s="11" t="s">
        <v>508</v>
      </c>
      <c r="C7103" s="12" t="s">
        <v>944</v>
      </c>
      <c r="D7103" s="11">
        <v>2</v>
      </c>
      <c r="E7103" s="3">
        <v>0.8442260436603406</v>
      </c>
      <c r="F7103" s="3">
        <v>-0.23941651966300151</v>
      </c>
      <c r="G7103" s="3">
        <v>1.0398325803818229</v>
      </c>
      <c r="H7103" s="3">
        <v>0.18938569755663193</v>
      </c>
      <c r="I7103" s="5" t="s">
        <v>11679</v>
      </c>
      <c r="J7103" s="5" t="s">
        <v>11679</v>
      </c>
    </row>
    <row r="7104" spans="1:10" s="6" customFormat="1">
      <c r="A7104" s="5">
        <v>101179</v>
      </c>
      <c r="B7104" s="12" t="s">
        <v>508</v>
      </c>
      <c r="C7104" s="12" t="s">
        <v>944</v>
      </c>
      <c r="D7104" s="12">
        <v>2</v>
      </c>
      <c r="E7104" s="3">
        <v>0.84483134194657883</v>
      </c>
      <c r="F7104" s="3">
        <v>0.63740123651866964</v>
      </c>
      <c r="G7104" s="3">
        <v>0.11934702273844486</v>
      </c>
      <c r="H7104" s="3">
        <v>0.58376691236360878</v>
      </c>
      <c r="I7104" s="5" t="s">
        <v>11313</v>
      </c>
      <c r="J7104" s="5" t="s">
        <v>11313</v>
      </c>
    </row>
    <row r="7105" spans="1:10" s="6" customFormat="1">
      <c r="A7105" s="6">
        <v>43265</v>
      </c>
      <c r="B7105" s="11" t="s">
        <v>943</v>
      </c>
      <c r="C7105" s="12" t="s">
        <v>944</v>
      </c>
      <c r="D7105" s="11">
        <v>3</v>
      </c>
      <c r="E7105" s="3">
        <v>0.84505972396086459</v>
      </c>
      <c r="F7105" s="3">
        <v>0.87737268534544033</v>
      </c>
      <c r="G7105" s="3">
        <v>0.37518097687653834</v>
      </c>
      <c r="H7105" s="3">
        <v>0.48322803973771411</v>
      </c>
      <c r="I7105" s="5" t="s">
        <v>9016</v>
      </c>
      <c r="J7105" s="5" t="s">
        <v>9016</v>
      </c>
    </row>
    <row r="7106" spans="1:10" s="6" customFormat="1">
      <c r="A7106" s="6">
        <v>22267</v>
      </c>
      <c r="B7106" s="11" t="s">
        <v>943</v>
      </c>
      <c r="C7106" s="12" t="s">
        <v>944</v>
      </c>
      <c r="D7106" s="11">
        <v>1</v>
      </c>
      <c r="E7106" s="3">
        <v>0.84507189059575116</v>
      </c>
      <c r="F7106" s="3">
        <v>1.6026356582537749</v>
      </c>
      <c r="G7106" s="3">
        <v>0.84803654458446998</v>
      </c>
      <c r="H7106" s="3">
        <v>1.9688493541529728</v>
      </c>
      <c r="I7106" s="5" t="s">
        <v>1872</v>
      </c>
      <c r="J7106" s="5" t="s">
        <v>1872</v>
      </c>
    </row>
    <row r="7107" spans="1:10" s="6" customFormat="1">
      <c r="A7107" s="6">
        <v>110462</v>
      </c>
      <c r="B7107" s="11" t="s">
        <v>508</v>
      </c>
      <c r="C7107" s="12" t="s">
        <v>944</v>
      </c>
      <c r="D7107" s="11">
        <v>2</v>
      </c>
      <c r="E7107" s="3">
        <v>0.845792478218516</v>
      </c>
      <c r="F7107" s="3">
        <v>0.23433072817193035</v>
      </c>
      <c r="G7107" s="3">
        <v>0.98261271325837907</v>
      </c>
      <c r="H7107" s="3">
        <v>-0.13356255470528097</v>
      </c>
      <c r="I7107" s="5" t="s">
        <v>3834</v>
      </c>
      <c r="J7107" s="5" t="s">
        <v>3834</v>
      </c>
    </row>
    <row r="7108" spans="1:10" s="6" customFormat="1">
      <c r="A7108" s="6">
        <v>28054</v>
      </c>
      <c r="B7108" s="11" t="s">
        <v>943</v>
      </c>
      <c r="C7108" s="12" t="s">
        <v>944</v>
      </c>
      <c r="D7108" s="11">
        <v>3</v>
      </c>
      <c r="E7108" s="3">
        <v>0.84647266346517391</v>
      </c>
      <c r="F7108" s="3">
        <v>-0.90630306200910848</v>
      </c>
      <c r="G7108" s="3">
        <v>-1.1195818582588706</v>
      </c>
      <c r="H7108" s="3">
        <v>1.7743014409804074</v>
      </c>
      <c r="I7108" s="5" t="s">
        <v>10206</v>
      </c>
      <c r="J7108" s="5" t="s">
        <v>10207</v>
      </c>
    </row>
    <row r="7109" spans="1:10" s="6" customFormat="1">
      <c r="A7109" s="6">
        <v>12189</v>
      </c>
      <c r="B7109" s="11" t="s">
        <v>943</v>
      </c>
      <c r="C7109" s="12" t="s">
        <v>944</v>
      </c>
      <c r="D7109" s="11">
        <v>3</v>
      </c>
      <c r="E7109" s="3">
        <v>0.84683553941312362</v>
      </c>
      <c r="F7109" s="3">
        <v>0.60307774552303728</v>
      </c>
      <c r="G7109" s="3">
        <v>0.4292207502715974</v>
      </c>
      <c r="H7109" s="3">
        <v>1.973180859003304</v>
      </c>
      <c r="I7109" s="5" t="s">
        <v>1210</v>
      </c>
      <c r="J7109" s="5" t="s">
        <v>1211</v>
      </c>
    </row>
    <row r="7110" spans="1:10" s="6" customFormat="1">
      <c r="A7110" s="6">
        <v>43382</v>
      </c>
      <c r="B7110" s="11" t="s">
        <v>943</v>
      </c>
      <c r="C7110" s="12" t="s">
        <v>944</v>
      </c>
      <c r="D7110" s="11">
        <v>2</v>
      </c>
      <c r="E7110" s="3">
        <v>0.84716367526593472</v>
      </c>
      <c r="F7110" s="3">
        <v>8.2863222741401413E-2</v>
      </c>
      <c r="G7110" s="3">
        <v>0.63743708723278658</v>
      </c>
      <c r="H7110" s="3">
        <v>0.51444497851012883</v>
      </c>
      <c r="I7110" s="5" t="s">
        <v>8109</v>
      </c>
      <c r="J7110" s="5" t="s">
        <v>8110</v>
      </c>
    </row>
    <row r="7111" spans="1:10" s="6" customFormat="1">
      <c r="A7111" s="6">
        <v>3449</v>
      </c>
      <c r="B7111" s="11" t="s">
        <v>943</v>
      </c>
      <c r="C7111" s="12" t="s">
        <v>944</v>
      </c>
      <c r="D7111" s="11">
        <v>3</v>
      </c>
      <c r="E7111" s="3">
        <v>0.84801658295886062</v>
      </c>
      <c r="F7111" s="3">
        <v>0.97768537844490244</v>
      </c>
      <c r="G7111" s="3">
        <v>0.37545789311874878</v>
      </c>
      <c r="H7111" s="3">
        <v>0.77079569319636276</v>
      </c>
      <c r="I7111" s="5" t="s">
        <v>5154</v>
      </c>
      <c r="J7111" s="5" t="s">
        <v>5154</v>
      </c>
    </row>
    <row r="7112" spans="1:10" s="6" customFormat="1">
      <c r="A7112" s="6">
        <v>110610</v>
      </c>
      <c r="B7112" s="11" t="s">
        <v>508</v>
      </c>
      <c r="C7112" s="12" t="s">
        <v>944</v>
      </c>
      <c r="D7112" s="11">
        <v>2</v>
      </c>
      <c r="E7112" s="3">
        <v>0.84820137496331349</v>
      </c>
      <c r="F7112" s="3">
        <v>0.49394080627802228</v>
      </c>
      <c r="G7112" s="3">
        <v>1.9404097923633767</v>
      </c>
      <c r="H7112" s="3">
        <v>0.23397507713966423</v>
      </c>
      <c r="I7112" s="5" t="s">
        <v>9996</v>
      </c>
      <c r="J7112" s="5" t="s">
        <v>9996</v>
      </c>
    </row>
    <row r="7113" spans="1:10" s="6" customFormat="1">
      <c r="A7113" s="6">
        <v>3849</v>
      </c>
      <c r="B7113" s="11" t="s">
        <v>943</v>
      </c>
      <c r="C7113" s="12" t="s">
        <v>944</v>
      </c>
      <c r="D7113" s="11">
        <v>3</v>
      </c>
      <c r="E7113" s="3">
        <v>0.8485127973681863</v>
      </c>
      <c r="F7113" s="3">
        <v>2.7318925603239941E-2</v>
      </c>
      <c r="G7113" s="3">
        <v>1.8230845133525202</v>
      </c>
      <c r="H7113" s="3">
        <v>-0.48114224191265925</v>
      </c>
      <c r="I7113" s="5" t="s">
        <v>11772</v>
      </c>
      <c r="J7113" s="5" t="s">
        <v>11772</v>
      </c>
    </row>
    <row r="7114" spans="1:10" s="6" customFormat="1">
      <c r="A7114" s="6">
        <v>100417</v>
      </c>
      <c r="B7114" s="11" t="s">
        <v>508</v>
      </c>
      <c r="C7114" s="12" t="s">
        <v>944</v>
      </c>
      <c r="D7114" s="11">
        <v>2</v>
      </c>
      <c r="E7114" s="3">
        <v>0.84865502230230438</v>
      </c>
      <c r="F7114" s="3">
        <v>0.48343737740739906</v>
      </c>
      <c r="G7114" s="3">
        <v>0.23238476757623924</v>
      </c>
      <c r="H7114" s="3">
        <v>0.17254785999889471</v>
      </c>
      <c r="I7114" s="5" t="s">
        <v>3468</v>
      </c>
      <c r="J7114" s="5" t="s">
        <v>3468</v>
      </c>
    </row>
    <row r="7115" spans="1:10" s="6" customFormat="1">
      <c r="A7115" s="6">
        <v>18419</v>
      </c>
      <c r="B7115" s="11" t="s">
        <v>943</v>
      </c>
      <c r="C7115" s="12" t="s">
        <v>944</v>
      </c>
      <c r="D7115" s="11">
        <v>2</v>
      </c>
      <c r="E7115" s="3">
        <v>0.8490939490455568</v>
      </c>
      <c r="F7115" s="3">
        <v>0.80789316680601131</v>
      </c>
      <c r="G7115" s="3">
        <v>1.2566293776693238</v>
      </c>
      <c r="H7115" s="3">
        <v>1.8132600770107774</v>
      </c>
      <c r="I7115" s="5" t="s">
        <v>8596</v>
      </c>
      <c r="J7115" s="5" t="s">
        <v>8596</v>
      </c>
    </row>
    <row r="7116" spans="1:10" s="6" customFormat="1">
      <c r="A7116" s="6">
        <v>50817</v>
      </c>
      <c r="B7116" s="11" t="s">
        <v>943</v>
      </c>
      <c r="C7116" s="12" t="s">
        <v>944</v>
      </c>
      <c r="D7116" s="11">
        <v>2</v>
      </c>
      <c r="E7116" s="3">
        <v>0.84914213808627859</v>
      </c>
      <c r="F7116" s="3">
        <v>0.65814284622533181</v>
      </c>
      <c r="G7116" s="3">
        <v>-0.26491290528909278</v>
      </c>
      <c r="H7116" s="3">
        <v>1.3665628477581599</v>
      </c>
      <c r="I7116" s="5" t="s">
        <v>8129</v>
      </c>
      <c r="J7116" s="5" t="s">
        <v>8130</v>
      </c>
    </row>
    <row r="7117" spans="1:10" s="6" customFormat="1">
      <c r="A7117" s="6">
        <v>110401</v>
      </c>
      <c r="B7117" s="11" t="s">
        <v>508</v>
      </c>
      <c r="C7117" s="12" t="s">
        <v>944</v>
      </c>
      <c r="D7117" s="11">
        <v>2</v>
      </c>
      <c r="E7117" s="3">
        <v>0.84919444191911619</v>
      </c>
      <c r="F7117" s="3">
        <v>0.24880054215907765</v>
      </c>
      <c r="G7117" s="3">
        <v>0.5785989229616636</v>
      </c>
      <c r="H7117" s="3">
        <v>0.69366034308858171</v>
      </c>
      <c r="I7117" s="5" t="s">
        <v>9375</v>
      </c>
      <c r="J7117" s="5" t="s">
        <v>9376</v>
      </c>
    </row>
    <row r="7118" spans="1:10" s="6" customFormat="1">
      <c r="A7118" s="6">
        <v>11558</v>
      </c>
      <c r="B7118" s="11" t="s">
        <v>943</v>
      </c>
      <c r="C7118" s="12" t="s">
        <v>944</v>
      </c>
      <c r="D7118" s="11">
        <v>1</v>
      </c>
      <c r="E7118" s="3">
        <v>0.84999109561890174</v>
      </c>
      <c r="F7118" s="3">
        <v>0.67150615321508533</v>
      </c>
      <c r="G7118" s="3">
        <v>2.0666187128482956</v>
      </c>
      <c r="H7118" s="3">
        <v>-0.92508511249702152</v>
      </c>
      <c r="I7118" s="5" t="s">
        <v>5082</v>
      </c>
      <c r="J7118" s="5" t="s">
        <v>5082</v>
      </c>
    </row>
    <row r="7119" spans="1:10" s="6" customFormat="1">
      <c r="A7119" s="5">
        <v>103318</v>
      </c>
      <c r="B7119" s="12" t="s">
        <v>508</v>
      </c>
      <c r="C7119" s="12" t="s">
        <v>944</v>
      </c>
      <c r="D7119" s="12">
        <v>2</v>
      </c>
      <c r="E7119" s="3">
        <v>0.8503474097011875</v>
      </c>
      <c r="F7119" s="3">
        <v>1.1593653429781963</v>
      </c>
      <c r="G7119" s="3">
        <v>1.5777049519792792</v>
      </c>
      <c r="H7119" s="3">
        <v>0.76027591182796428</v>
      </c>
      <c r="I7119" s="5" t="s">
        <v>10962</v>
      </c>
      <c r="J7119" s="5" t="s">
        <v>10962</v>
      </c>
    </row>
    <row r="7120" spans="1:10" s="6" customFormat="1">
      <c r="A7120" s="6">
        <v>106820</v>
      </c>
      <c r="B7120" s="11" t="s">
        <v>508</v>
      </c>
      <c r="C7120" s="12" t="s">
        <v>944</v>
      </c>
      <c r="D7120" s="11">
        <v>2</v>
      </c>
      <c r="E7120" s="3">
        <v>0.85066204974090187</v>
      </c>
      <c r="F7120" s="3">
        <v>0.5453518550568055</v>
      </c>
      <c r="G7120" s="3">
        <v>-0.25805844899059899</v>
      </c>
      <c r="H7120" s="3">
        <v>0.56914566736880812</v>
      </c>
      <c r="I7120" s="5" t="s">
        <v>6497</v>
      </c>
      <c r="J7120" s="5" t="s">
        <v>6497</v>
      </c>
    </row>
    <row r="7121" spans="1:10" s="6" customFormat="1">
      <c r="A7121" s="6">
        <v>39986</v>
      </c>
      <c r="B7121" s="11" t="s">
        <v>943</v>
      </c>
      <c r="C7121" s="12" t="s">
        <v>944</v>
      </c>
      <c r="D7121" s="11">
        <v>2</v>
      </c>
      <c r="E7121" s="3">
        <v>0.85086683377345973</v>
      </c>
      <c r="F7121" s="3">
        <v>9.4251240373560571E-2</v>
      </c>
      <c r="G7121" s="3">
        <v>-0.10903976662169658</v>
      </c>
      <c r="H7121" s="3">
        <v>0.55458882411834654</v>
      </c>
      <c r="I7121" s="5" t="s">
        <v>5200</v>
      </c>
      <c r="J7121" s="5" t="s">
        <v>5200</v>
      </c>
    </row>
    <row r="7122" spans="1:10" s="6" customFormat="1">
      <c r="A7122" s="6">
        <v>106498</v>
      </c>
      <c r="B7122" s="11" t="s">
        <v>508</v>
      </c>
      <c r="C7122" s="12" t="s">
        <v>944</v>
      </c>
      <c r="D7122" s="11">
        <v>2</v>
      </c>
      <c r="E7122" s="3">
        <v>0.85161039284980877</v>
      </c>
      <c r="F7122" s="3">
        <v>1.0463229759585597</v>
      </c>
      <c r="G7122" s="3">
        <v>-0.49178415203385195</v>
      </c>
      <c r="H7122" s="3">
        <v>0.48475510695582891</v>
      </c>
      <c r="I7122" s="5" t="s">
        <v>8480</v>
      </c>
      <c r="J7122" s="5" t="s">
        <v>8548</v>
      </c>
    </row>
    <row r="7123" spans="1:10" s="6" customFormat="1">
      <c r="A7123" s="6">
        <v>29320</v>
      </c>
      <c r="B7123" s="11" t="s">
        <v>943</v>
      </c>
      <c r="C7123" s="12" t="s">
        <v>944</v>
      </c>
      <c r="D7123" s="11">
        <v>3</v>
      </c>
      <c r="E7123" s="3">
        <v>0.85243639333042742</v>
      </c>
      <c r="F7123" s="3">
        <v>0.94385723973578961</v>
      </c>
      <c r="G7123" s="3">
        <v>0.90442173735830922</v>
      </c>
      <c r="H7123" s="3">
        <v>0.80375390788925694</v>
      </c>
      <c r="I7123" s="5" t="s">
        <v>161</v>
      </c>
      <c r="J7123" s="5" t="s">
        <v>161</v>
      </c>
    </row>
    <row r="7124" spans="1:10" s="6" customFormat="1">
      <c r="A7124" s="6">
        <v>107875</v>
      </c>
      <c r="B7124" s="11" t="s">
        <v>508</v>
      </c>
      <c r="C7124" s="12" t="s">
        <v>944</v>
      </c>
      <c r="D7124" s="11">
        <v>2</v>
      </c>
      <c r="E7124" s="3">
        <v>0.85361716245839026</v>
      </c>
      <c r="F7124" s="3">
        <v>0.22674603929376971</v>
      </c>
      <c r="G7124" s="3">
        <v>0.91460873175239821</v>
      </c>
      <c r="H7124" s="3">
        <v>-0.14522522257144491</v>
      </c>
      <c r="I7124" s="5" t="s">
        <v>5559</v>
      </c>
      <c r="J7124" s="5" t="s">
        <v>5559</v>
      </c>
    </row>
    <row r="7125" spans="1:10" s="6" customFormat="1">
      <c r="A7125" s="6">
        <v>100636</v>
      </c>
      <c r="B7125" s="11" t="s">
        <v>508</v>
      </c>
      <c r="C7125" s="12" t="s">
        <v>509</v>
      </c>
      <c r="D7125" s="11">
        <v>2</v>
      </c>
      <c r="E7125" s="3">
        <v>0.85379418393430984</v>
      </c>
      <c r="F7125" s="3">
        <v>1.0701742296120018</v>
      </c>
      <c r="G7125" s="3">
        <v>1.158200622159695</v>
      </c>
      <c r="H7125" s="3">
        <v>1.7920126833459376</v>
      </c>
      <c r="I7125" s="5" t="s">
        <v>4185</v>
      </c>
      <c r="J7125" s="5" t="s">
        <v>4185</v>
      </c>
    </row>
    <row r="7126" spans="1:10" s="6" customFormat="1">
      <c r="A7126" s="6">
        <v>107028</v>
      </c>
      <c r="B7126" s="11" t="s">
        <v>508</v>
      </c>
      <c r="C7126" s="12" t="s">
        <v>944</v>
      </c>
      <c r="D7126" s="11">
        <v>2</v>
      </c>
      <c r="E7126" s="3">
        <v>0.85380242582680477</v>
      </c>
      <c r="F7126" s="3">
        <v>1.3419065168537865</v>
      </c>
      <c r="G7126" s="3">
        <v>0.60861093287056167</v>
      </c>
      <c r="H7126" s="3">
        <v>1.7671719748439889</v>
      </c>
      <c r="I7126" s="5" t="s">
        <v>7638</v>
      </c>
      <c r="J7126" s="5" t="s">
        <v>7638</v>
      </c>
    </row>
    <row r="7127" spans="1:10" s="6" customFormat="1">
      <c r="A7127" s="6">
        <v>110265</v>
      </c>
      <c r="B7127" s="11" t="s">
        <v>508</v>
      </c>
      <c r="C7127" s="12" t="s">
        <v>944</v>
      </c>
      <c r="D7127" s="11">
        <v>2</v>
      </c>
      <c r="E7127" s="3">
        <v>0.85387190898062815</v>
      </c>
      <c r="F7127" s="3">
        <v>-0.24564644341655364</v>
      </c>
      <c r="G7127" s="3">
        <v>-0.23467050916883375</v>
      </c>
      <c r="H7127" s="3">
        <v>-0.34563039705294279</v>
      </c>
      <c r="I7127" s="5" t="s">
        <v>203</v>
      </c>
      <c r="J7127" s="5" t="s">
        <v>203</v>
      </c>
    </row>
    <row r="7128" spans="1:10" s="6" customFormat="1">
      <c r="A7128" s="6">
        <v>110649</v>
      </c>
      <c r="B7128" s="11" t="s">
        <v>508</v>
      </c>
      <c r="C7128" s="12" t="s">
        <v>944</v>
      </c>
      <c r="D7128" s="11">
        <v>2</v>
      </c>
      <c r="E7128" s="3">
        <v>0.85409040410902959</v>
      </c>
      <c r="F7128" s="3">
        <v>-0.26027561957522721</v>
      </c>
      <c r="G7128" s="3">
        <v>0.5676128674623917</v>
      </c>
      <c r="H7128" s="3">
        <v>-1.6551178205539312</v>
      </c>
      <c r="I7128" s="5" t="s">
        <v>7964</v>
      </c>
      <c r="J7128" s="5" t="s">
        <v>7964</v>
      </c>
    </row>
    <row r="7129" spans="1:10" s="6" customFormat="1">
      <c r="A7129" s="6">
        <v>45299</v>
      </c>
      <c r="B7129" s="11" t="s">
        <v>943</v>
      </c>
      <c r="C7129" s="12" t="s">
        <v>944</v>
      </c>
      <c r="D7129" s="11">
        <v>3</v>
      </c>
      <c r="E7129" s="3">
        <v>0.8542019929285013</v>
      </c>
      <c r="F7129" s="3">
        <v>0.25488153837259003</v>
      </c>
      <c r="G7129" s="3">
        <v>1.1691006229394076</v>
      </c>
      <c r="H7129" s="3">
        <v>-0.18329270939899062</v>
      </c>
      <c r="I7129" s="5" t="s">
        <v>4620</v>
      </c>
      <c r="J7129" s="5" t="s">
        <v>11746</v>
      </c>
    </row>
    <row r="7130" spans="1:10" s="6" customFormat="1">
      <c r="A7130" s="6">
        <v>102015</v>
      </c>
      <c r="B7130" s="11" t="s">
        <v>508</v>
      </c>
      <c r="C7130" s="12" t="s">
        <v>944</v>
      </c>
      <c r="D7130" s="11">
        <v>2</v>
      </c>
      <c r="E7130" s="3">
        <v>0.85479197018791653</v>
      </c>
      <c r="F7130" s="3">
        <v>0.68931552132370821</v>
      </c>
      <c r="G7130" s="3">
        <v>0.98795967400759743</v>
      </c>
      <c r="H7130" s="3">
        <v>0.19998568169708308</v>
      </c>
      <c r="I7130" s="5" t="s">
        <v>10068</v>
      </c>
      <c r="J7130" s="5" t="s">
        <v>10068</v>
      </c>
    </row>
    <row r="7131" spans="1:10" s="6" customFormat="1">
      <c r="A7131" s="6">
        <v>14835</v>
      </c>
      <c r="B7131" s="11" t="s">
        <v>943</v>
      </c>
      <c r="C7131" s="12" t="s">
        <v>944</v>
      </c>
      <c r="D7131" s="11">
        <v>1</v>
      </c>
      <c r="E7131" s="3">
        <v>0.85597713525071029</v>
      </c>
      <c r="F7131" s="3">
        <v>0.40455065226898812</v>
      </c>
      <c r="G7131" s="3">
        <v>1.1109151479979662</v>
      </c>
      <c r="H7131" s="3">
        <v>-0.56418772975990428</v>
      </c>
      <c r="I7131" s="5" t="s">
        <v>1320</v>
      </c>
      <c r="J7131" s="5" t="s">
        <v>1320</v>
      </c>
    </row>
    <row r="7132" spans="1:10" s="6" customFormat="1">
      <c r="A7132" s="6">
        <v>13767</v>
      </c>
      <c r="B7132" s="11" t="s">
        <v>943</v>
      </c>
      <c r="C7132" s="12" t="s">
        <v>944</v>
      </c>
      <c r="D7132" s="11">
        <v>1</v>
      </c>
      <c r="E7132" s="3">
        <v>0.85692677257812921</v>
      </c>
      <c r="F7132" s="3">
        <v>0.383591466707073</v>
      </c>
      <c r="G7132" s="3">
        <v>0.79328954947524222</v>
      </c>
      <c r="H7132" s="3">
        <v>-0.39678831418160054</v>
      </c>
      <c r="I7132" s="5" t="s">
        <v>1484</v>
      </c>
      <c r="J7132" s="5" t="s">
        <v>1485</v>
      </c>
    </row>
    <row r="7133" spans="1:10" s="6" customFormat="1">
      <c r="A7133" s="6">
        <v>107052</v>
      </c>
      <c r="B7133" s="11" t="s">
        <v>508</v>
      </c>
      <c r="C7133" s="12" t="s">
        <v>944</v>
      </c>
      <c r="D7133" s="11">
        <v>2</v>
      </c>
      <c r="E7133" s="3">
        <v>0.85772293931299826</v>
      </c>
      <c r="F7133" s="3">
        <v>0.1112074399490368</v>
      </c>
      <c r="G7133" s="3">
        <v>1.1085030637812754</v>
      </c>
      <c r="H7133" s="3">
        <v>0.72052471418202613</v>
      </c>
      <c r="I7133" s="5" t="s">
        <v>2528</v>
      </c>
      <c r="J7133" s="5" t="s">
        <v>2529</v>
      </c>
    </row>
    <row r="7134" spans="1:10" s="6" customFormat="1">
      <c r="A7134" s="6">
        <v>108076</v>
      </c>
      <c r="B7134" s="11" t="s">
        <v>508</v>
      </c>
      <c r="C7134" s="12" t="s">
        <v>944</v>
      </c>
      <c r="D7134" s="11">
        <v>2</v>
      </c>
      <c r="E7134" s="3">
        <v>0.85822584008298775</v>
      </c>
      <c r="F7134" s="3">
        <v>0.47793429126981085</v>
      </c>
      <c r="G7134" s="3">
        <v>-0.44382854897787649</v>
      </c>
      <c r="H7134" s="3">
        <v>0.27136225823677801</v>
      </c>
      <c r="I7134" s="5" t="s">
        <v>9513</v>
      </c>
      <c r="J7134" s="5" t="s">
        <v>9514</v>
      </c>
    </row>
    <row r="7135" spans="1:10" s="6" customFormat="1">
      <c r="A7135" s="6">
        <v>110608</v>
      </c>
      <c r="B7135" s="11" t="s">
        <v>508</v>
      </c>
      <c r="C7135" s="12" t="s">
        <v>944</v>
      </c>
      <c r="D7135" s="11">
        <v>2</v>
      </c>
      <c r="E7135" s="3">
        <v>0.85831556751567006</v>
      </c>
      <c r="F7135" s="3">
        <v>0.20679305749049062</v>
      </c>
      <c r="G7135" s="3">
        <v>8.6955241177552947E-2</v>
      </c>
      <c r="H7135" s="3">
        <v>0.31445172160653123</v>
      </c>
      <c r="I7135" s="5" t="s">
        <v>9325</v>
      </c>
      <c r="J7135" s="5" t="s">
        <v>9326</v>
      </c>
    </row>
    <row r="7136" spans="1:10" s="6" customFormat="1">
      <c r="A7136" s="6">
        <v>105500</v>
      </c>
      <c r="B7136" s="11" t="s">
        <v>508</v>
      </c>
      <c r="C7136" s="12" t="s">
        <v>944</v>
      </c>
      <c r="D7136" s="11">
        <v>2</v>
      </c>
      <c r="E7136" s="3">
        <v>0.85848256391277999</v>
      </c>
      <c r="F7136" s="3">
        <v>-5.6420931177644559E-2</v>
      </c>
      <c r="G7136" s="3">
        <v>0.11357376131916258</v>
      </c>
      <c r="H7136" s="3">
        <v>0.21663791424265952</v>
      </c>
      <c r="I7136" s="5" t="s">
        <v>9719</v>
      </c>
      <c r="J7136" s="5" t="s">
        <v>9720</v>
      </c>
    </row>
    <row r="7137" spans="1:10" s="6" customFormat="1">
      <c r="A7137" s="6">
        <v>102513</v>
      </c>
      <c r="B7137" s="11" t="s">
        <v>508</v>
      </c>
      <c r="C7137" s="12" t="s">
        <v>944</v>
      </c>
      <c r="D7137" s="11">
        <v>2</v>
      </c>
      <c r="E7137" s="3">
        <v>0.85876632641925343</v>
      </c>
      <c r="F7137" s="3">
        <v>0.52288781659240524</v>
      </c>
      <c r="G7137" s="3">
        <v>0.6927323041018556</v>
      </c>
      <c r="H7137" s="3">
        <v>-4.3882940375517421E-3</v>
      </c>
      <c r="I7137" s="5" t="s">
        <v>911</v>
      </c>
      <c r="J7137" s="5" t="s">
        <v>11419</v>
      </c>
    </row>
    <row r="7138" spans="1:10" s="6" customFormat="1">
      <c r="A7138" s="6">
        <v>102458</v>
      </c>
      <c r="B7138" s="11" t="s">
        <v>508</v>
      </c>
      <c r="C7138" s="12" t="s">
        <v>944</v>
      </c>
      <c r="D7138" s="11">
        <v>2</v>
      </c>
      <c r="E7138" s="3">
        <v>0.8587663264192551</v>
      </c>
      <c r="F7138" s="3">
        <v>0.5609340670879045</v>
      </c>
      <c r="G7138" s="3">
        <v>9.6186710700712205E-2</v>
      </c>
      <c r="H7138" s="3">
        <v>0.70212704600840259</v>
      </c>
      <c r="I7138" s="5" t="s">
        <v>906</v>
      </c>
      <c r="J7138" s="5" t="s">
        <v>907</v>
      </c>
    </row>
    <row r="7139" spans="1:10" s="6" customFormat="1">
      <c r="A7139" s="6">
        <v>27630</v>
      </c>
      <c r="B7139" s="11" t="s">
        <v>943</v>
      </c>
      <c r="C7139" s="12" t="s">
        <v>509</v>
      </c>
      <c r="D7139" s="11">
        <v>2</v>
      </c>
      <c r="E7139" s="3">
        <v>0.85898125098489231</v>
      </c>
      <c r="F7139" s="3">
        <v>0.75553194923782607</v>
      </c>
      <c r="G7139" s="3">
        <v>-2.3015955620947444E-2</v>
      </c>
      <c r="H7139" s="3">
        <v>1.1237401486759837</v>
      </c>
      <c r="I7139" s="5" t="s">
        <v>6462</v>
      </c>
      <c r="J7139" s="5" t="s">
        <v>6463</v>
      </c>
    </row>
    <row r="7140" spans="1:10" s="6" customFormat="1">
      <c r="A7140" s="6">
        <v>45648</v>
      </c>
      <c r="B7140" s="11" t="s">
        <v>943</v>
      </c>
      <c r="C7140" s="12" t="s">
        <v>944</v>
      </c>
      <c r="D7140" s="11">
        <v>2</v>
      </c>
      <c r="E7140" s="3">
        <v>0.85898636629894132</v>
      </c>
      <c r="F7140" s="3">
        <v>0.62434853032373072</v>
      </c>
      <c r="G7140" s="3">
        <v>-0.22887615623483976</v>
      </c>
      <c r="H7140" s="3">
        <v>1.2367049185172079</v>
      </c>
      <c r="I7140" s="5" t="s">
        <v>9411</v>
      </c>
      <c r="J7140" s="5" t="s">
        <v>9411</v>
      </c>
    </row>
    <row r="7141" spans="1:10" s="6" customFormat="1">
      <c r="A7141" s="6">
        <v>19096</v>
      </c>
      <c r="B7141" s="11" t="s">
        <v>943</v>
      </c>
      <c r="C7141" s="12" t="s">
        <v>944</v>
      </c>
      <c r="D7141" s="11">
        <v>3</v>
      </c>
      <c r="E7141" s="3">
        <v>0.85902376445374451</v>
      </c>
      <c r="F7141" s="3">
        <v>0.90893450852528157</v>
      </c>
      <c r="G7141" s="3">
        <v>0.67480629312460538</v>
      </c>
      <c r="H7141" s="3">
        <v>1.5581640245004478</v>
      </c>
      <c r="I7141" s="5" t="s">
        <v>3311</v>
      </c>
      <c r="J7141" s="5" t="s">
        <v>3311</v>
      </c>
    </row>
    <row r="7142" spans="1:10" s="6" customFormat="1">
      <c r="A7142" s="6">
        <v>42599</v>
      </c>
      <c r="B7142" s="11" t="s">
        <v>943</v>
      </c>
      <c r="C7142" s="12" t="s">
        <v>944</v>
      </c>
      <c r="D7142" s="11">
        <v>2</v>
      </c>
      <c r="E7142" s="3">
        <v>0.85918994655952341</v>
      </c>
      <c r="F7142" s="3">
        <v>0.69577210359383179</v>
      </c>
      <c r="G7142" s="3">
        <v>0.73308823857383976</v>
      </c>
      <c r="H7142" s="3">
        <v>1.0718492769335957</v>
      </c>
      <c r="I7142" s="5" t="s">
        <v>8247</v>
      </c>
      <c r="J7142" s="5" t="s">
        <v>8247</v>
      </c>
    </row>
    <row r="7143" spans="1:10" s="6" customFormat="1">
      <c r="A7143" s="6">
        <v>23425</v>
      </c>
      <c r="B7143" s="11" t="s">
        <v>943</v>
      </c>
      <c r="C7143" s="12" t="s">
        <v>944</v>
      </c>
      <c r="D7143" s="11">
        <v>2</v>
      </c>
      <c r="E7143" s="3">
        <v>0.8619955104318785</v>
      </c>
      <c r="F7143" s="3">
        <v>-0.19361990535135201</v>
      </c>
      <c r="G7143" s="3">
        <v>-0.15320283580368782</v>
      </c>
      <c r="H7143" s="3">
        <v>0.62706356456438661</v>
      </c>
      <c r="I7143" s="5" t="s">
        <v>991</v>
      </c>
      <c r="J7143" s="5" t="s">
        <v>991</v>
      </c>
    </row>
    <row r="7144" spans="1:10" s="6" customFormat="1">
      <c r="A7144" s="6">
        <v>4659</v>
      </c>
      <c r="B7144" s="11" t="s">
        <v>943</v>
      </c>
      <c r="C7144" s="12" t="s">
        <v>944</v>
      </c>
      <c r="D7144" s="11">
        <v>2</v>
      </c>
      <c r="E7144" s="3">
        <v>0.86222704409895146</v>
      </c>
      <c r="F7144" s="3">
        <v>-0.30393387322164056</v>
      </c>
      <c r="G7144" s="3">
        <v>-0.44596679788581461</v>
      </c>
      <c r="H7144" s="3">
        <v>0.26960172660238169</v>
      </c>
      <c r="I7144" s="5" t="s">
        <v>1817</v>
      </c>
      <c r="J7144" s="5" t="s">
        <v>1818</v>
      </c>
    </row>
    <row r="7145" spans="1:10" s="6" customFormat="1">
      <c r="A7145" s="6">
        <v>13860</v>
      </c>
      <c r="B7145" s="11" t="s">
        <v>943</v>
      </c>
      <c r="C7145" s="12" t="s">
        <v>944</v>
      </c>
      <c r="D7145" s="11">
        <v>2</v>
      </c>
      <c r="E7145" s="3">
        <v>0.86231095200385299</v>
      </c>
      <c r="F7145" s="3">
        <v>0.49852517309161765</v>
      </c>
      <c r="G7145" s="3">
        <v>0.3110755005836372</v>
      </c>
      <c r="H7145" s="3">
        <v>0.90637432826525355</v>
      </c>
      <c r="I7145" s="5" t="s">
        <v>1929</v>
      </c>
      <c r="J7145" s="5" t="s">
        <v>1930</v>
      </c>
    </row>
    <row r="7146" spans="1:10" s="6" customFormat="1">
      <c r="A7146" s="6">
        <v>109523</v>
      </c>
      <c r="B7146" s="11" t="s">
        <v>508</v>
      </c>
      <c r="C7146" s="12" t="s">
        <v>944</v>
      </c>
      <c r="D7146" s="11">
        <v>2</v>
      </c>
      <c r="E7146" s="3">
        <v>0.86236246541769046</v>
      </c>
      <c r="F7146" s="3">
        <v>0.84693488068334888</v>
      </c>
      <c r="G7146" s="3">
        <v>-0.59848175179857221</v>
      </c>
      <c r="H7146" s="3">
        <v>0.48006197506462395</v>
      </c>
      <c r="I7146" s="5" t="s">
        <v>8558</v>
      </c>
      <c r="J7146" s="5" t="s">
        <v>8558</v>
      </c>
    </row>
    <row r="7147" spans="1:10" s="6" customFormat="1">
      <c r="A7147" s="6">
        <v>26978</v>
      </c>
      <c r="B7147" s="11" t="s">
        <v>943</v>
      </c>
      <c r="C7147" s="12" t="s">
        <v>944</v>
      </c>
      <c r="D7147" s="11">
        <v>3</v>
      </c>
      <c r="E7147" s="3">
        <v>0.86256672317407013</v>
      </c>
      <c r="F7147" s="3">
        <v>0.85702744208610149</v>
      </c>
      <c r="G7147" s="3">
        <v>9.2842006273985311E-2</v>
      </c>
      <c r="H7147" s="3">
        <v>0.13970230148712293</v>
      </c>
      <c r="I7147" s="5" t="s">
        <v>306</v>
      </c>
      <c r="J7147" s="5" t="s">
        <v>306</v>
      </c>
    </row>
    <row r="7148" spans="1:10" s="6" customFormat="1">
      <c r="A7148" s="6">
        <v>104384</v>
      </c>
      <c r="B7148" s="11" t="s">
        <v>508</v>
      </c>
      <c r="C7148" s="12" t="s">
        <v>944</v>
      </c>
      <c r="D7148" s="11">
        <v>2</v>
      </c>
      <c r="E7148" s="3">
        <v>0.86274700188156705</v>
      </c>
      <c r="F7148" s="3">
        <v>0.44142230644902591</v>
      </c>
      <c r="G7148" s="3">
        <v>0.15468020482739567</v>
      </c>
      <c r="H7148" s="3">
        <v>1.2406115248815561</v>
      </c>
      <c r="I7148" s="5" t="s">
        <v>10550</v>
      </c>
      <c r="J7148" s="5" t="s">
        <v>10550</v>
      </c>
    </row>
    <row r="7149" spans="1:10" s="6" customFormat="1">
      <c r="A7149" s="6">
        <v>20146</v>
      </c>
      <c r="B7149" s="11" t="s">
        <v>943</v>
      </c>
      <c r="C7149" s="12" t="s">
        <v>509</v>
      </c>
      <c r="D7149" s="11">
        <v>3</v>
      </c>
      <c r="E7149" s="3">
        <v>0.86347632866788837</v>
      </c>
      <c r="F7149" s="3">
        <v>0.39422102634003336</v>
      </c>
      <c r="G7149" s="3">
        <v>-2.7297993876008033E-2</v>
      </c>
      <c r="H7149" s="3">
        <v>0.84662631069027661</v>
      </c>
      <c r="I7149" s="5" t="s">
        <v>6394</v>
      </c>
      <c r="J7149" s="5" t="s">
        <v>6394</v>
      </c>
    </row>
    <row r="7150" spans="1:10" s="6" customFormat="1">
      <c r="A7150" s="6">
        <v>101701</v>
      </c>
      <c r="B7150" s="11" t="s">
        <v>508</v>
      </c>
      <c r="C7150" s="12" t="s">
        <v>944</v>
      </c>
      <c r="D7150" s="11">
        <v>2</v>
      </c>
      <c r="E7150" s="3">
        <v>0.86348361128927054</v>
      </c>
      <c r="F7150" s="3">
        <v>0.73582194115454735</v>
      </c>
      <c r="G7150" s="3">
        <v>0.60992330377516069</v>
      </c>
      <c r="H7150" s="3">
        <v>0.2915111661250917</v>
      </c>
      <c r="I7150" s="5" t="s">
        <v>4720</v>
      </c>
      <c r="J7150" s="5" t="s">
        <v>4721</v>
      </c>
    </row>
    <row r="7151" spans="1:10" s="6" customFormat="1">
      <c r="A7151" s="6">
        <v>106385</v>
      </c>
      <c r="B7151" s="11" t="s">
        <v>508</v>
      </c>
      <c r="C7151" s="12" t="s">
        <v>944</v>
      </c>
      <c r="D7151" s="11">
        <v>2</v>
      </c>
      <c r="E7151" s="3">
        <v>0.86463047190452058</v>
      </c>
      <c r="F7151" s="3">
        <v>0.43084969266041834</v>
      </c>
      <c r="G7151" s="3">
        <v>0.64073307082437381</v>
      </c>
      <c r="H7151" s="3">
        <v>0.36385265538533734</v>
      </c>
      <c r="I7151" s="5" t="s">
        <v>6500</v>
      </c>
      <c r="J7151" s="5" t="s">
        <v>6500</v>
      </c>
    </row>
    <row r="7152" spans="1:10" s="6" customFormat="1">
      <c r="A7152" s="6">
        <v>103978</v>
      </c>
      <c r="B7152" s="11" t="s">
        <v>508</v>
      </c>
      <c r="C7152" s="12" t="s">
        <v>944</v>
      </c>
      <c r="D7152" s="11">
        <v>2</v>
      </c>
      <c r="E7152" s="3">
        <v>0.86544559978462632</v>
      </c>
      <c r="F7152" s="3">
        <v>1.2387693290316897</v>
      </c>
      <c r="G7152" s="3">
        <v>0.3592160130337067</v>
      </c>
      <c r="H7152" s="3">
        <v>0.94096883911613305</v>
      </c>
      <c r="I7152" s="5" t="s">
        <v>5032</v>
      </c>
      <c r="J7152" s="5" t="s">
        <v>5032</v>
      </c>
    </row>
    <row r="7153" spans="1:10" s="6" customFormat="1">
      <c r="A7153" s="6">
        <v>21610</v>
      </c>
      <c r="B7153" s="11" t="s">
        <v>943</v>
      </c>
      <c r="C7153" s="12" t="s">
        <v>944</v>
      </c>
      <c r="D7153" s="11">
        <v>2</v>
      </c>
      <c r="E7153" s="3">
        <v>0.86546376501391376</v>
      </c>
      <c r="F7153" s="3">
        <v>0.49138836003500302</v>
      </c>
      <c r="G7153" s="3">
        <v>3.3777348717247344E-3</v>
      </c>
      <c r="H7153" s="3">
        <v>1.4231956303954039</v>
      </c>
      <c r="I7153" s="5" t="s">
        <v>1892</v>
      </c>
      <c r="J7153" s="5" t="s">
        <v>11516</v>
      </c>
    </row>
    <row r="7154" spans="1:10" s="6" customFormat="1">
      <c r="A7154" s="6">
        <v>12339</v>
      </c>
      <c r="B7154" s="11" t="s">
        <v>943</v>
      </c>
      <c r="C7154" s="12" t="s">
        <v>944</v>
      </c>
      <c r="D7154" s="11">
        <v>3</v>
      </c>
      <c r="E7154" s="3">
        <v>0.8675272273412179</v>
      </c>
      <c r="F7154" s="3">
        <v>-0.14288407665033845</v>
      </c>
      <c r="G7154" s="3">
        <v>0.49290554618054916</v>
      </c>
      <c r="H7154" s="3">
        <v>-0.46073064804590741</v>
      </c>
      <c r="I7154" s="5" t="s">
        <v>6739</v>
      </c>
      <c r="J7154" s="5" t="s">
        <v>6739</v>
      </c>
    </row>
    <row r="7155" spans="1:10" s="6" customFormat="1">
      <c r="A7155" s="6">
        <v>109152</v>
      </c>
      <c r="B7155" s="11" t="s">
        <v>508</v>
      </c>
      <c r="C7155" s="12" t="s">
        <v>944</v>
      </c>
      <c r="D7155" s="11">
        <v>2</v>
      </c>
      <c r="E7155" s="3">
        <v>0.8676850456682863</v>
      </c>
      <c r="F7155" s="3">
        <v>0.95285729537590469</v>
      </c>
      <c r="G7155" s="3">
        <v>0.53366277155298192</v>
      </c>
      <c r="H7155" s="3">
        <v>1.2167947887090536</v>
      </c>
      <c r="I7155" s="5" t="s">
        <v>9487</v>
      </c>
      <c r="J7155" s="5" t="s">
        <v>12267</v>
      </c>
    </row>
    <row r="7156" spans="1:10" s="6" customFormat="1">
      <c r="A7156" s="6">
        <v>46472</v>
      </c>
      <c r="B7156" s="11" t="s">
        <v>943</v>
      </c>
      <c r="C7156" s="12" t="s">
        <v>944</v>
      </c>
      <c r="D7156" s="11">
        <v>3</v>
      </c>
      <c r="E7156" s="3">
        <v>0.86797140635088277</v>
      </c>
      <c r="F7156" s="3">
        <v>0.29339007111274451</v>
      </c>
      <c r="G7156" s="3">
        <v>1.0560576846541541</v>
      </c>
      <c r="H7156" s="3">
        <v>1.0101689035998749</v>
      </c>
      <c r="I7156" s="5" t="s">
        <v>5078</v>
      </c>
      <c r="J7156" s="5" t="s">
        <v>5078</v>
      </c>
    </row>
    <row r="7157" spans="1:10" s="6" customFormat="1">
      <c r="A7157" s="6">
        <v>40436</v>
      </c>
      <c r="B7157" s="11" t="s">
        <v>943</v>
      </c>
      <c r="C7157" s="12" t="s">
        <v>944</v>
      </c>
      <c r="D7157" s="11">
        <v>3</v>
      </c>
      <c r="E7157" s="3">
        <v>0.86806929950095513</v>
      </c>
      <c r="F7157" s="3">
        <v>7.9056100238169891E-2</v>
      </c>
      <c r="G7157" s="3">
        <v>0.51264119268254704</v>
      </c>
      <c r="H7157" s="3">
        <v>0.12238919086549407</v>
      </c>
      <c r="I7157" s="5" t="s">
        <v>5180</v>
      </c>
      <c r="J7157" s="5" t="s">
        <v>5181</v>
      </c>
    </row>
    <row r="7158" spans="1:10" s="6" customFormat="1">
      <c r="A7158" s="6">
        <v>23421</v>
      </c>
      <c r="B7158" s="11" t="s">
        <v>943</v>
      </c>
      <c r="C7158" s="12" t="s">
        <v>944</v>
      </c>
      <c r="D7158" s="11">
        <v>3</v>
      </c>
      <c r="E7158" s="3">
        <v>0.86846885116355432</v>
      </c>
      <c r="F7158" s="3">
        <v>0.53952895295051018</v>
      </c>
      <c r="G7158" s="3">
        <v>0.44532738064996963</v>
      </c>
      <c r="H7158" s="3">
        <v>0.24028321046576159</v>
      </c>
      <c r="I7158" s="5" t="s">
        <v>2239</v>
      </c>
      <c r="J7158" s="5" t="s">
        <v>2239</v>
      </c>
    </row>
    <row r="7159" spans="1:10" s="6" customFormat="1">
      <c r="A7159" s="6">
        <v>101628</v>
      </c>
      <c r="B7159" s="11" t="s">
        <v>508</v>
      </c>
      <c r="C7159" s="12" t="s">
        <v>944</v>
      </c>
      <c r="D7159" s="11">
        <v>2</v>
      </c>
      <c r="E7159" s="3">
        <v>0.86878979203349727</v>
      </c>
      <c r="F7159" s="3">
        <v>0.69233691930512264</v>
      </c>
      <c r="G7159" s="3">
        <v>0.16812004387978649</v>
      </c>
      <c r="H7159" s="3">
        <v>0.40395202181122614</v>
      </c>
      <c r="I7159" s="5" t="s">
        <v>1371</v>
      </c>
      <c r="J7159" s="5" t="s">
        <v>1372</v>
      </c>
    </row>
    <row r="7160" spans="1:10" s="6" customFormat="1">
      <c r="A7160" s="6">
        <v>33591</v>
      </c>
      <c r="B7160" s="11" t="s">
        <v>943</v>
      </c>
      <c r="C7160" s="12" t="s">
        <v>944</v>
      </c>
      <c r="D7160" s="11">
        <v>3</v>
      </c>
      <c r="E7160" s="3">
        <v>0.86900762714858004</v>
      </c>
      <c r="F7160" s="3">
        <v>0.27336447332349617</v>
      </c>
      <c r="G7160" s="3">
        <v>0.10270124125808049</v>
      </c>
      <c r="H7160" s="3">
        <v>1.3821720628109475</v>
      </c>
      <c r="I7160" s="5" t="s">
        <v>4675</v>
      </c>
      <c r="J7160" s="5" t="s">
        <v>4675</v>
      </c>
    </row>
    <row r="7161" spans="1:10" s="6" customFormat="1">
      <c r="A7161" s="6">
        <v>1021</v>
      </c>
      <c r="B7161" s="11" t="s">
        <v>943</v>
      </c>
      <c r="C7161" s="12" t="s">
        <v>944</v>
      </c>
      <c r="D7161" s="11">
        <v>3</v>
      </c>
      <c r="E7161" s="3">
        <v>0.86900762714858149</v>
      </c>
      <c r="F7161" s="3">
        <v>0.39903512697531135</v>
      </c>
      <c r="G7161" s="3">
        <v>0.17706442788869695</v>
      </c>
      <c r="H7161" s="3">
        <v>-0.9832233353744797</v>
      </c>
      <c r="I7161" s="5" t="s">
        <v>4573</v>
      </c>
      <c r="J7161" s="5" t="s">
        <v>4574</v>
      </c>
    </row>
    <row r="7162" spans="1:10" s="6" customFormat="1">
      <c r="A7162" s="6">
        <v>6862</v>
      </c>
      <c r="B7162" s="11" t="s">
        <v>943</v>
      </c>
      <c r="C7162" s="12" t="s">
        <v>944</v>
      </c>
      <c r="D7162" s="11">
        <v>3</v>
      </c>
      <c r="E7162" s="3">
        <v>0.86994677962964406</v>
      </c>
      <c r="F7162" s="3">
        <v>0.35185476544718841</v>
      </c>
      <c r="G7162" s="3">
        <v>0.1032909625927462</v>
      </c>
      <c r="H7162" s="3">
        <v>1.0510085190466658</v>
      </c>
      <c r="I7162" s="5" t="s">
        <v>4987</v>
      </c>
      <c r="J7162" s="5" t="s">
        <v>4988</v>
      </c>
    </row>
    <row r="7163" spans="1:10" s="6" customFormat="1">
      <c r="A7163" s="6">
        <v>104160</v>
      </c>
      <c r="B7163" s="11" t="s">
        <v>508</v>
      </c>
      <c r="C7163" s="12" t="s">
        <v>944</v>
      </c>
      <c r="D7163" s="11">
        <v>2</v>
      </c>
      <c r="E7163" s="3">
        <v>0.87061466371426643</v>
      </c>
      <c r="F7163" s="3">
        <v>0.35333433479239973</v>
      </c>
      <c r="G7163" s="3">
        <v>-0.25011914789839784</v>
      </c>
      <c r="H7163" s="3">
        <v>0.39638687683969093</v>
      </c>
      <c r="I7163" s="5" t="s">
        <v>3654</v>
      </c>
      <c r="J7163" s="5" t="s">
        <v>11738</v>
      </c>
    </row>
    <row r="7164" spans="1:10" s="6" customFormat="1">
      <c r="A7164" s="6">
        <v>107053</v>
      </c>
      <c r="B7164" s="11" t="s">
        <v>508</v>
      </c>
      <c r="C7164" s="12" t="s">
        <v>944</v>
      </c>
      <c r="D7164" s="11">
        <v>2</v>
      </c>
      <c r="E7164" s="3">
        <v>0.87063035944115064</v>
      </c>
      <c r="F7164" s="3">
        <v>0.10905234292830995</v>
      </c>
      <c r="G7164" s="3">
        <v>-0.37369319998351741</v>
      </c>
      <c r="H7164" s="3">
        <v>-0.47131628767824796</v>
      </c>
      <c r="I7164" s="5" t="s">
        <v>10363</v>
      </c>
      <c r="J7164" s="5" t="s">
        <v>10364</v>
      </c>
    </row>
    <row r="7165" spans="1:10" s="6" customFormat="1">
      <c r="A7165" s="6">
        <v>26460</v>
      </c>
      <c r="B7165" s="11" t="s">
        <v>943</v>
      </c>
      <c r="C7165" s="12" t="s">
        <v>944</v>
      </c>
      <c r="D7165" s="11">
        <v>3</v>
      </c>
      <c r="E7165" s="3">
        <v>0.87130913665601406</v>
      </c>
      <c r="F7165" s="3">
        <v>-0.36528143946411268</v>
      </c>
      <c r="G7165" s="3">
        <v>0.1018400353608313</v>
      </c>
      <c r="H7165" s="3">
        <v>0.50249428945175167</v>
      </c>
      <c r="I7165" s="5" t="s">
        <v>993</v>
      </c>
      <c r="J7165" s="5" t="s">
        <v>994</v>
      </c>
    </row>
    <row r="7166" spans="1:10" s="6" customFormat="1">
      <c r="A7166" s="6">
        <v>106907</v>
      </c>
      <c r="B7166" s="11" t="s">
        <v>508</v>
      </c>
      <c r="C7166" s="12" t="s">
        <v>944</v>
      </c>
      <c r="D7166" s="11">
        <v>2</v>
      </c>
      <c r="E7166" s="3">
        <v>0.8716146829863306</v>
      </c>
      <c r="F7166" s="3">
        <v>1.4276920476407391</v>
      </c>
      <c r="G7166" s="3">
        <v>0.57653367655187615</v>
      </c>
      <c r="H7166" s="3">
        <v>0.89961734519585845</v>
      </c>
      <c r="I7166" s="5" t="s">
        <v>6504</v>
      </c>
      <c r="J7166" s="5" t="s">
        <v>6504</v>
      </c>
    </row>
    <row r="7167" spans="1:10" s="6" customFormat="1">
      <c r="A7167" s="6">
        <v>44358</v>
      </c>
      <c r="B7167" s="11" t="s">
        <v>943</v>
      </c>
      <c r="C7167" s="12" t="s">
        <v>944</v>
      </c>
      <c r="D7167" s="11">
        <v>3</v>
      </c>
      <c r="E7167" s="3">
        <v>0.87171925703329867</v>
      </c>
      <c r="F7167" s="3">
        <v>0.59240925783333198</v>
      </c>
      <c r="G7167" s="3">
        <v>-0.15524837607823164</v>
      </c>
      <c r="H7167" s="3">
        <v>0.91563914130034674</v>
      </c>
      <c r="I7167" s="5" t="s">
        <v>10147</v>
      </c>
      <c r="J7167" s="5" t="s">
        <v>10148</v>
      </c>
    </row>
    <row r="7168" spans="1:10" s="6" customFormat="1">
      <c r="A7168" s="6">
        <v>17203</v>
      </c>
      <c r="B7168" s="11" t="s">
        <v>943</v>
      </c>
      <c r="C7168" s="12" t="s">
        <v>944</v>
      </c>
      <c r="D7168" s="11">
        <v>3</v>
      </c>
      <c r="E7168" s="3">
        <v>0.87192590644375689</v>
      </c>
      <c r="F7168" s="3">
        <v>0.1938334653113796</v>
      </c>
      <c r="G7168" s="3">
        <v>-3.8511830679514442E-2</v>
      </c>
      <c r="H7168" s="3">
        <v>9.6709968134312596E-2</v>
      </c>
      <c r="I7168" s="5" t="s">
        <v>2956</v>
      </c>
      <c r="J7168" s="5" t="s">
        <v>314</v>
      </c>
    </row>
    <row r="7169" spans="1:10" s="6" customFormat="1">
      <c r="A7169" s="6">
        <v>23843</v>
      </c>
      <c r="B7169" s="11" t="s">
        <v>943</v>
      </c>
      <c r="C7169" s="12" t="s">
        <v>1078</v>
      </c>
      <c r="D7169" s="11">
        <v>2</v>
      </c>
      <c r="E7169" s="3">
        <v>0.87192590644375689</v>
      </c>
      <c r="F7169" s="3">
        <v>0.44185443633985722</v>
      </c>
      <c r="G7169" s="3">
        <v>1.1382807097362708E-3</v>
      </c>
      <c r="H7169" s="3">
        <v>0.58889462738930065</v>
      </c>
      <c r="I7169" s="5" t="s">
        <v>2952</v>
      </c>
      <c r="J7169" s="5" t="s">
        <v>2953</v>
      </c>
    </row>
    <row r="7170" spans="1:10" s="6" customFormat="1">
      <c r="A7170" s="6">
        <v>106419</v>
      </c>
      <c r="B7170" s="11" t="s">
        <v>508</v>
      </c>
      <c r="C7170" s="12" t="s">
        <v>944</v>
      </c>
      <c r="D7170" s="11">
        <v>2</v>
      </c>
      <c r="E7170" s="3">
        <v>0.87218466068205258</v>
      </c>
      <c r="F7170" s="3">
        <v>1.9196678305082846</v>
      </c>
      <c r="G7170" s="3">
        <v>-0.14435243984729482</v>
      </c>
      <c r="H7170" s="3">
        <v>-1.2660037039926215</v>
      </c>
      <c r="I7170" s="5" t="s">
        <v>10442</v>
      </c>
      <c r="J7170" s="5" t="s">
        <v>10442</v>
      </c>
    </row>
    <row r="7171" spans="1:10" s="6" customFormat="1">
      <c r="A7171" s="6">
        <v>35388</v>
      </c>
      <c r="B7171" s="11" t="s">
        <v>943</v>
      </c>
      <c r="C7171" s="12" t="s">
        <v>944</v>
      </c>
      <c r="D7171" s="11">
        <v>3</v>
      </c>
      <c r="E7171" s="3">
        <v>0.87363662283876686</v>
      </c>
      <c r="F7171" s="3">
        <v>0.55695984355451522</v>
      </c>
      <c r="G7171" s="3">
        <v>0.7556563613805839</v>
      </c>
      <c r="H7171" s="3">
        <v>0.26349301286695426</v>
      </c>
      <c r="I7171" s="5" t="s">
        <v>9014</v>
      </c>
      <c r="J7171" s="5" t="s">
        <v>9014</v>
      </c>
    </row>
    <row r="7172" spans="1:10" s="6" customFormat="1">
      <c r="A7172" s="6">
        <v>102859</v>
      </c>
      <c r="B7172" s="11" t="s">
        <v>508</v>
      </c>
      <c r="C7172" s="12" t="s">
        <v>944</v>
      </c>
      <c r="D7172" s="11">
        <v>2</v>
      </c>
      <c r="E7172" s="3">
        <v>0.8747920301142984</v>
      </c>
      <c r="F7172" s="3">
        <v>0.70672083721031564</v>
      </c>
      <c r="G7172" s="3">
        <v>0.91967382146401122</v>
      </c>
      <c r="H7172" s="3">
        <v>1.284384806895432</v>
      </c>
      <c r="I7172" s="5" t="s">
        <v>10294</v>
      </c>
      <c r="J7172" s="5" t="s">
        <v>10294</v>
      </c>
    </row>
    <row r="7173" spans="1:10" s="6" customFormat="1">
      <c r="A7173" s="6">
        <v>109687</v>
      </c>
      <c r="B7173" s="11" t="s">
        <v>508</v>
      </c>
      <c r="C7173" s="12" t="s">
        <v>944</v>
      </c>
      <c r="D7173" s="11">
        <v>2</v>
      </c>
      <c r="E7173" s="3">
        <v>0.8752781834439135</v>
      </c>
      <c r="F7173" s="3">
        <v>0.46747760365276458</v>
      </c>
      <c r="G7173" s="3">
        <v>-3.1419765785029398E-2</v>
      </c>
      <c r="H7173" s="3">
        <v>0.53621372656908062</v>
      </c>
      <c r="I7173" s="5" t="s">
        <v>9708</v>
      </c>
      <c r="J7173" s="5" t="s">
        <v>9708</v>
      </c>
    </row>
    <row r="7174" spans="1:10" s="6" customFormat="1">
      <c r="A7174" s="6">
        <v>105910</v>
      </c>
      <c r="B7174" s="11" t="s">
        <v>508</v>
      </c>
      <c r="C7174" s="12" t="s">
        <v>944</v>
      </c>
      <c r="D7174" s="11">
        <v>2</v>
      </c>
      <c r="E7174" s="3">
        <v>0.87551386704299694</v>
      </c>
      <c r="F7174" s="3">
        <v>0.20459179502041988</v>
      </c>
      <c r="G7174" s="3">
        <v>0.26572314968587574</v>
      </c>
      <c r="H7174" s="3">
        <v>-0.1478909879656671</v>
      </c>
      <c r="I7174" s="5" t="s">
        <v>7605</v>
      </c>
      <c r="J7174" s="5" t="s">
        <v>7605</v>
      </c>
    </row>
    <row r="7175" spans="1:10" s="6" customFormat="1">
      <c r="A7175" s="6">
        <v>6400</v>
      </c>
      <c r="B7175" s="11" t="s">
        <v>943</v>
      </c>
      <c r="C7175" s="12" t="s">
        <v>944</v>
      </c>
      <c r="D7175" s="11">
        <v>2</v>
      </c>
      <c r="E7175" s="3">
        <v>0.87607382963226077</v>
      </c>
      <c r="F7175" s="3">
        <v>0.83842105687545609</v>
      </c>
      <c r="G7175" s="3">
        <v>-6.0456387375275748E-2</v>
      </c>
      <c r="H7175" s="3">
        <v>0.17682319873941893</v>
      </c>
      <c r="I7175" s="5" t="s">
        <v>151</v>
      </c>
      <c r="J7175" s="5" t="s">
        <v>151</v>
      </c>
    </row>
    <row r="7176" spans="1:10" s="6" customFormat="1">
      <c r="A7176" s="6">
        <v>30298</v>
      </c>
      <c r="B7176" s="11" t="s">
        <v>943</v>
      </c>
      <c r="C7176" s="12" t="s">
        <v>944</v>
      </c>
      <c r="D7176" s="11">
        <v>3</v>
      </c>
      <c r="E7176" s="3">
        <v>0.8763133923554447</v>
      </c>
      <c r="F7176" s="3">
        <v>0.20711421117153633</v>
      </c>
      <c r="G7176" s="3">
        <v>0.10467152388911001</v>
      </c>
      <c r="H7176" s="3">
        <v>-0.15429027178114652</v>
      </c>
      <c r="I7176" s="5" t="s">
        <v>6197</v>
      </c>
      <c r="J7176" s="5" t="s">
        <v>6198</v>
      </c>
    </row>
    <row r="7177" spans="1:10" s="6" customFormat="1">
      <c r="A7177" s="6">
        <v>110323</v>
      </c>
      <c r="B7177" s="11" t="s">
        <v>508</v>
      </c>
      <c r="C7177" s="12" t="s">
        <v>944</v>
      </c>
      <c r="D7177" s="11">
        <v>2</v>
      </c>
      <c r="E7177" s="3">
        <v>0.87758980521585184</v>
      </c>
      <c r="F7177" s="3">
        <v>0.79881788972347045</v>
      </c>
      <c r="G7177" s="3">
        <v>1.137791850493326</v>
      </c>
      <c r="H7177" s="3">
        <v>0.24245843064470388</v>
      </c>
      <c r="I7177" s="5" t="s">
        <v>5124</v>
      </c>
      <c r="J7177" s="5" t="s">
        <v>5124</v>
      </c>
    </row>
    <row r="7178" spans="1:10" s="6" customFormat="1">
      <c r="A7178" s="6">
        <v>9241</v>
      </c>
      <c r="B7178" s="11" t="s">
        <v>943</v>
      </c>
      <c r="C7178" s="12" t="s">
        <v>944</v>
      </c>
      <c r="D7178" s="11">
        <v>3</v>
      </c>
      <c r="E7178" s="3">
        <v>0.87927162152169214</v>
      </c>
      <c r="F7178" s="3">
        <v>0.1908731423437231</v>
      </c>
      <c r="G7178" s="3">
        <v>-0.32327474054550742</v>
      </c>
      <c r="H7178" s="3">
        <v>7.6866153238080867E-2</v>
      </c>
      <c r="I7178" s="5" t="s">
        <v>4428</v>
      </c>
      <c r="J7178" s="5" t="s">
        <v>4429</v>
      </c>
    </row>
    <row r="7179" spans="1:10" s="6" customFormat="1">
      <c r="A7179" s="6">
        <v>26085</v>
      </c>
      <c r="B7179" s="11" t="s">
        <v>943</v>
      </c>
      <c r="C7179" s="12" t="s">
        <v>944</v>
      </c>
      <c r="D7179" s="11">
        <v>2</v>
      </c>
      <c r="E7179" s="3">
        <v>0.87976888582298785</v>
      </c>
      <c r="F7179" s="3">
        <v>0.51033059620358368</v>
      </c>
      <c r="G7179" s="3">
        <v>0.1293137185758314</v>
      </c>
      <c r="H7179" s="3">
        <v>0.53691614304399671</v>
      </c>
      <c r="I7179" s="5" t="s">
        <v>4247</v>
      </c>
      <c r="J7179" s="5" t="s">
        <v>11783</v>
      </c>
    </row>
    <row r="7180" spans="1:10" s="6" customFormat="1">
      <c r="A7180" s="6">
        <v>109510</v>
      </c>
      <c r="B7180" s="11" t="s">
        <v>508</v>
      </c>
      <c r="C7180" s="12" t="s">
        <v>944</v>
      </c>
      <c r="D7180" s="11">
        <v>2</v>
      </c>
      <c r="E7180" s="3">
        <v>0.87985615528623784</v>
      </c>
      <c r="F7180" s="3">
        <v>0.39527929329188555</v>
      </c>
      <c r="G7180" s="3">
        <v>1.4944043727643317</v>
      </c>
      <c r="H7180" s="3">
        <v>0.52388502516651569</v>
      </c>
      <c r="I7180" s="5" t="s">
        <v>7661</v>
      </c>
      <c r="J7180" s="5" t="s">
        <v>7661</v>
      </c>
    </row>
    <row r="7181" spans="1:10" s="6" customFormat="1">
      <c r="A7181" s="6">
        <v>103485</v>
      </c>
      <c r="B7181" s="11" t="s">
        <v>508</v>
      </c>
      <c r="C7181" s="12" t="s">
        <v>944</v>
      </c>
      <c r="D7181" s="11">
        <v>2</v>
      </c>
      <c r="E7181" s="3">
        <v>0.88007004617551143</v>
      </c>
      <c r="F7181" s="3">
        <v>0.11292029278978583</v>
      </c>
      <c r="G7181" s="3">
        <v>1.3798439862047209</v>
      </c>
      <c r="H7181" s="3">
        <v>0.57177216643764073</v>
      </c>
      <c r="I7181" s="5" t="s">
        <v>5971</v>
      </c>
      <c r="J7181" s="5" t="s">
        <v>5972</v>
      </c>
    </row>
    <row r="7182" spans="1:10" s="6" customFormat="1">
      <c r="A7182" s="6">
        <v>100590</v>
      </c>
      <c r="B7182" s="11" t="s">
        <v>508</v>
      </c>
      <c r="C7182" s="12" t="s">
        <v>944</v>
      </c>
      <c r="D7182" s="11">
        <v>2</v>
      </c>
      <c r="E7182" s="3">
        <v>0.88014222712178591</v>
      </c>
      <c r="F7182" s="3">
        <v>1.0081159142495242</v>
      </c>
      <c r="G7182" s="3">
        <v>0.28363964744888165</v>
      </c>
      <c r="H7182" s="3">
        <v>0.94150365067732766</v>
      </c>
      <c r="I7182" s="5" t="s">
        <v>5770</v>
      </c>
      <c r="J7182" s="5" t="s">
        <v>5770</v>
      </c>
    </row>
    <row r="7183" spans="1:10" s="6" customFormat="1">
      <c r="A7183" s="6">
        <v>5038</v>
      </c>
      <c r="B7183" s="11" t="s">
        <v>943</v>
      </c>
      <c r="C7183" s="12" t="s">
        <v>944</v>
      </c>
      <c r="D7183" s="11">
        <v>3</v>
      </c>
      <c r="E7183" s="3">
        <v>0.88077797592711693</v>
      </c>
      <c r="F7183" s="3">
        <v>-9.7596814564933534E-2</v>
      </c>
      <c r="G7183" s="3">
        <v>1.5450801183171346E-2</v>
      </c>
      <c r="H7183" s="3">
        <v>-8.2705584507418828E-2</v>
      </c>
      <c r="I7183" s="5" t="s">
        <v>2144</v>
      </c>
      <c r="J7183" s="5" t="s">
        <v>2145</v>
      </c>
    </row>
    <row r="7184" spans="1:10" s="6" customFormat="1">
      <c r="A7184" s="6">
        <v>49199</v>
      </c>
      <c r="B7184" s="11" t="s">
        <v>943</v>
      </c>
      <c r="C7184" s="12" t="s">
        <v>944</v>
      </c>
      <c r="D7184" s="11">
        <v>3</v>
      </c>
      <c r="E7184" s="3">
        <v>0.8810100824092636</v>
      </c>
      <c r="F7184" s="3">
        <v>0.45994424622328606</v>
      </c>
      <c r="G7184" s="3">
        <v>0.26969233886674177</v>
      </c>
      <c r="H7184" s="3">
        <v>0.48762322432317334</v>
      </c>
      <c r="I7184" s="5" t="s">
        <v>4453</v>
      </c>
      <c r="J7184" s="5" t="s">
        <v>4453</v>
      </c>
    </row>
    <row r="7185" spans="1:10" s="6" customFormat="1">
      <c r="A7185" s="6">
        <v>43629</v>
      </c>
      <c r="B7185" s="11" t="s">
        <v>943</v>
      </c>
      <c r="C7185" s="12" t="s">
        <v>944</v>
      </c>
      <c r="D7185" s="11">
        <v>3</v>
      </c>
      <c r="E7185" s="3">
        <v>0.88172450763274934</v>
      </c>
      <c r="F7185" s="3">
        <v>0.56885914752883371</v>
      </c>
      <c r="G7185" s="3">
        <v>0.93160827397042434</v>
      </c>
      <c r="H7185" s="3">
        <v>1.0038243232352861</v>
      </c>
      <c r="I7185" s="5" t="s">
        <v>4133</v>
      </c>
      <c r="J7185" s="5" t="s">
        <v>4134</v>
      </c>
    </row>
    <row r="7186" spans="1:10" s="6" customFormat="1">
      <c r="A7186" s="6">
        <v>26688</v>
      </c>
      <c r="B7186" s="11" t="s">
        <v>943</v>
      </c>
      <c r="C7186" s="12" t="s">
        <v>944</v>
      </c>
      <c r="D7186" s="11">
        <v>2</v>
      </c>
      <c r="E7186" s="3">
        <v>0.8820436337895865</v>
      </c>
      <c r="F7186" s="3">
        <v>-1.6996125313264696E-2</v>
      </c>
      <c r="G7186" s="3">
        <v>-1.4582825931165479E-2</v>
      </c>
      <c r="H7186" s="3">
        <v>2.2322896890391699</v>
      </c>
      <c r="I7186" s="5" t="s">
        <v>5197</v>
      </c>
      <c r="J7186" s="5" t="s">
        <v>5197</v>
      </c>
    </row>
    <row r="7187" spans="1:10" s="6" customFormat="1">
      <c r="A7187" s="6">
        <v>108892</v>
      </c>
      <c r="B7187" s="11" t="s">
        <v>508</v>
      </c>
      <c r="C7187" s="12" t="s">
        <v>944</v>
      </c>
      <c r="D7187" s="11">
        <v>2</v>
      </c>
      <c r="E7187" s="3">
        <v>0.88240848798916149</v>
      </c>
      <c r="F7187" s="3">
        <v>0.85313735896972165</v>
      </c>
      <c r="G7187" s="3">
        <v>0.49891722369006908</v>
      </c>
      <c r="H7187" s="3">
        <v>-0.17046579791606339</v>
      </c>
      <c r="I7187" s="5" t="s">
        <v>10012</v>
      </c>
      <c r="J7187" s="5" t="s">
        <v>10012</v>
      </c>
    </row>
    <row r="7188" spans="1:10" s="6" customFormat="1">
      <c r="A7188" s="6">
        <v>108492</v>
      </c>
      <c r="B7188" s="11" t="s">
        <v>508</v>
      </c>
      <c r="C7188" s="12" t="s">
        <v>944</v>
      </c>
      <c r="D7188" s="11">
        <v>2</v>
      </c>
      <c r="E7188" s="3">
        <v>0.88240848798916449</v>
      </c>
      <c r="F7188" s="3">
        <v>0.5074953931720485</v>
      </c>
      <c r="G7188" s="3">
        <v>0.49891722369007097</v>
      </c>
      <c r="H7188" s="3">
        <v>0.60026115266183222</v>
      </c>
      <c r="I7188" s="5" t="s">
        <v>10014</v>
      </c>
      <c r="J7188" s="5" t="s">
        <v>10014</v>
      </c>
    </row>
    <row r="7189" spans="1:10" s="6" customFormat="1">
      <c r="A7189" s="6">
        <v>23088</v>
      </c>
      <c r="B7189" s="11" t="s">
        <v>943</v>
      </c>
      <c r="C7189" s="12" t="s">
        <v>944</v>
      </c>
      <c r="D7189" s="11">
        <v>2</v>
      </c>
      <c r="E7189" s="3">
        <v>0.8828273828613542</v>
      </c>
      <c r="F7189" s="3">
        <v>0.18099544609926621</v>
      </c>
      <c r="G7189" s="3">
        <v>0.28671938647746248</v>
      </c>
      <c r="H7189" s="3">
        <v>1.286325572169067</v>
      </c>
      <c r="I7189" s="5" t="s">
        <v>7315</v>
      </c>
      <c r="J7189" s="5" t="s">
        <v>7315</v>
      </c>
    </row>
    <row r="7190" spans="1:10" s="6" customFormat="1">
      <c r="A7190" s="6">
        <v>109670</v>
      </c>
      <c r="B7190" s="11" t="s">
        <v>508</v>
      </c>
      <c r="C7190" s="12" t="s">
        <v>944</v>
      </c>
      <c r="D7190" s="11">
        <v>2</v>
      </c>
      <c r="E7190" s="3">
        <v>0.88319435132540336</v>
      </c>
      <c r="F7190" s="3">
        <v>0.34316585460584359</v>
      </c>
      <c r="G7190" s="3">
        <v>1.34590542042065</v>
      </c>
      <c r="H7190" s="3">
        <v>-0.43063475713569282</v>
      </c>
      <c r="I7190" s="5" t="s">
        <v>8629</v>
      </c>
      <c r="J7190" s="5" t="s">
        <v>8629</v>
      </c>
    </row>
    <row r="7191" spans="1:10" s="6" customFormat="1">
      <c r="A7191" s="6">
        <v>51130</v>
      </c>
      <c r="B7191" s="11" t="s">
        <v>943</v>
      </c>
      <c r="C7191" s="12" t="s">
        <v>944</v>
      </c>
      <c r="D7191" s="11">
        <v>1</v>
      </c>
      <c r="E7191" s="3">
        <v>0.88345031916469396</v>
      </c>
      <c r="F7191" s="3">
        <v>0.54429849150797638</v>
      </c>
      <c r="G7191" s="3">
        <v>0.4104010231218988</v>
      </c>
      <c r="H7191" s="3">
        <v>-0.43691932697055552</v>
      </c>
      <c r="I7191" s="5" t="s">
        <v>5056</v>
      </c>
      <c r="J7191" s="5" t="s">
        <v>5057</v>
      </c>
    </row>
    <row r="7192" spans="1:10" s="6" customFormat="1">
      <c r="A7192" s="6">
        <v>33217</v>
      </c>
      <c r="B7192" s="11" t="s">
        <v>943</v>
      </c>
      <c r="C7192" s="12" t="s">
        <v>944</v>
      </c>
      <c r="D7192" s="11">
        <v>3</v>
      </c>
      <c r="E7192" s="3">
        <v>0.8836709859779508</v>
      </c>
      <c r="F7192" s="3">
        <v>0.22676073863234017</v>
      </c>
      <c r="G7192" s="3">
        <v>0.77157271071122646</v>
      </c>
      <c r="H7192" s="3">
        <v>0.37126611457549319</v>
      </c>
      <c r="I7192" s="5" t="s">
        <v>1848</v>
      </c>
      <c r="J7192" s="5" t="s">
        <v>1849</v>
      </c>
    </row>
    <row r="7193" spans="1:10" s="6" customFormat="1">
      <c r="A7193" s="6">
        <v>37263</v>
      </c>
      <c r="B7193" s="11" t="s">
        <v>943</v>
      </c>
      <c r="C7193" s="12" t="s">
        <v>944</v>
      </c>
      <c r="D7193" s="11">
        <v>3</v>
      </c>
      <c r="E7193" s="3">
        <v>0.88420234582332358</v>
      </c>
      <c r="F7193" s="3">
        <v>0.51101682352887101</v>
      </c>
      <c r="G7193" s="3">
        <v>0.38245018619817872</v>
      </c>
      <c r="H7193" s="3">
        <v>1.5526310135586079</v>
      </c>
      <c r="I7193" s="5" t="s">
        <v>8229</v>
      </c>
      <c r="J7193" s="5" t="s">
        <v>8229</v>
      </c>
    </row>
    <row r="7194" spans="1:10" s="6" customFormat="1">
      <c r="A7194" s="6">
        <v>47418</v>
      </c>
      <c r="B7194" s="11" t="s">
        <v>943</v>
      </c>
      <c r="C7194" s="12" t="s">
        <v>944</v>
      </c>
      <c r="D7194" s="11">
        <v>3</v>
      </c>
      <c r="E7194" s="3">
        <v>0.884380643074268</v>
      </c>
      <c r="F7194" s="3">
        <v>0.29155759444975315</v>
      </c>
      <c r="G7194" s="3">
        <v>7.8104335116045601E-2</v>
      </c>
      <c r="H7194" s="3">
        <v>5.8523624324170274E-3</v>
      </c>
      <c r="I7194" s="5" t="s">
        <v>424</v>
      </c>
      <c r="J7194" s="5" t="s">
        <v>424</v>
      </c>
    </row>
    <row r="7195" spans="1:10" s="6" customFormat="1">
      <c r="A7195" s="6">
        <v>110238</v>
      </c>
      <c r="B7195" s="11" t="s">
        <v>508</v>
      </c>
      <c r="C7195" s="12" t="s">
        <v>944</v>
      </c>
      <c r="D7195" s="11">
        <v>2</v>
      </c>
      <c r="E7195" s="3">
        <v>0.88445007551669974</v>
      </c>
      <c r="F7195" s="3">
        <v>0.38088878246222951</v>
      </c>
      <c r="G7195" s="3">
        <v>0.91382339250035249</v>
      </c>
      <c r="H7195" s="3">
        <v>0.98867844774776537</v>
      </c>
      <c r="I7195" s="5" t="s">
        <v>334</v>
      </c>
      <c r="J7195" s="5" t="s">
        <v>334</v>
      </c>
    </row>
    <row r="7196" spans="1:10" s="6" customFormat="1">
      <c r="A7196" s="6">
        <v>6255</v>
      </c>
      <c r="B7196" s="11" t="s">
        <v>943</v>
      </c>
      <c r="C7196" s="12" t="s">
        <v>944</v>
      </c>
      <c r="D7196" s="11">
        <v>2</v>
      </c>
      <c r="E7196" s="3">
        <v>0.88527922243141044</v>
      </c>
      <c r="F7196" s="3">
        <v>-0.14353140849852453</v>
      </c>
      <c r="G7196" s="3">
        <v>-0.12039098505872149</v>
      </c>
      <c r="H7196" s="3">
        <v>1.0591024995730145</v>
      </c>
      <c r="I7196" s="5" t="s">
        <v>3304</v>
      </c>
      <c r="J7196" s="5" t="s">
        <v>3304</v>
      </c>
    </row>
    <row r="7197" spans="1:10" s="6" customFormat="1">
      <c r="A7197" s="6">
        <v>100105</v>
      </c>
      <c r="B7197" s="11" t="s">
        <v>508</v>
      </c>
      <c r="C7197" s="12" t="s">
        <v>944</v>
      </c>
      <c r="D7197" s="11">
        <v>2</v>
      </c>
      <c r="E7197" s="3">
        <v>0.88543944501135463</v>
      </c>
      <c r="F7197" s="3">
        <v>-0.4254765489696492</v>
      </c>
      <c r="G7197" s="3">
        <v>6.5724080860139214E-2</v>
      </c>
      <c r="H7197" s="3">
        <v>-0.16935266677631308</v>
      </c>
      <c r="I7197" s="5" t="s">
        <v>2035</v>
      </c>
      <c r="J7197" s="5" t="s">
        <v>2036</v>
      </c>
    </row>
    <row r="7198" spans="1:10" s="6" customFormat="1">
      <c r="A7198" s="5">
        <v>7317</v>
      </c>
      <c r="B7198" s="12" t="s">
        <v>943</v>
      </c>
      <c r="C7198" s="12" t="s">
        <v>944</v>
      </c>
      <c r="D7198" s="12">
        <v>3</v>
      </c>
      <c r="E7198" s="3">
        <v>0.88590478354872948</v>
      </c>
      <c r="F7198" s="3">
        <v>0.915059672319123</v>
      </c>
      <c r="G7198" s="3">
        <v>1.0291259501303722</v>
      </c>
      <c r="H7198" s="3">
        <v>1.1934571926257238</v>
      </c>
      <c r="I7198" s="5" t="s">
        <v>11310</v>
      </c>
      <c r="J7198" s="5" t="s">
        <v>11311</v>
      </c>
    </row>
    <row r="7199" spans="1:10" s="6" customFormat="1">
      <c r="A7199" s="6">
        <v>23677</v>
      </c>
      <c r="B7199" s="11" t="s">
        <v>943</v>
      </c>
      <c r="C7199" s="12" t="s">
        <v>944</v>
      </c>
      <c r="D7199" s="11">
        <v>2</v>
      </c>
      <c r="E7199" s="3">
        <v>0.88620415947590214</v>
      </c>
      <c r="F7199" s="3">
        <v>1.5888785937048819</v>
      </c>
      <c r="G7199" s="3">
        <v>-0.10554415021329437</v>
      </c>
      <c r="H7199" s="3">
        <v>3.1753667878968739</v>
      </c>
      <c r="I7199" s="5" t="s">
        <v>147</v>
      </c>
      <c r="J7199" s="5" t="s">
        <v>147</v>
      </c>
    </row>
    <row r="7200" spans="1:10" s="6" customFormat="1">
      <c r="A7200" s="6">
        <v>29389</v>
      </c>
      <c r="B7200" s="11" t="s">
        <v>943</v>
      </c>
      <c r="C7200" s="12" t="s">
        <v>1078</v>
      </c>
      <c r="D7200" s="11">
        <v>2</v>
      </c>
      <c r="E7200" s="3">
        <v>0.88620415947590336</v>
      </c>
      <c r="F7200" s="3">
        <v>0.37946355501283335</v>
      </c>
      <c r="G7200" s="3">
        <v>2.8882833022310979</v>
      </c>
      <c r="H7200" s="3">
        <v>1.5337982205176899</v>
      </c>
      <c r="I7200" s="5" t="s">
        <v>234</v>
      </c>
      <c r="J7200" s="5" t="s">
        <v>234</v>
      </c>
    </row>
    <row r="7201" spans="1:10" s="6" customFormat="1">
      <c r="A7201" s="6">
        <v>35584</v>
      </c>
      <c r="B7201" s="11" t="s">
        <v>943</v>
      </c>
      <c r="C7201" s="12" t="s">
        <v>944</v>
      </c>
      <c r="D7201" s="11">
        <v>3</v>
      </c>
      <c r="E7201" s="3">
        <v>0.88642448184020095</v>
      </c>
      <c r="F7201" s="3">
        <v>-5.1326510745715266E-2</v>
      </c>
      <c r="G7201" s="3">
        <v>5.8463339194215209E-2</v>
      </c>
      <c r="H7201" s="3">
        <v>0.39063533052009874</v>
      </c>
      <c r="I7201" s="5" t="s">
        <v>3727</v>
      </c>
      <c r="J7201" s="5" t="s">
        <v>3728</v>
      </c>
    </row>
    <row r="7202" spans="1:10" s="6" customFormat="1">
      <c r="A7202" s="6">
        <v>110273</v>
      </c>
      <c r="B7202" s="11" t="s">
        <v>508</v>
      </c>
      <c r="C7202" s="12" t="s">
        <v>944</v>
      </c>
      <c r="D7202" s="11">
        <v>2</v>
      </c>
      <c r="E7202" s="3">
        <v>0.88649746236331795</v>
      </c>
      <c r="F7202" s="3">
        <v>0.59486438596429081</v>
      </c>
      <c r="G7202" s="3">
        <v>-0.15941680165665037</v>
      </c>
      <c r="H7202" s="3">
        <v>1.2568822094340406</v>
      </c>
      <c r="I7202" s="5" t="s">
        <v>5195</v>
      </c>
      <c r="J7202" s="5" t="s">
        <v>5195</v>
      </c>
    </row>
    <row r="7203" spans="1:10" s="6" customFormat="1">
      <c r="A7203" s="6">
        <v>51484</v>
      </c>
      <c r="B7203" s="11" t="s">
        <v>943</v>
      </c>
      <c r="C7203" s="12" t="s">
        <v>509</v>
      </c>
      <c r="D7203" s="11">
        <v>2</v>
      </c>
      <c r="E7203" s="3">
        <v>0.88676544626130871</v>
      </c>
      <c r="F7203" s="3">
        <v>0.95589632661960811</v>
      </c>
      <c r="G7203" s="3">
        <v>0.35407566551145042</v>
      </c>
      <c r="H7203" s="3">
        <v>1.1374181028100832</v>
      </c>
      <c r="I7203" s="5" t="s">
        <v>2289</v>
      </c>
      <c r="J7203" s="5" t="s">
        <v>2290</v>
      </c>
    </row>
    <row r="7204" spans="1:10" s="6" customFormat="1">
      <c r="A7204" s="6">
        <v>107015</v>
      </c>
      <c r="B7204" s="11" t="s">
        <v>508</v>
      </c>
      <c r="C7204" s="12" t="s">
        <v>944</v>
      </c>
      <c r="D7204" s="11">
        <v>2</v>
      </c>
      <c r="E7204" s="3">
        <v>0.88727704213374481</v>
      </c>
      <c r="F7204" s="3">
        <v>0.29620106336004798</v>
      </c>
      <c r="G7204" s="3">
        <v>-5.1425669722503529E-2</v>
      </c>
      <c r="H7204" s="3">
        <v>-0.2356827197223062</v>
      </c>
      <c r="I7204" s="5" t="s">
        <v>10297</v>
      </c>
      <c r="J7204" s="5" t="s">
        <v>10297</v>
      </c>
    </row>
    <row r="7205" spans="1:10" s="6" customFormat="1">
      <c r="A7205" s="6">
        <v>6493</v>
      </c>
      <c r="B7205" s="11" t="s">
        <v>943</v>
      </c>
      <c r="C7205" s="12" t="s">
        <v>944</v>
      </c>
      <c r="D7205" s="11">
        <v>3</v>
      </c>
      <c r="E7205" s="3">
        <v>0.8873205555141227</v>
      </c>
      <c r="F7205" s="3">
        <v>0.49717627678271509</v>
      </c>
      <c r="G7205" s="3">
        <v>0.74803998429407914</v>
      </c>
      <c r="H7205" s="3">
        <v>1.3493293377278157</v>
      </c>
      <c r="I7205" s="5" t="s">
        <v>4055</v>
      </c>
      <c r="J7205" s="5" t="s">
        <v>4056</v>
      </c>
    </row>
    <row r="7206" spans="1:10" s="6" customFormat="1">
      <c r="A7206" s="6">
        <v>103917</v>
      </c>
      <c r="B7206" s="11" t="s">
        <v>508</v>
      </c>
      <c r="C7206" s="12" t="s">
        <v>944</v>
      </c>
      <c r="D7206" s="11">
        <v>2</v>
      </c>
      <c r="E7206" s="3">
        <v>0.88810166792977097</v>
      </c>
      <c r="F7206" s="3">
        <v>0.29596436826885808</v>
      </c>
      <c r="G7206" s="3">
        <v>0.82642633027932588</v>
      </c>
      <c r="H7206" s="3">
        <v>-0.18401517212215004</v>
      </c>
      <c r="I7206" s="5" t="s">
        <v>1582</v>
      </c>
      <c r="J7206" s="5" t="s">
        <v>1583</v>
      </c>
    </row>
    <row r="7207" spans="1:10" s="6" customFormat="1">
      <c r="A7207" s="6">
        <v>107059</v>
      </c>
      <c r="B7207" s="11" t="s">
        <v>508</v>
      </c>
      <c r="C7207" s="12" t="s">
        <v>944</v>
      </c>
      <c r="D7207" s="11">
        <v>2</v>
      </c>
      <c r="E7207" s="3">
        <v>0.88929722297927005</v>
      </c>
      <c r="F7207" s="3">
        <v>1.3701143593811933</v>
      </c>
      <c r="G7207" s="3">
        <v>-0.31732743690852555</v>
      </c>
      <c r="H7207" s="3">
        <v>0.51757855719907286</v>
      </c>
      <c r="I7207" s="5" t="s">
        <v>10765</v>
      </c>
      <c r="J7207" s="5" t="s">
        <v>10766</v>
      </c>
    </row>
    <row r="7208" spans="1:10" s="6" customFormat="1">
      <c r="A7208" s="6">
        <v>8786</v>
      </c>
      <c r="B7208" s="11" t="s">
        <v>943</v>
      </c>
      <c r="C7208" s="12" t="s">
        <v>944</v>
      </c>
      <c r="D7208" s="11">
        <v>3</v>
      </c>
      <c r="E7208" s="3">
        <v>0.88980460959146923</v>
      </c>
      <c r="F7208" s="3">
        <v>0.52492967892489228</v>
      </c>
      <c r="G7208" s="3">
        <v>6.9181391809817472E-2</v>
      </c>
      <c r="H7208" s="3">
        <v>0.3056736021586548</v>
      </c>
      <c r="I7208" s="5" t="s">
        <v>5883</v>
      </c>
      <c r="J7208" s="5" t="s">
        <v>5883</v>
      </c>
    </row>
    <row r="7209" spans="1:10" s="6" customFormat="1">
      <c r="A7209" s="6">
        <v>104645</v>
      </c>
      <c r="B7209" s="11" t="s">
        <v>508</v>
      </c>
      <c r="C7209" s="12" t="s">
        <v>944</v>
      </c>
      <c r="D7209" s="11">
        <v>2</v>
      </c>
      <c r="E7209" s="3">
        <v>0.89006718101078497</v>
      </c>
      <c r="F7209" s="3">
        <v>0.51805261388073764</v>
      </c>
      <c r="G7209" s="3">
        <v>1.280982636512956</v>
      </c>
      <c r="H7209" s="3">
        <v>-4.0267285871784443E-2</v>
      </c>
      <c r="I7209" s="5" t="s">
        <v>6612</v>
      </c>
      <c r="J7209" s="5" t="s">
        <v>6613</v>
      </c>
    </row>
    <row r="7210" spans="1:10" s="6" customFormat="1">
      <c r="A7210" s="6">
        <v>109363</v>
      </c>
      <c r="B7210" s="11" t="s">
        <v>508</v>
      </c>
      <c r="C7210" s="12" t="s">
        <v>944</v>
      </c>
      <c r="D7210" s="11">
        <v>2</v>
      </c>
      <c r="E7210" s="3">
        <v>0.89054438372654676</v>
      </c>
      <c r="F7210" s="3">
        <v>0.72692917459528439</v>
      </c>
      <c r="G7210" s="3">
        <v>-0.52088946831519012</v>
      </c>
      <c r="H7210" s="3">
        <v>0.25513221114088835</v>
      </c>
      <c r="I7210" s="5" t="s">
        <v>6562</v>
      </c>
      <c r="J7210" s="5" t="s">
        <v>6562</v>
      </c>
    </row>
    <row r="7211" spans="1:10" s="6" customFormat="1">
      <c r="A7211" s="6">
        <v>31706</v>
      </c>
      <c r="B7211" s="11" t="s">
        <v>943</v>
      </c>
      <c r="C7211" s="12" t="s">
        <v>944</v>
      </c>
      <c r="D7211" s="11">
        <v>3</v>
      </c>
      <c r="E7211" s="3">
        <v>0.89105223196557803</v>
      </c>
      <c r="F7211" s="3">
        <v>0.24884605617257666</v>
      </c>
      <c r="G7211" s="3">
        <v>-0.31828567388957096</v>
      </c>
      <c r="H7211" s="3">
        <v>0.34332009610156128</v>
      </c>
      <c r="I7211" s="5" t="s">
        <v>8922</v>
      </c>
      <c r="J7211" s="5" t="s">
        <v>8923</v>
      </c>
    </row>
    <row r="7212" spans="1:10" s="6" customFormat="1">
      <c r="A7212" s="6">
        <v>105634</v>
      </c>
      <c r="B7212" s="11" t="s">
        <v>508</v>
      </c>
      <c r="C7212" s="12" t="s">
        <v>944</v>
      </c>
      <c r="D7212" s="11">
        <v>2</v>
      </c>
      <c r="E7212" s="3">
        <v>0.89141265586093776</v>
      </c>
      <c r="F7212" s="3">
        <v>-0.19236246671471385</v>
      </c>
      <c r="G7212" s="3">
        <v>1.9807065775186847</v>
      </c>
      <c r="H7212" s="3">
        <v>0.41542940607812417</v>
      </c>
      <c r="I7212" s="5" t="s">
        <v>9355</v>
      </c>
      <c r="J7212" s="5" t="s">
        <v>12196</v>
      </c>
    </row>
    <row r="7213" spans="1:10" s="6" customFormat="1">
      <c r="A7213" s="6">
        <v>106019</v>
      </c>
      <c r="B7213" s="11" t="s">
        <v>508</v>
      </c>
      <c r="C7213" s="12" t="s">
        <v>944</v>
      </c>
      <c r="D7213" s="11">
        <v>2</v>
      </c>
      <c r="E7213" s="3">
        <v>0.89141265586093776</v>
      </c>
      <c r="F7213" s="3">
        <v>0.45102934556440805</v>
      </c>
      <c r="G7213" s="3">
        <v>0.59992850511789608</v>
      </c>
      <c r="H7213" s="3">
        <v>0.90832472456744673</v>
      </c>
      <c r="I7213" s="5" t="s">
        <v>7917</v>
      </c>
      <c r="J7213" s="5" t="s">
        <v>7918</v>
      </c>
    </row>
    <row r="7214" spans="1:10" s="6" customFormat="1">
      <c r="A7214" s="6">
        <v>100464</v>
      </c>
      <c r="B7214" s="11" t="s">
        <v>508</v>
      </c>
      <c r="C7214" s="12" t="s">
        <v>944</v>
      </c>
      <c r="D7214" s="11">
        <v>2</v>
      </c>
      <c r="E7214" s="3">
        <v>0.8917929119989999</v>
      </c>
      <c r="F7214" s="3">
        <v>0.85453458924430403</v>
      </c>
      <c r="G7214" s="3">
        <v>1.448063089060476</v>
      </c>
      <c r="H7214" s="3">
        <v>0.40395707574790107</v>
      </c>
      <c r="I7214" s="5" t="s">
        <v>3604</v>
      </c>
      <c r="J7214" s="5" t="s">
        <v>3605</v>
      </c>
    </row>
    <row r="7215" spans="1:10" s="6" customFormat="1">
      <c r="A7215" s="6">
        <v>7070</v>
      </c>
      <c r="B7215" s="11" t="s">
        <v>943</v>
      </c>
      <c r="C7215" s="12" t="s">
        <v>944</v>
      </c>
      <c r="D7215" s="11">
        <v>2</v>
      </c>
      <c r="E7215" s="3">
        <v>0.89184858307237036</v>
      </c>
      <c r="F7215" s="3">
        <v>-0.42400953223078752</v>
      </c>
      <c r="G7215" s="3">
        <v>-0.62844539887455197</v>
      </c>
      <c r="H7215" s="3">
        <v>0.37287636406647123</v>
      </c>
      <c r="I7215" s="5" t="s">
        <v>7763</v>
      </c>
      <c r="J7215" s="5" t="s">
        <v>7763</v>
      </c>
    </row>
    <row r="7216" spans="1:10" s="6" customFormat="1">
      <c r="A7216" s="6">
        <v>28413</v>
      </c>
      <c r="B7216" s="11" t="s">
        <v>943</v>
      </c>
      <c r="C7216" s="12" t="s">
        <v>509</v>
      </c>
      <c r="D7216" s="11">
        <v>2</v>
      </c>
      <c r="E7216" s="3">
        <v>0.89203200124775905</v>
      </c>
      <c r="F7216" s="3">
        <v>0.72351773196737212</v>
      </c>
      <c r="G7216" s="3">
        <v>6.289026245404622E-2</v>
      </c>
      <c r="H7216" s="3">
        <v>1.3982891489397542</v>
      </c>
      <c r="I7216" s="5" t="s">
        <v>10049</v>
      </c>
      <c r="J7216" s="5" t="s">
        <v>10049</v>
      </c>
    </row>
    <row r="7217" spans="1:10" s="6" customFormat="1">
      <c r="A7217" s="6">
        <v>23865</v>
      </c>
      <c r="B7217" s="11" t="s">
        <v>943</v>
      </c>
      <c r="C7217" s="12" t="s">
        <v>944</v>
      </c>
      <c r="D7217" s="11">
        <v>3</v>
      </c>
      <c r="E7217" s="3">
        <v>0.89255234686781482</v>
      </c>
      <c r="F7217" s="3">
        <v>0.43856911028122353</v>
      </c>
      <c r="G7217" s="3">
        <v>0.25253040317985964</v>
      </c>
      <c r="H7217" s="3">
        <v>0.50036055931541279</v>
      </c>
      <c r="I7217" s="5" t="s">
        <v>5494</v>
      </c>
      <c r="J7217" s="5" t="s">
        <v>5495</v>
      </c>
    </row>
    <row r="7218" spans="1:10" s="6" customFormat="1">
      <c r="A7218" s="6">
        <v>110072</v>
      </c>
      <c r="B7218" s="11" t="s">
        <v>508</v>
      </c>
      <c r="C7218" s="12" t="s">
        <v>944</v>
      </c>
      <c r="D7218" s="11">
        <v>2</v>
      </c>
      <c r="E7218" s="3">
        <v>0.89313385713699422</v>
      </c>
      <c r="F7218" s="3">
        <v>0.45731946117507399</v>
      </c>
      <c r="G7218" s="3">
        <v>0.25212159432773296</v>
      </c>
      <c r="H7218" s="3">
        <v>0.64281006549627917</v>
      </c>
      <c r="I7218" s="5" t="s">
        <v>9193</v>
      </c>
      <c r="J7218" s="5" t="s">
        <v>9193</v>
      </c>
    </row>
    <row r="7219" spans="1:10" s="6" customFormat="1">
      <c r="A7219" s="6">
        <v>36117</v>
      </c>
      <c r="B7219" s="11" t="s">
        <v>943</v>
      </c>
      <c r="C7219" s="12" t="s">
        <v>509</v>
      </c>
      <c r="D7219" s="11">
        <v>2</v>
      </c>
      <c r="E7219" s="3">
        <v>0.89353055814785198</v>
      </c>
      <c r="F7219" s="3">
        <v>-7.8693646903283451E-3</v>
      </c>
      <c r="G7219" s="3">
        <v>-0.92633291963621067</v>
      </c>
      <c r="H7219" s="3">
        <v>0.53961861170716596</v>
      </c>
      <c r="I7219" s="5" t="s">
        <v>10987</v>
      </c>
      <c r="J7219" s="5" t="s">
        <v>10988</v>
      </c>
    </row>
    <row r="7220" spans="1:10" s="6" customFormat="1">
      <c r="A7220" s="6">
        <v>41920</v>
      </c>
      <c r="B7220" s="11" t="s">
        <v>943</v>
      </c>
      <c r="C7220" s="12" t="s">
        <v>944</v>
      </c>
      <c r="D7220" s="11">
        <v>3</v>
      </c>
      <c r="E7220" s="3">
        <v>0.8936474188998107</v>
      </c>
      <c r="F7220" s="3">
        <v>0.55842722977435588</v>
      </c>
      <c r="G7220" s="3">
        <v>0.87618796767733509</v>
      </c>
      <c r="H7220" s="3">
        <v>1.1891607147734726</v>
      </c>
      <c r="I7220" s="5" t="s">
        <v>5588</v>
      </c>
      <c r="J7220" s="5" t="s">
        <v>5588</v>
      </c>
    </row>
    <row r="7221" spans="1:10" s="6" customFormat="1">
      <c r="A7221" s="6">
        <v>108105</v>
      </c>
      <c r="B7221" s="11" t="s">
        <v>508</v>
      </c>
      <c r="C7221" s="12" t="s">
        <v>944</v>
      </c>
      <c r="D7221" s="11">
        <v>2</v>
      </c>
      <c r="E7221" s="3">
        <v>0.89388674933216739</v>
      </c>
      <c r="F7221" s="3">
        <v>1.2356290184170675</v>
      </c>
      <c r="G7221" s="3">
        <v>-0.20687645058124796</v>
      </c>
      <c r="H7221" s="3">
        <v>1.7926548986322088</v>
      </c>
      <c r="I7221" s="5" t="s">
        <v>10757</v>
      </c>
      <c r="J7221" s="5" t="s">
        <v>10758</v>
      </c>
    </row>
    <row r="7222" spans="1:10" s="6" customFormat="1">
      <c r="A7222" s="6">
        <v>103926</v>
      </c>
      <c r="B7222" s="11" t="s">
        <v>508</v>
      </c>
      <c r="C7222" s="12" t="s">
        <v>944</v>
      </c>
      <c r="D7222" s="11">
        <v>2</v>
      </c>
      <c r="E7222" s="3">
        <v>0.89400058687348283</v>
      </c>
      <c r="F7222" s="3">
        <v>1.1952429717253092</v>
      </c>
      <c r="G7222" s="3">
        <v>0.69175709435713317</v>
      </c>
      <c r="H7222" s="3">
        <v>0.76590277975488852</v>
      </c>
      <c r="I7222" s="5" t="s">
        <v>2890</v>
      </c>
      <c r="J7222" s="5" t="s">
        <v>2891</v>
      </c>
    </row>
    <row r="7223" spans="1:10" s="6" customFormat="1">
      <c r="A7223" s="6">
        <v>103382</v>
      </c>
      <c r="B7223" s="11" t="s">
        <v>508</v>
      </c>
      <c r="C7223" s="12" t="s">
        <v>944</v>
      </c>
      <c r="D7223" s="11">
        <v>2</v>
      </c>
      <c r="E7223" s="3">
        <v>0.89400058687348438</v>
      </c>
      <c r="F7223" s="3">
        <v>1.0680146787315545</v>
      </c>
      <c r="G7223" s="3">
        <v>1.1273120065612674</v>
      </c>
      <c r="H7223" s="3">
        <v>0.77604159206273204</v>
      </c>
      <c r="I7223" s="5" t="s">
        <v>2785</v>
      </c>
      <c r="J7223" s="5" t="s">
        <v>2786</v>
      </c>
    </row>
    <row r="7224" spans="1:10" s="6" customFormat="1">
      <c r="A7224" s="6">
        <v>24722</v>
      </c>
      <c r="B7224" s="11" t="s">
        <v>943</v>
      </c>
      <c r="C7224" s="12" t="s">
        <v>944</v>
      </c>
      <c r="D7224" s="11">
        <v>3</v>
      </c>
      <c r="E7224" s="3">
        <v>0.89404869346584126</v>
      </c>
      <c r="F7224" s="3">
        <v>0.47264067466216508</v>
      </c>
      <c r="G7224" s="3">
        <v>0.69298982746227167</v>
      </c>
      <c r="H7224" s="3">
        <v>2.3729492708262359</v>
      </c>
      <c r="I7224" s="5" t="s">
        <v>9062</v>
      </c>
      <c r="J7224" s="5" t="s">
        <v>9063</v>
      </c>
    </row>
    <row r="7225" spans="1:10" s="6" customFormat="1">
      <c r="A7225" s="6">
        <v>100145</v>
      </c>
      <c r="B7225" s="11" t="s">
        <v>508</v>
      </c>
      <c r="C7225" s="12" t="s">
        <v>944</v>
      </c>
      <c r="D7225" s="11">
        <v>2</v>
      </c>
      <c r="E7225" s="3">
        <v>0.89459320221635774</v>
      </c>
      <c r="F7225" s="3">
        <v>0.45182746291262638</v>
      </c>
      <c r="G7225" s="3">
        <v>0.30830331201782279</v>
      </c>
      <c r="H7225" s="3">
        <v>0.21442784075378293</v>
      </c>
      <c r="I7225" s="5" t="s">
        <v>4381</v>
      </c>
      <c r="J7225" s="5" t="s">
        <v>4381</v>
      </c>
    </row>
    <row r="7226" spans="1:10" s="6" customFormat="1">
      <c r="A7226" s="6">
        <v>110513</v>
      </c>
      <c r="B7226" s="11" t="s">
        <v>508</v>
      </c>
      <c r="C7226" s="12" t="s">
        <v>944</v>
      </c>
      <c r="D7226" s="11">
        <v>2</v>
      </c>
      <c r="E7226" s="3">
        <v>0.89461868312134307</v>
      </c>
      <c r="F7226" s="3">
        <v>0.80705726162830727</v>
      </c>
      <c r="G7226" s="3">
        <v>-0.6785049516221171</v>
      </c>
      <c r="H7226" s="3">
        <v>0.27825730374291474</v>
      </c>
      <c r="I7226" s="5" t="s">
        <v>9126</v>
      </c>
      <c r="J7226" s="5" t="s">
        <v>9126</v>
      </c>
    </row>
    <row r="7227" spans="1:10" s="6" customFormat="1">
      <c r="A7227" s="5">
        <v>32932</v>
      </c>
      <c r="B7227" s="12" t="s">
        <v>943</v>
      </c>
      <c r="C7227" s="12" t="s">
        <v>944</v>
      </c>
      <c r="D7227" s="12">
        <v>2</v>
      </c>
      <c r="E7227" s="3">
        <v>0.89495036288067875</v>
      </c>
      <c r="F7227" s="3">
        <v>0.77765227713854068</v>
      </c>
      <c r="G7227" s="3">
        <v>0.65949896740535141</v>
      </c>
      <c r="H7227" s="3">
        <v>0.85793743829777769</v>
      </c>
      <c r="I7227" s="5" t="s">
        <v>11366</v>
      </c>
      <c r="J7227" s="5" t="s">
        <v>11367</v>
      </c>
    </row>
    <row r="7228" spans="1:10" s="6" customFormat="1">
      <c r="A7228" s="6">
        <v>37875</v>
      </c>
      <c r="B7228" s="11" t="s">
        <v>943</v>
      </c>
      <c r="C7228" s="12" t="s">
        <v>944</v>
      </c>
      <c r="D7228" s="11">
        <v>3</v>
      </c>
      <c r="E7228" s="3">
        <v>0.89530642926683301</v>
      </c>
      <c r="F7228" s="3">
        <v>-0.10285275752191421</v>
      </c>
      <c r="G7228" s="3">
        <v>0.23847619330498465</v>
      </c>
      <c r="H7228" s="3">
        <v>1.4879206378275487</v>
      </c>
      <c r="I7228" s="5" t="s">
        <v>3356</v>
      </c>
      <c r="J7228" s="5" t="s">
        <v>3356</v>
      </c>
    </row>
    <row r="7229" spans="1:10" s="6" customFormat="1">
      <c r="A7229" s="6">
        <v>106564</v>
      </c>
      <c r="B7229" s="11" t="s">
        <v>508</v>
      </c>
      <c r="C7229" s="12" t="s">
        <v>944</v>
      </c>
      <c r="D7229" s="11">
        <v>2</v>
      </c>
      <c r="E7229" s="3">
        <v>0.89544326394435769</v>
      </c>
      <c r="F7229" s="3">
        <v>0.55339858790040541</v>
      </c>
      <c r="G7229" s="3">
        <v>0.55762451242651201</v>
      </c>
      <c r="H7229" s="3">
        <v>0.85680990922096889</v>
      </c>
      <c r="I7229" s="5" t="s">
        <v>9766</v>
      </c>
      <c r="J7229" s="5" t="s">
        <v>9767</v>
      </c>
    </row>
    <row r="7230" spans="1:10" s="6" customFormat="1">
      <c r="A7230" s="6">
        <v>100728</v>
      </c>
      <c r="B7230" s="11" t="s">
        <v>508</v>
      </c>
      <c r="C7230" s="12" t="s">
        <v>944</v>
      </c>
      <c r="D7230" s="11">
        <v>2</v>
      </c>
      <c r="E7230" s="3">
        <v>0.89689388189258035</v>
      </c>
      <c r="F7230" s="3">
        <v>0.5516570199409544</v>
      </c>
      <c r="G7230" s="3">
        <v>0.1889769724472449</v>
      </c>
      <c r="H7230" s="3">
        <v>8.4692812006827337E-2</v>
      </c>
      <c r="I7230" s="5" t="s">
        <v>2830</v>
      </c>
      <c r="J7230" s="5" t="s">
        <v>2830</v>
      </c>
    </row>
    <row r="7231" spans="1:10" s="6" customFormat="1">
      <c r="A7231" s="6">
        <v>38488</v>
      </c>
      <c r="B7231" s="11" t="s">
        <v>943</v>
      </c>
      <c r="C7231" s="12" t="s">
        <v>944</v>
      </c>
      <c r="D7231" s="11">
        <v>3</v>
      </c>
      <c r="E7231" s="3">
        <v>0.89718642508004753</v>
      </c>
      <c r="F7231" s="3">
        <v>0.64134530884328622</v>
      </c>
      <c r="G7231" s="3">
        <v>0.54718689040523505</v>
      </c>
      <c r="H7231" s="3">
        <v>1.9040053275637181</v>
      </c>
      <c r="I7231" s="5" t="s">
        <v>4423</v>
      </c>
      <c r="J7231" s="5" t="s">
        <v>4423</v>
      </c>
    </row>
    <row r="7232" spans="1:10" s="6" customFormat="1">
      <c r="A7232" s="6">
        <v>23954</v>
      </c>
      <c r="B7232" s="11" t="s">
        <v>943</v>
      </c>
      <c r="C7232" s="12" t="s">
        <v>944</v>
      </c>
      <c r="D7232" s="11">
        <v>3</v>
      </c>
      <c r="E7232" s="3">
        <v>0.89751008253398512</v>
      </c>
      <c r="F7232" s="3">
        <v>0.93227116107031593</v>
      </c>
      <c r="G7232" s="3">
        <v>0.24760168807057903</v>
      </c>
      <c r="H7232" s="3">
        <v>0.67333368842663155</v>
      </c>
      <c r="I7232" s="5" t="s">
        <v>6825</v>
      </c>
      <c r="J7232" s="5" t="s">
        <v>6826</v>
      </c>
    </row>
    <row r="7233" spans="1:10" s="6" customFormat="1">
      <c r="A7233" s="6">
        <v>108544</v>
      </c>
      <c r="B7233" s="11" t="s">
        <v>508</v>
      </c>
      <c r="C7233" s="12" t="s">
        <v>944</v>
      </c>
      <c r="D7233" s="11">
        <v>2</v>
      </c>
      <c r="E7233" s="3">
        <v>0.89774085629100464</v>
      </c>
      <c r="F7233" s="3">
        <v>1.8675714592987024E-2</v>
      </c>
      <c r="G7233" s="3">
        <v>-0.59114580377892112</v>
      </c>
      <c r="H7233" s="3">
        <v>-0.59647078595346303</v>
      </c>
      <c r="I7233" s="5" t="s">
        <v>8358</v>
      </c>
      <c r="J7233" s="5" t="s">
        <v>8359</v>
      </c>
    </row>
    <row r="7234" spans="1:10" s="6" customFormat="1">
      <c r="A7234" s="6">
        <v>110381</v>
      </c>
      <c r="B7234" s="11" t="s">
        <v>508</v>
      </c>
      <c r="C7234" s="12" t="s">
        <v>944</v>
      </c>
      <c r="D7234" s="11">
        <v>2</v>
      </c>
      <c r="E7234" s="3">
        <v>0.89812666144604436</v>
      </c>
      <c r="F7234" s="3">
        <v>1.0374720230613046</v>
      </c>
      <c r="G7234" s="3">
        <v>-8.5950543520821071E-2</v>
      </c>
      <c r="H7234" s="3">
        <v>1.4278502271209457</v>
      </c>
      <c r="I7234" s="5" t="s">
        <v>9115</v>
      </c>
      <c r="J7234" s="5" t="s">
        <v>12200</v>
      </c>
    </row>
    <row r="7235" spans="1:10" s="6" customFormat="1">
      <c r="A7235" s="6">
        <v>110192</v>
      </c>
      <c r="B7235" s="11" t="s">
        <v>508</v>
      </c>
      <c r="C7235" s="12" t="s">
        <v>944</v>
      </c>
      <c r="D7235" s="11">
        <v>2</v>
      </c>
      <c r="E7235" s="3">
        <v>0.89951204450208699</v>
      </c>
      <c r="F7235" s="3">
        <v>0.28384470942061318</v>
      </c>
      <c r="G7235" s="3">
        <v>0.96686443814744938</v>
      </c>
      <c r="H7235" s="3">
        <v>-6.7447839175452565E-2</v>
      </c>
      <c r="I7235" s="5" t="s">
        <v>9946</v>
      </c>
      <c r="J7235" s="5" t="s">
        <v>10020</v>
      </c>
    </row>
    <row r="7236" spans="1:10" s="6" customFormat="1">
      <c r="A7236" s="6">
        <v>110322</v>
      </c>
      <c r="B7236" s="11" t="s">
        <v>508</v>
      </c>
      <c r="C7236" s="12" t="s">
        <v>944</v>
      </c>
      <c r="D7236" s="11">
        <v>2</v>
      </c>
      <c r="E7236" s="3">
        <v>0.89985894808451561</v>
      </c>
      <c r="F7236" s="3">
        <v>-0.22094962907245094</v>
      </c>
      <c r="G7236" s="3">
        <v>9.2468373518102956E-2</v>
      </c>
      <c r="H7236" s="3">
        <v>0.67721147869727649</v>
      </c>
      <c r="I7236" s="5" t="s">
        <v>3944</v>
      </c>
      <c r="J7236" s="5" t="s">
        <v>3944</v>
      </c>
    </row>
    <row r="7237" spans="1:10" s="6" customFormat="1">
      <c r="A7237" s="6">
        <v>13864</v>
      </c>
      <c r="B7237" s="11" t="s">
        <v>943</v>
      </c>
      <c r="C7237" s="12" t="s">
        <v>944</v>
      </c>
      <c r="D7237" s="11">
        <v>2</v>
      </c>
      <c r="E7237" s="3">
        <v>0.90014470812456271</v>
      </c>
      <c r="F7237" s="3">
        <v>-0.22942975868321788</v>
      </c>
      <c r="G7237" s="3">
        <v>1.9506650235914011</v>
      </c>
      <c r="H7237" s="3">
        <v>8.4158620330924375E-2</v>
      </c>
      <c r="I7237" s="5" t="s">
        <v>364</v>
      </c>
      <c r="J7237" s="5" t="s">
        <v>365</v>
      </c>
    </row>
    <row r="7238" spans="1:10" s="6" customFormat="1">
      <c r="A7238" s="6">
        <v>25299</v>
      </c>
      <c r="B7238" s="11" t="s">
        <v>943</v>
      </c>
      <c r="C7238" s="12" t="s">
        <v>944</v>
      </c>
      <c r="D7238" s="11">
        <v>3</v>
      </c>
      <c r="E7238" s="3">
        <v>0.90022944665886551</v>
      </c>
      <c r="F7238" s="3">
        <v>0.76615718494186613</v>
      </c>
      <c r="G7238" s="3">
        <v>0.79395797473037899</v>
      </c>
      <c r="H7238" s="3">
        <v>1.2217228206413395</v>
      </c>
      <c r="I7238" s="5" t="s">
        <v>1010</v>
      </c>
      <c r="J7238" s="5" t="s">
        <v>1010</v>
      </c>
    </row>
    <row r="7239" spans="1:10" s="6" customFormat="1">
      <c r="A7239" s="6">
        <v>15775</v>
      </c>
      <c r="B7239" s="11" t="s">
        <v>943</v>
      </c>
      <c r="C7239" s="12" t="s">
        <v>944</v>
      </c>
      <c r="D7239" s="11">
        <v>3</v>
      </c>
      <c r="E7239" s="3">
        <v>0.90041831359079472</v>
      </c>
      <c r="F7239" s="3">
        <v>0.46900756937767296</v>
      </c>
      <c r="G7239" s="3">
        <v>1.2195627976507182</v>
      </c>
      <c r="H7239" s="3">
        <v>0.81347994600491558</v>
      </c>
      <c r="I7239" s="5" t="s">
        <v>5733</v>
      </c>
      <c r="J7239" s="5" t="s">
        <v>5734</v>
      </c>
    </row>
    <row r="7240" spans="1:10" s="6" customFormat="1">
      <c r="A7240" s="6">
        <v>23142</v>
      </c>
      <c r="B7240" s="11" t="s">
        <v>943</v>
      </c>
      <c r="C7240" s="12" t="s">
        <v>944</v>
      </c>
      <c r="D7240" s="11">
        <v>3</v>
      </c>
      <c r="E7240" s="3">
        <v>0.90050498644797972</v>
      </c>
      <c r="F7240" s="3">
        <v>7.4991209065478383E-3</v>
      </c>
      <c r="G7240" s="3">
        <v>-0.42030712228302897</v>
      </c>
      <c r="H7240" s="3">
        <v>0.92396111562759708</v>
      </c>
      <c r="I7240" s="5" t="s">
        <v>7206</v>
      </c>
      <c r="J7240" s="5" t="s">
        <v>7207</v>
      </c>
    </row>
    <row r="7241" spans="1:10" s="6" customFormat="1">
      <c r="A7241" s="6">
        <v>6178</v>
      </c>
      <c r="B7241" s="11" t="s">
        <v>943</v>
      </c>
      <c r="C7241" s="12" t="s">
        <v>944</v>
      </c>
      <c r="D7241" s="11">
        <v>3</v>
      </c>
      <c r="E7241" s="3">
        <v>0.90161396270464989</v>
      </c>
      <c r="F7241" s="3">
        <v>0.42747255349916274</v>
      </c>
      <c r="G7241" s="3">
        <v>0.12051380397953092</v>
      </c>
      <c r="H7241" s="3">
        <v>0.89440392850851391</v>
      </c>
      <c r="I7241" s="5" t="s">
        <v>10979</v>
      </c>
      <c r="J7241" s="5" t="s">
        <v>10979</v>
      </c>
    </row>
    <row r="7242" spans="1:10" s="6" customFormat="1">
      <c r="A7242" s="6">
        <v>8052</v>
      </c>
      <c r="B7242" s="11" t="s">
        <v>943</v>
      </c>
      <c r="C7242" s="12" t="s">
        <v>944</v>
      </c>
      <c r="D7242" s="11">
        <v>2</v>
      </c>
      <c r="E7242" s="3">
        <v>0.90183399105632223</v>
      </c>
      <c r="F7242" s="3">
        <v>-0.26957057861290606</v>
      </c>
      <c r="G7242" s="3">
        <v>0.14352075862625269</v>
      </c>
      <c r="H7242" s="3">
        <v>0.85902389448170424</v>
      </c>
      <c r="I7242" s="5" t="s">
        <v>5916</v>
      </c>
      <c r="J7242" s="5" t="s">
        <v>5917</v>
      </c>
    </row>
    <row r="7243" spans="1:10" s="6" customFormat="1">
      <c r="A7243" s="6">
        <v>102073</v>
      </c>
      <c r="B7243" s="11" t="s">
        <v>508</v>
      </c>
      <c r="C7243" s="12" t="s">
        <v>944</v>
      </c>
      <c r="D7243" s="11">
        <v>2</v>
      </c>
      <c r="E7243" s="3">
        <v>0.90217591380459417</v>
      </c>
      <c r="F7243" s="3">
        <v>0.83178048326388176</v>
      </c>
      <c r="G7243" s="3">
        <v>0.95080176635894464</v>
      </c>
      <c r="H7243" s="3">
        <v>1.8279896402568789</v>
      </c>
      <c r="I7243" s="5" t="s">
        <v>5450</v>
      </c>
      <c r="J7243" s="5" t="s">
        <v>5451</v>
      </c>
    </row>
    <row r="7244" spans="1:10" s="6" customFormat="1">
      <c r="A7244" s="6">
        <v>46252</v>
      </c>
      <c r="B7244" s="11" t="s">
        <v>943</v>
      </c>
      <c r="C7244" s="12" t="s">
        <v>944</v>
      </c>
      <c r="D7244" s="11">
        <v>3</v>
      </c>
      <c r="E7244" s="3">
        <v>0.90221352171667357</v>
      </c>
      <c r="F7244" s="3">
        <v>0.32086617065593426</v>
      </c>
      <c r="G7244" s="3">
        <v>0.32146680494655483</v>
      </c>
      <c r="H7244" s="3">
        <v>0.57112205048601561</v>
      </c>
      <c r="I7244" s="5" t="s">
        <v>8832</v>
      </c>
      <c r="J7244" s="5" t="s">
        <v>8833</v>
      </c>
    </row>
    <row r="7245" spans="1:10" s="6" customFormat="1">
      <c r="A7245" s="6">
        <v>103623</v>
      </c>
      <c r="B7245" s="11" t="s">
        <v>508</v>
      </c>
      <c r="C7245" s="12" t="s">
        <v>944</v>
      </c>
      <c r="D7245" s="11">
        <v>2</v>
      </c>
      <c r="E7245" s="3">
        <v>0.90291966811814994</v>
      </c>
      <c r="F7245" s="3">
        <v>0.39674667048462947</v>
      </c>
      <c r="G7245" s="3">
        <v>1.567747481837509E-2</v>
      </c>
      <c r="H7245" s="3">
        <v>0.50238390948407174</v>
      </c>
      <c r="I7245" s="5" t="s">
        <v>7010</v>
      </c>
      <c r="J7245" s="5" t="s">
        <v>7010</v>
      </c>
    </row>
    <row r="7246" spans="1:10" s="6" customFormat="1">
      <c r="A7246" s="6">
        <v>106074</v>
      </c>
      <c r="B7246" s="11" t="s">
        <v>508</v>
      </c>
      <c r="C7246" s="12" t="s">
        <v>944</v>
      </c>
      <c r="D7246" s="11">
        <v>2</v>
      </c>
      <c r="E7246" s="3">
        <v>0.90346703378205018</v>
      </c>
      <c r="F7246" s="3">
        <v>0.54100895395862969</v>
      </c>
      <c r="G7246" s="3">
        <v>0.11500285442798121</v>
      </c>
      <c r="H7246" s="3">
        <v>0.40650755653957471</v>
      </c>
      <c r="I7246" s="5" t="s">
        <v>3756</v>
      </c>
      <c r="J7246" s="5" t="s">
        <v>3757</v>
      </c>
    </row>
    <row r="7247" spans="1:10" s="6" customFormat="1">
      <c r="A7247" s="6">
        <v>103945</v>
      </c>
      <c r="B7247" s="11" t="s">
        <v>508</v>
      </c>
      <c r="C7247" s="12" t="s">
        <v>944</v>
      </c>
      <c r="D7247" s="11">
        <v>2</v>
      </c>
      <c r="E7247" s="3">
        <v>0.90368911560559284</v>
      </c>
      <c r="F7247" s="3">
        <v>0.40111688639471849</v>
      </c>
      <c r="G7247" s="3">
        <v>0.29150401158481049</v>
      </c>
      <c r="H7247" s="3">
        <v>0.3138739802969614</v>
      </c>
      <c r="I7247" s="5" t="s">
        <v>2617</v>
      </c>
      <c r="J7247" s="5" t="s">
        <v>2618</v>
      </c>
    </row>
    <row r="7248" spans="1:10" s="6" customFormat="1">
      <c r="A7248" s="6">
        <v>109392</v>
      </c>
      <c r="B7248" s="11" t="s">
        <v>508</v>
      </c>
      <c r="C7248" s="12" t="s">
        <v>944</v>
      </c>
      <c r="D7248" s="11">
        <v>2</v>
      </c>
      <c r="E7248" s="3">
        <v>0.90383400073702214</v>
      </c>
      <c r="F7248" s="9" t="s">
        <v>12329</v>
      </c>
      <c r="G7248" s="3">
        <v>-0.238122941941596</v>
      </c>
      <c r="H7248" s="9" t="s">
        <v>12329</v>
      </c>
      <c r="I7248" s="5" t="s">
        <v>6988</v>
      </c>
      <c r="J7248" s="5" t="s">
        <v>6988</v>
      </c>
    </row>
    <row r="7249" spans="1:10" s="6" customFormat="1">
      <c r="A7249" s="6">
        <v>18825</v>
      </c>
      <c r="B7249" s="11" t="s">
        <v>943</v>
      </c>
      <c r="C7249" s="12" t="s">
        <v>944</v>
      </c>
      <c r="D7249" s="11">
        <v>1</v>
      </c>
      <c r="E7249" s="3">
        <v>0.90424068490319243</v>
      </c>
      <c r="F7249" s="3">
        <v>0.73665167103729379</v>
      </c>
      <c r="G7249" s="3">
        <v>1.0246303914897366</v>
      </c>
      <c r="H7249" s="3">
        <v>1.1219088284223961</v>
      </c>
      <c r="I7249" s="5" t="s">
        <v>3177</v>
      </c>
      <c r="J7249" s="5" t="s">
        <v>3178</v>
      </c>
    </row>
    <row r="7250" spans="1:10" s="6" customFormat="1">
      <c r="A7250" s="6">
        <v>101634</v>
      </c>
      <c r="B7250" s="11" t="s">
        <v>508</v>
      </c>
      <c r="C7250" s="12" t="s">
        <v>944</v>
      </c>
      <c r="D7250" s="11">
        <v>2</v>
      </c>
      <c r="E7250" s="3">
        <v>0.90496842998978089</v>
      </c>
      <c r="F7250" s="3">
        <v>-0.29283580110409896</v>
      </c>
      <c r="G7250" s="3">
        <v>-0.57577126640982101</v>
      </c>
      <c r="H7250" s="3">
        <v>0.34244305872088215</v>
      </c>
      <c r="I7250" s="5" t="s">
        <v>1292</v>
      </c>
      <c r="J7250" s="5" t="s">
        <v>1293</v>
      </c>
    </row>
    <row r="7251" spans="1:10" s="6" customFormat="1">
      <c r="A7251" s="6">
        <v>4818</v>
      </c>
      <c r="B7251" s="11" t="s">
        <v>943</v>
      </c>
      <c r="C7251" s="12" t="s">
        <v>944</v>
      </c>
      <c r="D7251" s="11">
        <v>3</v>
      </c>
      <c r="E7251" s="3">
        <v>0.90501800850449055</v>
      </c>
      <c r="F7251" s="3">
        <v>1.2028000857053041</v>
      </c>
      <c r="G7251" s="3">
        <v>-4.492043964965553E-3</v>
      </c>
      <c r="H7251" s="3">
        <v>2.3957162560183702</v>
      </c>
      <c r="I7251" s="5" t="s">
        <v>10404</v>
      </c>
      <c r="J7251" s="5" t="s">
        <v>10405</v>
      </c>
    </row>
    <row r="7252" spans="1:10" s="6" customFormat="1">
      <c r="A7252" s="6">
        <v>107858</v>
      </c>
      <c r="B7252" s="11" t="s">
        <v>508</v>
      </c>
      <c r="C7252" s="12" t="s">
        <v>944</v>
      </c>
      <c r="D7252" s="11">
        <v>2</v>
      </c>
      <c r="E7252" s="3">
        <v>0.90595621838978102</v>
      </c>
      <c r="F7252" s="3">
        <v>0.52756425445920963</v>
      </c>
      <c r="G7252" s="3">
        <v>0.26615235832790107</v>
      </c>
      <c r="H7252" s="3">
        <v>1.1084205259669448</v>
      </c>
      <c r="I7252" s="5" t="s">
        <v>4940</v>
      </c>
      <c r="J7252" s="5" t="s">
        <v>4940</v>
      </c>
    </row>
    <row r="7253" spans="1:10" s="6" customFormat="1">
      <c r="A7253" s="6">
        <v>34621</v>
      </c>
      <c r="B7253" s="11" t="s">
        <v>943</v>
      </c>
      <c r="C7253" s="12" t="s">
        <v>944</v>
      </c>
      <c r="D7253" s="11">
        <v>2</v>
      </c>
      <c r="E7253" s="3">
        <v>0.90649065794366623</v>
      </c>
      <c r="F7253" s="3">
        <v>0.67994599984407433</v>
      </c>
      <c r="G7253" s="3">
        <v>0.52409263216490343</v>
      </c>
      <c r="H7253" s="3">
        <v>1.5438690138587783</v>
      </c>
      <c r="I7253" s="5" t="s">
        <v>6050</v>
      </c>
      <c r="J7253" s="5" t="s">
        <v>11977</v>
      </c>
    </row>
    <row r="7254" spans="1:10" s="6" customFormat="1">
      <c r="A7254" s="6">
        <v>21398</v>
      </c>
      <c r="B7254" s="11" t="s">
        <v>943</v>
      </c>
      <c r="C7254" s="12" t="s">
        <v>944</v>
      </c>
      <c r="D7254" s="11">
        <v>2</v>
      </c>
      <c r="E7254" s="3">
        <v>0.90739366395588539</v>
      </c>
      <c r="F7254" s="3">
        <v>2.8677283749003645E-2</v>
      </c>
      <c r="G7254" s="3">
        <v>-0.20498663783944443</v>
      </c>
      <c r="H7254" s="3">
        <v>0.2168144843573801</v>
      </c>
      <c r="I7254" s="5" t="s">
        <v>4450</v>
      </c>
      <c r="J7254" s="5" t="s">
        <v>4450</v>
      </c>
    </row>
    <row r="7255" spans="1:10" s="6" customFormat="1">
      <c r="A7255" s="6">
        <v>107787</v>
      </c>
      <c r="B7255" s="11" t="s">
        <v>508</v>
      </c>
      <c r="C7255" s="12" t="s">
        <v>944</v>
      </c>
      <c r="D7255" s="11">
        <v>2</v>
      </c>
      <c r="E7255" s="3">
        <v>0.90765532839084928</v>
      </c>
      <c r="F7255" s="3">
        <v>1.2039854087784472</v>
      </c>
      <c r="G7255" s="3">
        <v>0.55050174137722641</v>
      </c>
      <c r="H7255" s="3">
        <v>0.84376087710057079</v>
      </c>
      <c r="I7255" s="5" t="s">
        <v>10658</v>
      </c>
      <c r="J7255" s="5" t="s">
        <v>10658</v>
      </c>
    </row>
    <row r="7256" spans="1:10" s="6" customFormat="1">
      <c r="A7256" s="6">
        <v>100816</v>
      </c>
      <c r="B7256" s="11" t="s">
        <v>508</v>
      </c>
      <c r="C7256" s="12" t="s">
        <v>944</v>
      </c>
      <c r="D7256" s="11">
        <v>2</v>
      </c>
      <c r="E7256" s="3">
        <v>0.9081893514626499</v>
      </c>
      <c r="F7256" s="3">
        <v>1.3402415091763458</v>
      </c>
      <c r="G7256" s="3">
        <v>0.33636194972794842</v>
      </c>
      <c r="H7256" s="3">
        <v>1.5816773588779942</v>
      </c>
      <c r="I7256" s="5" t="s">
        <v>2962</v>
      </c>
      <c r="J7256" s="5" t="s">
        <v>2962</v>
      </c>
    </row>
    <row r="7257" spans="1:10" s="6" customFormat="1">
      <c r="A7257" s="6">
        <v>109931</v>
      </c>
      <c r="B7257" s="11" t="s">
        <v>508</v>
      </c>
      <c r="C7257" s="12" t="s">
        <v>944</v>
      </c>
      <c r="D7257" s="11">
        <v>2</v>
      </c>
      <c r="E7257" s="3">
        <v>0.90876660523198016</v>
      </c>
      <c r="F7257" s="3">
        <v>0.52997008931363776</v>
      </c>
      <c r="G7257" s="3">
        <v>1.7045334946365149</v>
      </c>
      <c r="H7257" s="3">
        <v>1.5857338739866271</v>
      </c>
      <c r="I7257" s="5" t="s">
        <v>5282</v>
      </c>
      <c r="J7257" s="5" t="s">
        <v>5282</v>
      </c>
    </row>
    <row r="7258" spans="1:10" s="6" customFormat="1">
      <c r="A7258" s="6">
        <v>20758</v>
      </c>
      <c r="B7258" s="11" t="s">
        <v>943</v>
      </c>
      <c r="C7258" s="12" t="s">
        <v>944</v>
      </c>
      <c r="D7258" s="11">
        <v>3</v>
      </c>
      <c r="E7258" s="3">
        <v>0.90901395462425083</v>
      </c>
      <c r="F7258" s="3">
        <v>0.64031772059861736</v>
      </c>
      <c r="G7258" s="3">
        <v>-0.10298916963142794</v>
      </c>
      <c r="H7258" s="3">
        <v>0.74366314876992656</v>
      </c>
      <c r="I7258" s="5" t="s">
        <v>5307</v>
      </c>
      <c r="J7258" s="5" t="s">
        <v>5307</v>
      </c>
    </row>
    <row r="7259" spans="1:10" s="6" customFormat="1">
      <c r="A7259" s="6">
        <v>16035</v>
      </c>
      <c r="B7259" s="11" t="s">
        <v>943</v>
      </c>
      <c r="C7259" s="12" t="s">
        <v>944</v>
      </c>
      <c r="D7259" s="11">
        <v>2</v>
      </c>
      <c r="E7259" s="3">
        <v>0.90970848676483951</v>
      </c>
      <c r="F7259" s="3">
        <v>0.15404912571576695</v>
      </c>
      <c r="G7259" s="3">
        <v>-0.3599705501658898</v>
      </c>
      <c r="H7259" s="3">
        <v>0.50531611406147736</v>
      </c>
      <c r="I7259" s="5" t="s">
        <v>10531</v>
      </c>
      <c r="J7259" s="5" t="s">
        <v>10532</v>
      </c>
    </row>
    <row r="7260" spans="1:10" s="6" customFormat="1">
      <c r="A7260" s="6">
        <v>102243</v>
      </c>
      <c r="B7260" s="11" t="s">
        <v>508</v>
      </c>
      <c r="C7260" s="12" t="s">
        <v>944</v>
      </c>
      <c r="D7260" s="11">
        <v>2</v>
      </c>
      <c r="E7260" s="3">
        <v>0.90983153957899143</v>
      </c>
      <c r="F7260" s="3">
        <v>7.4368813199448394E-2</v>
      </c>
      <c r="G7260" s="3">
        <v>0.60117685963032153</v>
      </c>
      <c r="H7260" s="3">
        <v>0.40178419282577704</v>
      </c>
      <c r="I7260" s="5" t="s">
        <v>835</v>
      </c>
      <c r="J7260" s="5" t="s">
        <v>835</v>
      </c>
    </row>
    <row r="7261" spans="1:10" s="6" customFormat="1">
      <c r="A7261" s="6">
        <v>107772</v>
      </c>
      <c r="B7261" s="11" t="s">
        <v>508</v>
      </c>
      <c r="C7261" s="12" t="s">
        <v>944</v>
      </c>
      <c r="D7261" s="11">
        <v>2</v>
      </c>
      <c r="E7261" s="3">
        <v>0.910378349967503</v>
      </c>
      <c r="F7261" s="3">
        <v>0.83521310089926526</v>
      </c>
      <c r="G7261" s="3">
        <v>-6.348476055165668E-2</v>
      </c>
      <c r="H7261" s="3">
        <v>-0.81320861879975948</v>
      </c>
      <c r="I7261" s="5" t="s">
        <v>8053</v>
      </c>
      <c r="J7261" s="5" t="s">
        <v>8053</v>
      </c>
    </row>
    <row r="7262" spans="1:10" s="6" customFormat="1">
      <c r="A7262" s="6">
        <v>52116</v>
      </c>
      <c r="B7262" s="11" t="s">
        <v>943</v>
      </c>
      <c r="C7262" s="12" t="s">
        <v>944</v>
      </c>
      <c r="D7262" s="11">
        <v>3</v>
      </c>
      <c r="E7262" s="3">
        <v>0.91074679197316744</v>
      </c>
      <c r="F7262" s="3">
        <v>0.75388710288824934</v>
      </c>
      <c r="G7262" s="3">
        <v>-0.63049103172799015</v>
      </c>
      <c r="H7262" s="3">
        <v>0.85551252636083253</v>
      </c>
      <c r="I7262" s="5" t="s">
        <v>9031</v>
      </c>
      <c r="J7262" s="5" t="s">
        <v>9031</v>
      </c>
    </row>
    <row r="7263" spans="1:10" s="6" customFormat="1">
      <c r="A7263" s="6">
        <v>42467</v>
      </c>
      <c r="B7263" s="11" t="s">
        <v>943</v>
      </c>
      <c r="C7263" s="12" t="s">
        <v>944</v>
      </c>
      <c r="D7263" s="11">
        <v>3</v>
      </c>
      <c r="E7263" s="3">
        <v>0.9112856473442581</v>
      </c>
      <c r="F7263" s="3">
        <v>-4.6236498550217824E-2</v>
      </c>
      <c r="G7263" s="3">
        <v>0.36875188805110798</v>
      </c>
      <c r="H7263" s="3">
        <v>2.1026823120352973</v>
      </c>
      <c r="I7263" s="5" t="s">
        <v>8267</v>
      </c>
      <c r="J7263" s="5" t="s">
        <v>8267</v>
      </c>
    </row>
    <row r="7264" spans="1:10" s="6" customFormat="1">
      <c r="A7264" s="6">
        <v>25609</v>
      </c>
      <c r="B7264" s="11" t="s">
        <v>943</v>
      </c>
      <c r="C7264" s="12" t="s">
        <v>944</v>
      </c>
      <c r="D7264" s="11">
        <v>3</v>
      </c>
      <c r="E7264" s="3">
        <v>0.91295678214867859</v>
      </c>
      <c r="F7264" s="3">
        <v>0.23788333148651722</v>
      </c>
      <c r="G7264" s="3">
        <v>0.40589246972305049</v>
      </c>
      <c r="H7264" s="3">
        <v>-0.15079098512716388</v>
      </c>
      <c r="I7264" s="5" t="s">
        <v>5976</v>
      </c>
      <c r="J7264" s="5" t="s">
        <v>5977</v>
      </c>
    </row>
    <row r="7265" spans="1:10" s="6" customFormat="1">
      <c r="A7265" s="6">
        <v>100169</v>
      </c>
      <c r="B7265" s="11" t="s">
        <v>508</v>
      </c>
      <c r="C7265" s="12" t="s">
        <v>944</v>
      </c>
      <c r="D7265" s="11">
        <v>2</v>
      </c>
      <c r="E7265" s="3">
        <v>0.91322045466463531</v>
      </c>
      <c r="F7265" s="3">
        <v>6.7305626500041016E-2</v>
      </c>
      <c r="G7265" s="3">
        <v>9.3743436276243597E-2</v>
      </c>
      <c r="H7265" s="3">
        <v>-0.10088813687507475</v>
      </c>
      <c r="I7265" s="5" t="s">
        <v>1003</v>
      </c>
      <c r="J7265" s="5" t="s">
        <v>1004</v>
      </c>
    </row>
    <row r="7266" spans="1:10" s="6" customFormat="1">
      <c r="A7266" s="6">
        <v>50766</v>
      </c>
      <c r="B7266" s="11" t="s">
        <v>943</v>
      </c>
      <c r="C7266" s="12" t="s">
        <v>944</v>
      </c>
      <c r="D7266" s="11">
        <v>2</v>
      </c>
      <c r="E7266" s="3">
        <v>0.91352175173463623</v>
      </c>
      <c r="F7266" s="3">
        <v>0.43765403481823412</v>
      </c>
      <c r="G7266" s="3">
        <v>-0.23931141615327461</v>
      </c>
      <c r="H7266" s="3">
        <v>0.39621081159518806</v>
      </c>
      <c r="I7266" s="5" t="s">
        <v>494</v>
      </c>
      <c r="J7266" s="5" t="s">
        <v>494</v>
      </c>
    </row>
    <row r="7267" spans="1:10" s="6" customFormat="1">
      <c r="A7267" s="6">
        <v>11725</v>
      </c>
      <c r="B7267" s="11" t="s">
        <v>943</v>
      </c>
      <c r="C7267" s="12" t="s">
        <v>944</v>
      </c>
      <c r="D7267" s="11">
        <v>3</v>
      </c>
      <c r="E7267" s="3">
        <v>0.91446521851504492</v>
      </c>
      <c r="F7267" s="3">
        <v>0.24236363773783956</v>
      </c>
      <c r="G7267" s="3">
        <v>0.39071970576136089</v>
      </c>
      <c r="H7267" s="3">
        <v>-0.26613642214894251</v>
      </c>
      <c r="I7267" s="5" t="s">
        <v>4271</v>
      </c>
      <c r="J7267" s="5" t="s">
        <v>4272</v>
      </c>
    </row>
    <row r="7268" spans="1:10" s="6" customFormat="1">
      <c r="A7268" s="6">
        <v>109003</v>
      </c>
      <c r="B7268" s="11" t="s">
        <v>508</v>
      </c>
      <c r="C7268" s="12" t="s">
        <v>944</v>
      </c>
      <c r="D7268" s="11">
        <v>2</v>
      </c>
      <c r="E7268" s="3">
        <v>0.91485902285136445</v>
      </c>
      <c r="F7268" s="3">
        <v>0.89013755041229736</v>
      </c>
      <c r="G7268" s="3">
        <v>0.36844883666178008</v>
      </c>
      <c r="H7268" s="3">
        <v>1.2046002870432482</v>
      </c>
      <c r="I7268" s="5" t="s">
        <v>8625</v>
      </c>
      <c r="J7268" s="5" t="s">
        <v>8625</v>
      </c>
    </row>
    <row r="7269" spans="1:10" s="6" customFormat="1">
      <c r="A7269" s="6">
        <v>100558</v>
      </c>
      <c r="B7269" s="11" t="s">
        <v>508</v>
      </c>
      <c r="C7269" s="12" t="s">
        <v>944</v>
      </c>
      <c r="D7269" s="11">
        <v>2</v>
      </c>
      <c r="E7269" s="3">
        <v>0.91501101413398711</v>
      </c>
      <c r="F7269" s="3">
        <v>1.0442666936060663</v>
      </c>
      <c r="G7269" s="3">
        <v>0.46447364246065065</v>
      </c>
      <c r="H7269" s="3">
        <v>0.72895131607410912</v>
      </c>
      <c r="I7269" s="5" t="s">
        <v>4029</v>
      </c>
      <c r="J7269" s="5" t="s">
        <v>4030</v>
      </c>
    </row>
    <row r="7270" spans="1:10" s="6" customFormat="1">
      <c r="A7270" s="6">
        <v>12670</v>
      </c>
      <c r="B7270" s="11" t="s">
        <v>943</v>
      </c>
      <c r="C7270" s="12" t="s">
        <v>509</v>
      </c>
      <c r="D7270" s="11">
        <v>3</v>
      </c>
      <c r="E7270" s="3">
        <v>0.91533959975164725</v>
      </c>
      <c r="F7270" s="3">
        <v>0.19267472394200336</v>
      </c>
      <c r="G7270" s="3">
        <v>0.2228076810204668</v>
      </c>
      <c r="H7270" s="3">
        <v>-0.19021581094521711</v>
      </c>
      <c r="I7270" s="5" t="s">
        <v>5706</v>
      </c>
      <c r="J7270" s="5" t="s">
        <v>5707</v>
      </c>
    </row>
    <row r="7271" spans="1:10" s="6" customFormat="1">
      <c r="A7271" s="6">
        <v>100268</v>
      </c>
      <c r="B7271" s="11" t="s">
        <v>508</v>
      </c>
      <c r="C7271" s="12" t="s">
        <v>944</v>
      </c>
      <c r="D7271" s="11">
        <v>2</v>
      </c>
      <c r="E7271" s="3">
        <v>0.91539750819502275</v>
      </c>
      <c r="F7271" s="3">
        <v>0.56998989664736044</v>
      </c>
      <c r="G7271" s="3">
        <v>1.4094674389730188</v>
      </c>
      <c r="H7271" s="3">
        <v>-0.42472243498745904</v>
      </c>
      <c r="I7271" s="5" t="s">
        <v>1161</v>
      </c>
      <c r="J7271" s="5" t="s">
        <v>1162</v>
      </c>
    </row>
    <row r="7272" spans="1:10" s="6" customFormat="1">
      <c r="A7272" s="6">
        <v>110682</v>
      </c>
      <c r="B7272" s="11" t="s">
        <v>508</v>
      </c>
      <c r="C7272" s="12" t="s">
        <v>944</v>
      </c>
      <c r="D7272" s="11">
        <v>2</v>
      </c>
      <c r="E7272" s="3">
        <v>0.9154762105013291</v>
      </c>
      <c r="F7272" s="3">
        <v>0.72966932995772538</v>
      </c>
      <c r="G7272" s="3">
        <v>1.2547163958221934</v>
      </c>
      <c r="H7272" s="3">
        <v>0.80528195924680046</v>
      </c>
      <c r="I7272" s="5" t="s">
        <v>2728</v>
      </c>
      <c r="J7272" s="5" t="s">
        <v>2729</v>
      </c>
    </row>
    <row r="7273" spans="1:10" s="6" customFormat="1">
      <c r="A7273" s="6">
        <v>37721</v>
      </c>
      <c r="B7273" s="11" t="s">
        <v>943</v>
      </c>
      <c r="C7273" s="12" t="s">
        <v>944</v>
      </c>
      <c r="D7273" s="11">
        <v>3</v>
      </c>
      <c r="E7273" s="3">
        <v>0.91547621050133077</v>
      </c>
      <c r="F7273" s="3">
        <v>0.38138437557709021</v>
      </c>
      <c r="G7273" s="3">
        <v>-0.73617554826973042</v>
      </c>
      <c r="H7273" s="3">
        <v>0.53159665813161838</v>
      </c>
      <c r="I7273" s="5" t="s">
        <v>2682</v>
      </c>
      <c r="J7273" s="5" t="s">
        <v>2683</v>
      </c>
    </row>
    <row r="7274" spans="1:10" s="6" customFormat="1">
      <c r="A7274" s="6">
        <v>40627</v>
      </c>
      <c r="B7274" s="11" t="s">
        <v>943</v>
      </c>
      <c r="C7274" s="12" t="s">
        <v>944</v>
      </c>
      <c r="D7274" s="11">
        <v>2</v>
      </c>
      <c r="E7274" s="3">
        <v>0.91618819113809269</v>
      </c>
      <c r="F7274" s="3">
        <v>0.85576460904215068</v>
      </c>
      <c r="G7274" s="3">
        <v>0.40063826347534204</v>
      </c>
      <c r="H7274" s="3">
        <v>0.37337578715010311</v>
      </c>
      <c r="I7274" s="5" t="s">
        <v>3331</v>
      </c>
      <c r="J7274" s="5" t="s">
        <v>3332</v>
      </c>
    </row>
    <row r="7275" spans="1:10" s="6" customFormat="1">
      <c r="A7275" s="6">
        <v>29709</v>
      </c>
      <c r="B7275" s="11" t="s">
        <v>943</v>
      </c>
      <c r="C7275" s="12" t="s">
        <v>944</v>
      </c>
      <c r="D7275" s="11">
        <v>3</v>
      </c>
      <c r="E7275" s="3">
        <v>0.91624101593394225</v>
      </c>
      <c r="F7275" s="3">
        <v>-2.1630242832965991</v>
      </c>
      <c r="G7275" s="3">
        <v>-0.35104692455592995</v>
      </c>
      <c r="H7275" s="3">
        <v>1.5306179244051126</v>
      </c>
      <c r="I7275" s="5" t="s">
        <v>10216</v>
      </c>
      <c r="J7275" s="5" t="s">
        <v>10216</v>
      </c>
    </row>
    <row r="7276" spans="1:10" s="6" customFormat="1">
      <c r="A7276" s="6">
        <v>30104</v>
      </c>
      <c r="B7276" s="11" t="s">
        <v>943</v>
      </c>
      <c r="C7276" s="12" t="s">
        <v>944</v>
      </c>
      <c r="D7276" s="11">
        <v>3</v>
      </c>
      <c r="E7276" s="3">
        <v>0.91659514900683015</v>
      </c>
      <c r="F7276" s="3">
        <v>0.60894230594414589</v>
      </c>
      <c r="G7276" s="3">
        <v>0.8503164219526872</v>
      </c>
      <c r="H7276" s="3">
        <v>-0.29337483312296397</v>
      </c>
      <c r="I7276" s="5" t="s">
        <v>183</v>
      </c>
      <c r="J7276" s="5" t="s">
        <v>113</v>
      </c>
    </row>
    <row r="7277" spans="1:10" s="6" customFormat="1">
      <c r="A7277" s="6">
        <v>24830</v>
      </c>
      <c r="B7277" s="11" t="s">
        <v>943</v>
      </c>
      <c r="C7277" s="12" t="s">
        <v>509</v>
      </c>
      <c r="D7277" s="11">
        <v>3</v>
      </c>
      <c r="E7277" s="3">
        <v>0.9179812929843485</v>
      </c>
      <c r="F7277" s="3">
        <v>0.27262323595305482</v>
      </c>
      <c r="G7277" s="3">
        <v>0.31867154084662691</v>
      </c>
      <c r="H7277" s="3">
        <v>1.9143862891673773</v>
      </c>
      <c r="I7277" s="5" t="s">
        <v>1873</v>
      </c>
      <c r="J7277" s="5" t="s">
        <v>1873</v>
      </c>
    </row>
    <row r="7278" spans="1:10" s="6" customFormat="1">
      <c r="A7278" s="6">
        <v>100630</v>
      </c>
      <c r="B7278" s="11" t="s">
        <v>508</v>
      </c>
      <c r="C7278" s="12" t="s">
        <v>944</v>
      </c>
      <c r="D7278" s="11">
        <v>2</v>
      </c>
      <c r="E7278" s="3">
        <v>0.91847232146147062</v>
      </c>
      <c r="F7278" s="3">
        <v>0.89334519930996992</v>
      </c>
      <c r="G7278" s="3">
        <v>0.49122518414304989</v>
      </c>
      <c r="H7278" s="3">
        <v>1.0477090841061241</v>
      </c>
      <c r="I7278" s="5" t="s">
        <v>4047</v>
      </c>
      <c r="J7278" s="5" t="s">
        <v>4048</v>
      </c>
    </row>
    <row r="7279" spans="1:10" s="6" customFormat="1">
      <c r="A7279" s="6">
        <v>18105</v>
      </c>
      <c r="B7279" s="11" t="s">
        <v>943</v>
      </c>
      <c r="C7279" s="12" t="s">
        <v>944</v>
      </c>
      <c r="D7279" s="11">
        <v>1</v>
      </c>
      <c r="E7279" s="3">
        <v>0.91906838496831833</v>
      </c>
      <c r="F7279" s="3">
        <v>0.63475963602867225</v>
      </c>
      <c r="G7279" s="3">
        <v>0.75449039710550359</v>
      </c>
      <c r="H7279" s="3">
        <v>-0.12624547580170778</v>
      </c>
      <c r="I7279" s="5" t="s">
        <v>2986</v>
      </c>
      <c r="J7279" s="5" t="s">
        <v>2986</v>
      </c>
    </row>
    <row r="7280" spans="1:10" s="6" customFormat="1">
      <c r="A7280" s="6">
        <v>40559</v>
      </c>
      <c r="B7280" s="11" t="s">
        <v>943</v>
      </c>
      <c r="C7280" s="12" t="s">
        <v>509</v>
      </c>
      <c r="D7280" s="11">
        <v>3</v>
      </c>
      <c r="E7280" s="3">
        <v>0.91953412934331047</v>
      </c>
      <c r="F7280" s="3">
        <v>-1.9393512889104694E-2</v>
      </c>
      <c r="G7280" s="3">
        <v>0.50033625313945695</v>
      </c>
      <c r="H7280" s="3">
        <v>-1.2335770456066399E-2</v>
      </c>
      <c r="I7280" s="5" t="s">
        <v>7538</v>
      </c>
      <c r="J7280" s="5" t="s">
        <v>7538</v>
      </c>
    </row>
    <row r="7281" spans="1:10" s="6" customFormat="1">
      <c r="A7281" s="6">
        <v>48241</v>
      </c>
      <c r="B7281" s="11" t="s">
        <v>943</v>
      </c>
      <c r="C7281" s="12" t="s">
        <v>944</v>
      </c>
      <c r="D7281" s="11">
        <v>3</v>
      </c>
      <c r="E7281" s="3">
        <v>0.91988130638276278</v>
      </c>
      <c r="F7281" s="3">
        <v>-0.73901800615260327</v>
      </c>
      <c r="G7281" s="3">
        <v>0.53269996552389509</v>
      </c>
      <c r="H7281" s="3">
        <v>-0.33978022208690206</v>
      </c>
      <c r="I7281" s="5" t="s">
        <v>1993</v>
      </c>
      <c r="J7281" s="5" t="s">
        <v>1993</v>
      </c>
    </row>
    <row r="7282" spans="1:10" s="6" customFormat="1">
      <c r="A7282" s="6">
        <v>106286</v>
      </c>
      <c r="B7282" s="11" t="s">
        <v>508</v>
      </c>
      <c r="C7282" s="12" t="s">
        <v>944</v>
      </c>
      <c r="D7282" s="11">
        <v>2</v>
      </c>
      <c r="E7282" s="3">
        <v>0.92050416055900308</v>
      </c>
      <c r="F7282" s="3">
        <v>0.59923522559628373</v>
      </c>
      <c r="G7282" s="3">
        <v>-0.12472124550156456</v>
      </c>
      <c r="H7282" s="3">
        <v>0.43395270825774224</v>
      </c>
      <c r="I7282" s="5" t="s">
        <v>6513</v>
      </c>
      <c r="J7282" s="5" t="s">
        <v>12078</v>
      </c>
    </row>
    <row r="7283" spans="1:10" s="6" customFormat="1">
      <c r="A7283" s="6">
        <v>105545</v>
      </c>
      <c r="B7283" s="11" t="s">
        <v>508</v>
      </c>
      <c r="C7283" s="12" t="s">
        <v>944</v>
      </c>
      <c r="D7283" s="11">
        <v>2</v>
      </c>
      <c r="E7283" s="3">
        <v>0.92265930843245858</v>
      </c>
      <c r="F7283" s="3">
        <v>0.66277854960563576</v>
      </c>
      <c r="G7283" s="3">
        <v>0.19936148752722563</v>
      </c>
      <c r="H7283" s="3">
        <v>0.64678843312413126</v>
      </c>
      <c r="I7283" s="5" t="s">
        <v>7894</v>
      </c>
      <c r="J7283" s="5" t="s">
        <v>7895</v>
      </c>
    </row>
    <row r="7284" spans="1:10" s="6" customFormat="1">
      <c r="A7284" s="6">
        <v>105706</v>
      </c>
      <c r="B7284" s="11" t="s">
        <v>508</v>
      </c>
      <c r="C7284" s="12" t="s">
        <v>944</v>
      </c>
      <c r="D7284" s="11">
        <v>2</v>
      </c>
      <c r="E7284" s="3">
        <v>0.9234376529748628</v>
      </c>
      <c r="F7284" s="3">
        <v>0.54059006817327027</v>
      </c>
      <c r="G7284" s="3">
        <v>-0.17215771363067067</v>
      </c>
      <c r="H7284" s="3">
        <v>0.27748693921639084</v>
      </c>
      <c r="I7284" s="5" t="s">
        <v>4902</v>
      </c>
      <c r="J7284" s="5" t="s">
        <v>4903</v>
      </c>
    </row>
    <row r="7285" spans="1:10" s="6" customFormat="1">
      <c r="A7285" s="5">
        <v>29374</v>
      </c>
      <c r="B7285" s="12" t="s">
        <v>943</v>
      </c>
      <c r="C7285" s="12" t="s">
        <v>944</v>
      </c>
      <c r="D7285" s="12">
        <v>3</v>
      </c>
      <c r="E7285" s="3">
        <v>0.92355543835070153</v>
      </c>
      <c r="F7285" s="3">
        <v>0.68788458848238221</v>
      </c>
      <c r="G7285" s="3">
        <v>1.7253417490265461</v>
      </c>
      <c r="H7285" s="3">
        <v>0.87759355345378232</v>
      </c>
      <c r="I7285" s="5" t="s">
        <v>11321</v>
      </c>
      <c r="J7285" s="5" t="s">
        <v>10632</v>
      </c>
    </row>
    <row r="7286" spans="1:10" s="6" customFormat="1">
      <c r="A7286" s="6">
        <v>15309</v>
      </c>
      <c r="B7286" s="11" t="s">
        <v>943</v>
      </c>
      <c r="C7286" s="12" t="s">
        <v>944</v>
      </c>
      <c r="D7286" s="11">
        <v>3</v>
      </c>
      <c r="E7286" s="3">
        <v>0.92377992154588151</v>
      </c>
      <c r="F7286" s="3">
        <v>0.58549730545829615</v>
      </c>
      <c r="G7286" s="3">
        <v>1.8818022015424381E-2</v>
      </c>
      <c r="H7286" s="3">
        <v>1.1949896566651719</v>
      </c>
      <c r="I7286" s="5" t="s">
        <v>10529</v>
      </c>
      <c r="J7286" s="5" t="s">
        <v>10529</v>
      </c>
    </row>
    <row r="7287" spans="1:10" s="6" customFormat="1">
      <c r="A7287" s="5">
        <v>20928</v>
      </c>
      <c r="B7287" s="12" t="s">
        <v>943</v>
      </c>
      <c r="C7287" s="12" t="s">
        <v>944</v>
      </c>
      <c r="D7287" s="12">
        <v>3</v>
      </c>
      <c r="E7287" s="3">
        <v>0.9246960882955233</v>
      </c>
      <c r="F7287" s="3">
        <v>0.39966137335451818</v>
      </c>
      <c r="G7287" s="3">
        <v>0.73078839335506063</v>
      </c>
      <c r="H7287" s="3">
        <v>0.86090184978382278</v>
      </c>
      <c r="I7287" s="5" t="s">
        <v>11210</v>
      </c>
      <c r="J7287" s="5" t="s">
        <v>11210</v>
      </c>
    </row>
    <row r="7288" spans="1:10" s="6" customFormat="1">
      <c r="A7288" s="6">
        <v>25160</v>
      </c>
      <c r="B7288" s="11" t="s">
        <v>943</v>
      </c>
      <c r="C7288" s="12" t="s">
        <v>944</v>
      </c>
      <c r="D7288" s="11">
        <v>2</v>
      </c>
      <c r="E7288" s="3">
        <v>0.92601343380243017</v>
      </c>
      <c r="F7288" s="3">
        <v>0.48409328949988584</v>
      </c>
      <c r="G7288" s="3">
        <v>2.065258125294168</v>
      </c>
      <c r="H7288" s="3">
        <v>9.7495266416837686E-2</v>
      </c>
      <c r="I7288" s="5" t="s">
        <v>10711</v>
      </c>
      <c r="J7288" s="5" t="s">
        <v>10712</v>
      </c>
    </row>
    <row r="7289" spans="1:10" s="6" customFormat="1">
      <c r="A7289" s="6">
        <v>108439</v>
      </c>
      <c r="B7289" s="11" t="s">
        <v>508</v>
      </c>
      <c r="C7289" s="12" t="s">
        <v>944</v>
      </c>
      <c r="D7289" s="11">
        <v>2</v>
      </c>
      <c r="E7289" s="3">
        <v>0.92601343380243184</v>
      </c>
      <c r="F7289" s="3">
        <v>0.56320231359642969</v>
      </c>
      <c r="G7289" s="3">
        <v>0.2717444901702864</v>
      </c>
      <c r="H7289" s="3">
        <v>0.32483445907546088</v>
      </c>
      <c r="I7289" s="5" t="s">
        <v>10640</v>
      </c>
      <c r="J7289" s="5" t="s">
        <v>10641</v>
      </c>
    </row>
    <row r="7290" spans="1:10" s="6" customFormat="1">
      <c r="A7290" s="6">
        <v>7712</v>
      </c>
      <c r="B7290" s="11" t="s">
        <v>943</v>
      </c>
      <c r="C7290" s="12" t="s">
        <v>944</v>
      </c>
      <c r="D7290" s="11">
        <v>1</v>
      </c>
      <c r="E7290" s="3">
        <v>0.92632107397209817</v>
      </c>
      <c r="F7290" s="3">
        <v>0.27099554518690444</v>
      </c>
      <c r="G7290" s="3">
        <v>0.80134961965643614</v>
      </c>
      <c r="H7290" s="3">
        <v>-0.84979899197143083</v>
      </c>
      <c r="I7290" s="5" t="s">
        <v>3029</v>
      </c>
      <c r="J7290" s="5" t="s">
        <v>3029</v>
      </c>
    </row>
    <row r="7291" spans="1:10" s="6" customFormat="1">
      <c r="A7291" s="6">
        <v>42412</v>
      </c>
      <c r="B7291" s="11" t="s">
        <v>943</v>
      </c>
      <c r="C7291" s="12" t="s">
        <v>944</v>
      </c>
      <c r="D7291" s="11">
        <v>2</v>
      </c>
      <c r="E7291" s="3">
        <v>0.92678826012892179</v>
      </c>
      <c r="F7291" s="3">
        <v>0.11605043252400658</v>
      </c>
      <c r="G7291" s="3">
        <v>1.2183254822696625</v>
      </c>
      <c r="H7291" s="3">
        <v>1.0826048794265912</v>
      </c>
      <c r="I7291" s="5" t="s">
        <v>8222</v>
      </c>
      <c r="J7291" s="5" t="s">
        <v>8223</v>
      </c>
    </row>
    <row r="7292" spans="1:10" s="6" customFormat="1">
      <c r="A7292" s="6">
        <v>101871</v>
      </c>
      <c r="B7292" s="11" t="s">
        <v>508</v>
      </c>
      <c r="C7292" s="12" t="s">
        <v>944</v>
      </c>
      <c r="D7292" s="11">
        <v>2</v>
      </c>
      <c r="E7292" s="3">
        <v>0.92845493981465554</v>
      </c>
      <c r="F7292" s="3">
        <v>0.40878246726281225</v>
      </c>
      <c r="G7292" s="3">
        <v>0.54477643163952383</v>
      </c>
      <c r="H7292" s="3">
        <v>0.22653800421127063</v>
      </c>
      <c r="I7292" s="5" t="s">
        <v>4635</v>
      </c>
      <c r="J7292" s="5" t="s">
        <v>4635</v>
      </c>
    </row>
    <row r="7293" spans="1:10" s="6" customFormat="1">
      <c r="A7293" s="6">
        <v>101185</v>
      </c>
      <c r="B7293" s="11" t="s">
        <v>508</v>
      </c>
      <c r="C7293" s="12" t="s">
        <v>944</v>
      </c>
      <c r="D7293" s="11">
        <v>2</v>
      </c>
      <c r="E7293" s="3">
        <v>0.9293090047589746</v>
      </c>
      <c r="F7293" s="3">
        <v>1.2160295617901575</v>
      </c>
      <c r="G7293" s="3">
        <v>-0.11951918369330741</v>
      </c>
      <c r="H7293" s="3">
        <v>1.7552418474960501</v>
      </c>
      <c r="I7293" s="5" t="s">
        <v>3166</v>
      </c>
      <c r="J7293" s="5" t="s">
        <v>3166</v>
      </c>
    </row>
    <row r="7294" spans="1:10" s="6" customFormat="1">
      <c r="A7294" s="6">
        <v>46892</v>
      </c>
      <c r="B7294" s="11" t="s">
        <v>943</v>
      </c>
      <c r="C7294" s="12" t="s">
        <v>944</v>
      </c>
      <c r="D7294" s="11">
        <v>2</v>
      </c>
      <c r="E7294" s="3">
        <v>0.93019468642769498</v>
      </c>
      <c r="F7294" s="3">
        <v>0.45189254360594833</v>
      </c>
      <c r="G7294" s="3">
        <v>-0.4555676755395312</v>
      </c>
      <c r="H7294" s="3">
        <v>0.38997167660585752</v>
      </c>
      <c r="I7294" s="5" t="s">
        <v>10276</v>
      </c>
      <c r="J7294" s="5" t="s">
        <v>10277</v>
      </c>
    </row>
    <row r="7295" spans="1:10" s="6" customFormat="1">
      <c r="A7295" s="6">
        <v>3234</v>
      </c>
      <c r="B7295" s="11" t="s">
        <v>943</v>
      </c>
      <c r="C7295" s="12" t="s">
        <v>944</v>
      </c>
      <c r="D7295" s="11">
        <v>2</v>
      </c>
      <c r="E7295" s="3">
        <v>0.93046683724157342</v>
      </c>
      <c r="F7295" s="3">
        <v>0.16021111209812838</v>
      </c>
      <c r="G7295" s="3">
        <v>-0.76876990856394078</v>
      </c>
      <c r="H7295" s="3">
        <v>0.92358835797280747</v>
      </c>
      <c r="I7295" s="5" t="s">
        <v>6110</v>
      </c>
      <c r="J7295" s="5" t="s">
        <v>6110</v>
      </c>
    </row>
    <row r="7296" spans="1:10" s="6" customFormat="1">
      <c r="A7296" s="6">
        <v>47073</v>
      </c>
      <c r="B7296" s="11" t="s">
        <v>943</v>
      </c>
      <c r="C7296" s="12" t="s">
        <v>944</v>
      </c>
      <c r="D7296" s="11">
        <v>3</v>
      </c>
      <c r="E7296" s="3">
        <v>0.93084765811174985</v>
      </c>
      <c r="F7296" s="3">
        <v>-0.1728981665910283</v>
      </c>
      <c r="G7296" s="3">
        <v>4.2225372227975816E-2</v>
      </c>
      <c r="H7296" s="3">
        <v>0.35674263057933459</v>
      </c>
      <c r="I7296" s="5" t="s">
        <v>1825</v>
      </c>
      <c r="J7296" s="5" t="s">
        <v>11606</v>
      </c>
    </row>
    <row r="7297" spans="1:10" s="6" customFormat="1">
      <c r="A7297" s="6">
        <v>9431</v>
      </c>
      <c r="B7297" s="11" t="s">
        <v>943</v>
      </c>
      <c r="C7297" s="12" t="s">
        <v>944</v>
      </c>
      <c r="D7297" s="11">
        <v>3</v>
      </c>
      <c r="E7297" s="3">
        <v>0.93221423219718469</v>
      </c>
      <c r="F7297" s="3">
        <v>1.3129570797510599</v>
      </c>
      <c r="G7297" s="3">
        <v>0.81440392563796371</v>
      </c>
      <c r="H7297" s="3">
        <v>1.6510078964465598</v>
      </c>
      <c r="I7297" s="5" t="s">
        <v>5476</v>
      </c>
      <c r="J7297" s="5" t="s">
        <v>5477</v>
      </c>
    </row>
    <row r="7298" spans="1:10" s="6" customFormat="1">
      <c r="A7298" s="6">
        <v>19247</v>
      </c>
      <c r="B7298" s="11" t="s">
        <v>943</v>
      </c>
      <c r="C7298" s="12" t="s">
        <v>944</v>
      </c>
      <c r="D7298" s="11">
        <v>3</v>
      </c>
      <c r="E7298" s="3">
        <v>0.93223799243565508</v>
      </c>
      <c r="F7298" s="3">
        <v>8.7285915089475863E-3</v>
      </c>
      <c r="G7298" s="3">
        <v>0.44404954290064791</v>
      </c>
      <c r="H7298" s="3">
        <v>0.10849476581554802</v>
      </c>
      <c r="I7298" s="5" t="s">
        <v>6584</v>
      </c>
      <c r="J7298" s="5" t="s">
        <v>6584</v>
      </c>
    </row>
    <row r="7299" spans="1:10" s="6" customFormat="1">
      <c r="A7299" s="6">
        <v>109277</v>
      </c>
      <c r="B7299" s="11" t="s">
        <v>508</v>
      </c>
      <c r="C7299" s="12" t="s">
        <v>944</v>
      </c>
      <c r="D7299" s="11">
        <v>2</v>
      </c>
      <c r="E7299" s="3">
        <v>0.93225093710893658</v>
      </c>
      <c r="F7299" s="3">
        <v>1.4318066268239695</v>
      </c>
      <c r="G7299" s="3">
        <v>-0.67317007163388021</v>
      </c>
      <c r="H7299" s="3">
        <v>0.465982579391019</v>
      </c>
      <c r="I7299" s="5" t="s">
        <v>9084</v>
      </c>
      <c r="J7299" s="5" t="s">
        <v>9085</v>
      </c>
    </row>
    <row r="7300" spans="1:10" s="6" customFormat="1">
      <c r="A7300" s="6">
        <v>31420</v>
      </c>
      <c r="B7300" s="11" t="s">
        <v>943</v>
      </c>
      <c r="C7300" s="12" t="s">
        <v>944</v>
      </c>
      <c r="D7300" s="11">
        <v>1</v>
      </c>
      <c r="E7300" s="3">
        <v>0.93301603219675977</v>
      </c>
      <c r="F7300" s="3">
        <v>0.74530042418933851</v>
      </c>
      <c r="G7300" s="3">
        <v>1.5909348645545036</v>
      </c>
      <c r="H7300" s="3">
        <v>0.30941113906134443</v>
      </c>
      <c r="I7300" s="5" t="s">
        <v>5950</v>
      </c>
      <c r="J7300" s="5" t="s">
        <v>5950</v>
      </c>
    </row>
    <row r="7301" spans="1:10" s="6" customFormat="1">
      <c r="A7301" s="6">
        <v>103985</v>
      </c>
      <c r="B7301" s="11" t="s">
        <v>508</v>
      </c>
      <c r="C7301" s="12" t="s">
        <v>944</v>
      </c>
      <c r="D7301" s="11">
        <v>2</v>
      </c>
      <c r="E7301" s="3">
        <v>0.93325936741013937</v>
      </c>
      <c r="F7301" s="3">
        <v>0.99057136995274597</v>
      </c>
      <c r="G7301" s="3">
        <v>0.74552930574036047</v>
      </c>
      <c r="H7301" s="3">
        <v>0.57833475205981455</v>
      </c>
      <c r="I7301" s="5" t="s">
        <v>2899</v>
      </c>
      <c r="J7301" s="5" t="s">
        <v>2900</v>
      </c>
    </row>
    <row r="7302" spans="1:10" s="6" customFormat="1">
      <c r="A7302" s="6">
        <v>107237</v>
      </c>
      <c r="B7302" s="11" t="s">
        <v>508</v>
      </c>
      <c r="C7302" s="12" t="s">
        <v>944</v>
      </c>
      <c r="D7302" s="11">
        <v>2</v>
      </c>
      <c r="E7302" s="3">
        <v>0.93389948476538787</v>
      </c>
      <c r="F7302" s="3">
        <v>0.91844258493343367</v>
      </c>
      <c r="G7302" s="3">
        <v>0.59381608358564897</v>
      </c>
      <c r="H7302" s="3">
        <v>1.6484052917507446</v>
      </c>
      <c r="I7302" s="5" t="s">
        <v>9389</v>
      </c>
      <c r="J7302" s="5" t="s">
        <v>9389</v>
      </c>
    </row>
    <row r="7303" spans="1:10" s="6" customFormat="1">
      <c r="A7303" s="6">
        <v>101328</v>
      </c>
      <c r="B7303" s="11" t="s">
        <v>508</v>
      </c>
      <c r="C7303" s="12" t="s">
        <v>944</v>
      </c>
      <c r="D7303" s="11">
        <v>2</v>
      </c>
      <c r="E7303" s="3">
        <v>0.93511729495334983</v>
      </c>
      <c r="F7303" s="3">
        <v>0.60789354327004996</v>
      </c>
      <c r="G7303" s="3">
        <v>-0.35697970455993766</v>
      </c>
      <c r="H7303" s="3">
        <v>0.16406706575887917</v>
      </c>
      <c r="I7303" s="5" t="s">
        <v>1281</v>
      </c>
      <c r="J7303" s="5" t="s">
        <v>1281</v>
      </c>
    </row>
    <row r="7304" spans="1:10" s="6" customFormat="1">
      <c r="A7304" s="6">
        <v>101333</v>
      </c>
      <c r="B7304" s="11" t="s">
        <v>508</v>
      </c>
      <c r="C7304" s="12" t="s">
        <v>944</v>
      </c>
      <c r="D7304" s="11">
        <v>2</v>
      </c>
      <c r="E7304" s="3">
        <v>0.93511729495335194</v>
      </c>
      <c r="F7304" s="3">
        <v>-0.1896272303945554</v>
      </c>
      <c r="G7304" s="3">
        <v>0.11706867944814636</v>
      </c>
      <c r="H7304" s="3">
        <v>0.68689325202681717</v>
      </c>
      <c r="I7304" s="5" t="s">
        <v>2501</v>
      </c>
      <c r="J7304" s="5" t="s">
        <v>2502</v>
      </c>
    </row>
    <row r="7305" spans="1:10" s="6" customFormat="1">
      <c r="A7305" s="6">
        <v>104859</v>
      </c>
      <c r="B7305" s="11" t="s">
        <v>508</v>
      </c>
      <c r="C7305" s="12" t="s">
        <v>944</v>
      </c>
      <c r="D7305" s="11">
        <v>2</v>
      </c>
      <c r="E7305" s="3">
        <v>0.93577800327332072</v>
      </c>
      <c r="F7305" s="3">
        <v>0.49372769331570593</v>
      </c>
      <c r="G7305" s="3">
        <v>0.47728644582836316</v>
      </c>
      <c r="H7305" s="3">
        <v>-1.6205932564000675E-2</v>
      </c>
      <c r="I7305" s="5" t="s">
        <v>6955</v>
      </c>
      <c r="J7305" s="5" t="s">
        <v>6955</v>
      </c>
    </row>
    <row r="7306" spans="1:10" s="6" customFormat="1">
      <c r="A7306" s="6">
        <v>101965</v>
      </c>
      <c r="B7306" s="11" t="s">
        <v>508</v>
      </c>
      <c r="C7306" s="12" t="s">
        <v>944</v>
      </c>
      <c r="D7306" s="11">
        <v>2</v>
      </c>
      <c r="E7306" s="3">
        <v>0.93655485957733164</v>
      </c>
      <c r="F7306" s="3">
        <v>0.49638512710908861</v>
      </c>
      <c r="G7306" s="3">
        <v>0.88820399801155736</v>
      </c>
      <c r="H7306" s="3">
        <v>1.2449431268092108</v>
      </c>
      <c r="I7306" s="5" t="s">
        <v>5414</v>
      </c>
      <c r="J7306" s="5" t="s">
        <v>11819</v>
      </c>
    </row>
    <row r="7307" spans="1:10" s="6" customFormat="1">
      <c r="A7307" s="6">
        <v>102022</v>
      </c>
      <c r="B7307" s="11" t="s">
        <v>508</v>
      </c>
      <c r="C7307" s="12" t="s">
        <v>944</v>
      </c>
      <c r="D7307" s="11">
        <v>2</v>
      </c>
      <c r="E7307" s="3">
        <v>0.93655485957733164</v>
      </c>
      <c r="F7307" s="3">
        <v>0.63054326957100526</v>
      </c>
      <c r="G7307" s="3">
        <v>0.41872073540614291</v>
      </c>
      <c r="H7307" s="3">
        <v>0.70631920486231659</v>
      </c>
      <c r="I7307" s="5" t="s">
        <v>5457</v>
      </c>
      <c r="J7307" s="5" t="s">
        <v>5457</v>
      </c>
    </row>
    <row r="7308" spans="1:10" s="6" customFormat="1">
      <c r="A7308" s="6">
        <v>37863</v>
      </c>
      <c r="B7308" s="11" t="s">
        <v>943</v>
      </c>
      <c r="C7308" s="12" t="s">
        <v>944</v>
      </c>
      <c r="D7308" s="11">
        <v>2</v>
      </c>
      <c r="E7308" s="3">
        <v>0.93683783075758831</v>
      </c>
      <c r="F7308" s="3">
        <v>-0.31468276602016154</v>
      </c>
      <c r="G7308" s="3">
        <v>-0.17367794359592612</v>
      </c>
      <c r="H7308" s="3">
        <v>0.11714631746346089</v>
      </c>
      <c r="I7308" s="5" t="s">
        <v>6130</v>
      </c>
      <c r="J7308" s="5" t="s">
        <v>6131</v>
      </c>
    </row>
    <row r="7309" spans="1:10" s="6" customFormat="1">
      <c r="A7309" s="6">
        <v>23959</v>
      </c>
      <c r="B7309" s="11" t="s">
        <v>943</v>
      </c>
      <c r="C7309" s="12" t="s">
        <v>944</v>
      </c>
      <c r="D7309" s="11">
        <v>2</v>
      </c>
      <c r="E7309" s="3">
        <v>0.93715246679407294</v>
      </c>
      <c r="F7309" s="3">
        <v>0.16004277784548121</v>
      </c>
      <c r="G7309" s="3">
        <v>0.81940086089358044</v>
      </c>
      <c r="H7309" s="3">
        <v>0.78760615963528235</v>
      </c>
      <c r="I7309" s="5" t="s">
        <v>5893</v>
      </c>
      <c r="J7309" s="5" t="s">
        <v>5893</v>
      </c>
    </row>
    <row r="7310" spans="1:10" s="6" customFormat="1">
      <c r="A7310" s="5">
        <v>14167</v>
      </c>
      <c r="B7310" s="12" t="s">
        <v>943</v>
      </c>
      <c r="C7310" s="12" t="s">
        <v>944</v>
      </c>
      <c r="D7310" s="12">
        <v>2</v>
      </c>
      <c r="E7310" s="3">
        <v>0.93724658555142093</v>
      </c>
      <c r="F7310" s="3">
        <v>0.71312626446424299</v>
      </c>
      <c r="G7310" s="3">
        <v>-0.19672640743527794</v>
      </c>
      <c r="H7310" s="3">
        <v>1.65623415234275</v>
      </c>
      <c r="I7310" s="5" t="s">
        <v>8248</v>
      </c>
      <c r="J7310" s="5" t="s">
        <v>8248</v>
      </c>
    </row>
    <row r="7311" spans="1:10" s="6" customFormat="1">
      <c r="A7311" s="6">
        <v>20926</v>
      </c>
      <c r="B7311" s="11" t="s">
        <v>943</v>
      </c>
      <c r="C7311" s="12" t="s">
        <v>944</v>
      </c>
      <c r="D7311" s="11">
        <v>3</v>
      </c>
      <c r="E7311" s="3">
        <v>0.93824910090313518</v>
      </c>
      <c r="F7311" s="3">
        <v>0.18655960793788204</v>
      </c>
      <c r="G7311" s="3">
        <v>-0.24892460868486735</v>
      </c>
      <c r="H7311" s="3">
        <v>0.45239156276513492</v>
      </c>
      <c r="I7311" s="5" t="s">
        <v>3482</v>
      </c>
      <c r="J7311" s="5" t="s">
        <v>3483</v>
      </c>
    </row>
    <row r="7312" spans="1:10" s="6" customFormat="1">
      <c r="A7312" s="6">
        <v>46494</v>
      </c>
      <c r="B7312" s="11" t="s">
        <v>943</v>
      </c>
      <c r="C7312" s="12" t="s">
        <v>944</v>
      </c>
      <c r="D7312" s="11">
        <v>2</v>
      </c>
      <c r="E7312" s="3">
        <v>0.94025907905249251</v>
      </c>
      <c r="F7312" s="3">
        <v>1.1027120606301841</v>
      </c>
      <c r="G7312" s="3">
        <v>0.24355087430740871</v>
      </c>
      <c r="H7312" s="3">
        <v>2.4103378490901282</v>
      </c>
      <c r="I7312" s="5" t="s">
        <v>5157</v>
      </c>
      <c r="J7312" s="5" t="s">
        <v>5158</v>
      </c>
    </row>
    <row r="7313" spans="1:10" s="6" customFormat="1">
      <c r="A7313" s="6">
        <v>105410</v>
      </c>
      <c r="B7313" s="11" t="s">
        <v>508</v>
      </c>
      <c r="C7313" s="12" t="s">
        <v>944</v>
      </c>
      <c r="D7313" s="11">
        <v>2</v>
      </c>
      <c r="E7313" s="3">
        <v>0.94064819069157801</v>
      </c>
      <c r="F7313" s="3">
        <v>0.96734178810627292</v>
      </c>
      <c r="G7313" s="3">
        <v>1.3801084450361056</v>
      </c>
      <c r="H7313" s="3">
        <v>1.8323442746254706</v>
      </c>
      <c r="I7313" s="5" t="s">
        <v>7641</v>
      </c>
      <c r="J7313" s="5" t="s">
        <v>7642</v>
      </c>
    </row>
    <row r="7314" spans="1:10" s="6" customFormat="1">
      <c r="A7314" s="6">
        <v>107678</v>
      </c>
      <c r="B7314" s="11" t="s">
        <v>508</v>
      </c>
      <c r="C7314" s="12" t="s">
        <v>944</v>
      </c>
      <c r="D7314" s="11">
        <v>2</v>
      </c>
      <c r="E7314" s="3">
        <v>0.94064819069157957</v>
      </c>
      <c r="F7314" s="3">
        <v>0.28631500856533304</v>
      </c>
      <c r="G7314" s="3">
        <v>0.68004588770070296</v>
      </c>
      <c r="H7314" s="3">
        <v>0.30831511050469601</v>
      </c>
      <c r="I7314" s="5" t="s">
        <v>7499</v>
      </c>
      <c r="J7314" s="5" t="s">
        <v>7499</v>
      </c>
    </row>
    <row r="7315" spans="1:10" s="6" customFormat="1">
      <c r="A7315" s="6">
        <v>106808</v>
      </c>
      <c r="B7315" s="11" t="s">
        <v>508</v>
      </c>
      <c r="C7315" s="12" t="s">
        <v>1078</v>
      </c>
      <c r="D7315" s="11">
        <v>2</v>
      </c>
      <c r="E7315" s="3">
        <v>0.94097902074073292</v>
      </c>
      <c r="F7315" s="3">
        <v>0.30300243804111515</v>
      </c>
      <c r="G7315" s="3">
        <v>-1.7439954602504248E-2</v>
      </c>
      <c r="H7315" s="3">
        <v>0.91969741302296781</v>
      </c>
      <c r="I7315" s="5" t="s">
        <v>7281</v>
      </c>
      <c r="J7315" s="5" t="s">
        <v>7282</v>
      </c>
    </row>
    <row r="7316" spans="1:10" s="6" customFormat="1">
      <c r="A7316" s="6">
        <v>101599</v>
      </c>
      <c r="B7316" s="11" t="s">
        <v>508</v>
      </c>
      <c r="C7316" s="12" t="s">
        <v>944</v>
      </c>
      <c r="D7316" s="11">
        <v>2</v>
      </c>
      <c r="E7316" s="3">
        <v>0.9411470679460644</v>
      </c>
      <c r="F7316" s="3">
        <v>0.42962419386266598</v>
      </c>
      <c r="G7316" s="3">
        <v>0.54006569902459278</v>
      </c>
      <c r="H7316" s="3">
        <v>1.1482104752044024</v>
      </c>
      <c r="I7316" s="5" t="s">
        <v>1277</v>
      </c>
      <c r="J7316" s="5" t="s">
        <v>1277</v>
      </c>
    </row>
    <row r="7317" spans="1:10" s="6" customFormat="1">
      <c r="A7317" s="6">
        <v>16136</v>
      </c>
      <c r="B7317" s="11" t="s">
        <v>943</v>
      </c>
      <c r="C7317" s="12" t="s">
        <v>944</v>
      </c>
      <c r="D7317" s="11">
        <v>2</v>
      </c>
      <c r="E7317" s="3">
        <v>0.94222228466869173</v>
      </c>
      <c r="F7317" s="3">
        <v>0.55155628212138708</v>
      </c>
      <c r="G7317" s="3">
        <v>0.86551833554731572</v>
      </c>
      <c r="H7317" s="3">
        <v>0.82345133062457498</v>
      </c>
      <c r="I7317" s="5" t="s">
        <v>5680</v>
      </c>
      <c r="J7317" s="5" t="s">
        <v>5680</v>
      </c>
    </row>
    <row r="7318" spans="1:10" s="6" customFormat="1">
      <c r="A7318" s="6">
        <v>107124</v>
      </c>
      <c r="B7318" s="11" t="s">
        <v>508</v>
      </c>
      <c r="C7318" s="12" t="s">
        <v>944</v>
      </c>
      <c r="D7318" s="11">
        <v>2</v>
      </c>
      <c r="E7318" s="3">
        <v>0.94225918224011751</v>
      </c>
      <c r="F7318" s="3">
        <v>0.33972502731607829</v>
      </c>
      <c r="G7318" s="3">
        <v>0.57330749694076943</v>
      </c>
      <c r="H7318" s="3">
        <v>0.16630840429924729</v>
      </c>
      <c r="I7318" s="5" t="s">
        <v>6655</v>
      </c>
      <c r="J7318" s="5" t="s">
        <v>6656</v>
      </c>
    </row>
    <row r="7319" spans="1:10" s="6" customFormat="1">
      <c r="A7319" s="6">
        <v>109313</v>
      </c>
      <c r="B7319" s="11" t="s">
        <v>508</v>
      </c>
      <c r="C7319" s="12" t="s">
        <v>944</v>
      </c>
      <c r="D7319" s="11">
        <v>2</v>
      </c>
      <c r="E7319" s="3">
        <v>0.94225918224011751</v>
      </c>
      <c r="F7319" s="3">
        <v>1.0529958249356679</v>
      </c>
      <c r="G7319" s="3">
        <v>4.694452531618231E-2</v>
      </c>
      <c r="H7319" s="3">
        <v>0.59831510121087461</v>
      </c>
      <c r="I7319" s="5" t="s">
        <v>6649</v>
      </c>
      <c r="J7319" s="5" t="s">
        <v>6649</v>
      </c>
    </row>
    <row r="7320" spans="1:10" s="6" customFormat="1">
      <c r="A7320" s="6">
        <v>27372</v>
      </c>
      <c r="B7320" s="11" t="s">
        <v>943</v>
      </c>
      <c r="C7320" s="12" t="s">
        <v>944</v>
      </c>
      <c r="D7320" s="11">
        <v>3</v>
      </c>
      <c r="E7320" s="3">
        <v>0.94254183458727592</v>
      </c>
      <c r="F7320" s="3">
        <v>0.39300504065009229</v>
      </c>
      <c r="G7320" s="3">
        <v>0.48501934162318994</v>
      </c>
      <c r="H7320" s="3">
        <v>1.299184940080121</v>
      </c>
      <c r="I7320" s="5" t="s">
        <v>10443</v>
      </c>
      <c r="J7320" s="5" t="s">
        <v>10443</v>
      </c>
    </row>
    <row r="7321" spans="1:10" s="6" customFormat="1">
      <c r="A7321" s="6">
        <v>37365</v>
      </c>
      <c r="B7321" s="11" t="s">
        <v>943</v>
      </c>
      <c r="C7321" s="12" t="s">
        <v>944</v>
      </c>
      <c r="D7321" s="11">
        <v>3</v>
      </c>
      <c r="E7321" s="3">
        <v>0.94421363007942416</v>
      </c>
      <c r="F7321" s="3">
        <v>-0.35513170805833755</v>
      </c>
      <c r="G7321" s="3">
        <v>3.8100620800860492</v>
      </c>
      <c r="H7321" s="3">
        <v>0.75361205083856109</v>
      </c>
      <c r="I7321" s="5" t="s">
        <v>4214</v>
      </c>
      <c r="J7321" s="5" t="s">
        <v>4214</v>
      </c>
    </row>
    <row r="7322" spans="1:10" s="6" customFormat="1">
      <c r="A7322" s="6">
        <v>17065</v>
      </c>
      <c r="B7322" s="11" t="s">
        <v>943</v>
      </c>
      <c r="C7322" s="12" t="s">
        <v>944</v>
      </c>
      <c r="D7322" s="11">
        <v>3</v>
      </c>
      <c r="E7322" s="3">
        <v>0.94466586027877764</v>
      </c>
      <c r="F7322" s="3">
        <v>-3.2193370903446858E-2</v>
      </c>
      <c r="G7322" s="3">
        <v>-0.26655895821278475</v>
      </c>
      <c r="H7322" s="3">
        <v>-0.57007998723628239</v>
      </c>
      <c r="I7322" s="5" t="s">
        <v>8955</v>
      </c>
      <c r="J7322" s="5" t="s">
        <v>8955</v>
      </c>
    </row>
    <row r="7323" spans="1:10" s="6" customFormat="1">
      <c r="A7323" s="6">
        <v>107341</v>
      </c>
      <c r="B7323" s="11" t="s">
        <v>508</v>
      </c>
      <c r="C7323" s="12" t="s">
        <v>944</v>
      </c>
      <c r="D7323" s="11">
        <v>2</v>
      </c>
      <c r="E7323" s="3">
        <v>0.94473040194694313</v>
      </c>
      <c r="F7323" s="3">
        <v>1.2709805291458871</v>
      </c>
      <c r="G7323" s="3">
        <v>0.15325119529745326</v>
      </c>
      <c r="H7323" s="3">
        <v>2.7228591103442228</v>
      </c>
      <c r="I7323" s="5" t="s">
        <v>5617</v>
      </c>
      <c r="J7323" s="5" t="s">
        <v>5618</v>
      </c>
    </row>
    <row r="7324" spans="1:10" s="6" customFormat="1">
      <c r="A7324" s="6">
        <v>101548</v>
      </c>
      <c r="B7324" s="11" t="s">
        <v>508</v>
      </c>
      <c r="C7324" s="12" t="s">
        <v>944</v>
      </c>
      <c r="D7324" s="11">
        <v>2</v>
      </c>
      <c r="E7324" s="3">
        <v>0.94525564274111706</v>
      </c>
      <c r="F7324" s="3">
        <v>0.36022424045688112</v>
      </c>
      <c r="G7324" s="3">
        <v>0.67967772957552242</v>
      </c>
      <c r="H7324" s="3">
        <v>0.26706388904388134</v>
      </c>
      <c r="I7324" s="5" t="s">
        <v>1584</v>
      </c>
      <c r="J7324" s="5" t="s">
        <v>1585</v>
      </c>
    </row>
    <row r="7325" spans="1:10" s="6" customFormat="1">
      <c r="A7325" s="6">
        <v>40524</v>
      </c>
      <c r="B7325" s="11" t="s">
        <v>943</v>
      </c>
      <c r="C7325" s="12" t="s">
        <v>944</v>
      </c>
      <c r="D7325" s="11">
        <v>3</v>
      </c>
      <c r="E7325" s="3">
        <v>0.94525564274111706</v>
      </c>
      <c r="F7325" s="3">
        <v>1.020348382024757</v>
      </c>
      <c r="G7325" s="3">
        <v>0.7790880719877783</v>
      </c>
      <c r="H7325" s="3">
        <v>1.0968791430757336</v>
      </c>
      <c r="I7325" s="5" t="s">
        <v>2673</v>
      </c>
      <c r="J7325" s="5" t="s">
        <v>2674</v>
      </c>
    </row>
    <row r="7326" spans="1:10" s="6" customFormat="1">
      <c r="A7326" s="6">
        <v>29566</v>
      </c>
      <c r="B7326" s="11" t="s">
        <v>943</v>
      </c>
      <c r="C7326" s="12" t="s">
        <v>944</v>
      </c>
      <c r="D7326" s="11">
        <v>2</v>
      </c>
      <c r="E7326" s="3">
        <v>0.94575997830216962</v>
      </c>
      <c r="F7326" s="3">
        <v>0.79966013029955729</v>
      </c>
      <c r="G7326" s="3">
        <v>0.81938365498741916</v>
      </c>
      <c r="H7326" s="3">
        <v>2.1673546341518617</v>
      </c>
      <c r="I7326" s="5" t="s">
        <v>6209</v>
      </c>
      <c r="J7326" s="5" t="s">
        <v>6209</v>
      </c>
    </row>
    <row r="7327" spans="1:10" s="6" customFormat="1">
      <c r="A7327" s="6">
        <v>6487</v>
      </c>
      <c r="B7327" s="11" t="s">
        <v>943</v>
      </c>
      <c r="C7327" s="12" t="s">
        <v>944</v>
      </c>
      <c r="D7327" s="11">
        <v>2</v>
      </c>
      <c r="E7327" s="3">
        <v>0.94603950814606164</v>
      </c>
      <c r="F7327" s="3">
        <v>0.12810082188517785</v>
      </c>
      <c r="G7327" s="3">
        <v>-9.8569806560244846E-2</v>
      </c>
      <c r="H7327" s="3">
        <v>1.5358994223706581</v>
      </c>
      <c r="I7327" s="5" t="s">
        <v>4322</v>
      </c>
      <c r="J7327" s="5" t="s">
        <v>4322</v>
      </c>
    </row>
    <row r="7328" spans="1:10" s="6" customFormat="1">
      <c r="A7328" s="6">
        <v>10374</v>
      </c>
      <c r="B7328" s="11" t="s">
        <v>943</v>
      </c>
      <c r="C7328" s="12" t="s">
        <v>944</v>
      </c>
      <c r="D7328" s="11">
        <v>3</v>
      </c>
      <c r="E7328" s="3">
        <v>0.94645213486552704</v>
      </c>
      <c r="F7328" s="3">
        <v>0.34334064485126464</v>
      </c>
      <c r="G7328" s="3">
        <v>0.26912275829596821</v>
      </c>
      <c r="H7328" s="3">
        <v>-0.2096624900084397</v>
      </c>
      <c r="I7328" s="5" t="s">
        <v>4421</v>
      </c>
      <c r="J7328" s="5" t="s">
        <v>4422</v>
      </c>
    </row>
    <row r="7329" spans="1:10" s="6" customFormat="1">
      <c r="A7329" s="6">
        <v>2612</v>
      </c>
      <c r="B7329" s="11" t="s">
        <v>943</v>
      </c>
      <c r="C7329" s="12" t="s">
        <v>944</v>
      </c>
      <c r="D7329" s="11">
        <v>2</v>
      </c>
      <c r="E7329" s="3">
        <v>0.94682036300590167</v>
      </c>
      <c r="F7329" s="3">
        <v>-0.28236792976070202</v>
      </c>
      <c r="G7329" s="3">
        <v>0.70092354887626174</v>
      </c>
      <c r="H7329" s="3">
        <v>0.12027689801902425</v>
      </c>
      <c r="I7329" s="5" t="s">
        <v>10925</v>
      </c>
      <c r="J7329" s="5" t="s">
        <v>11997</v>
      </c>
    </row>
    <row r="7330" spans="1:10" s="6" customFormat="1">
      <c r="A7330" s="6">
        <v>103929</v>
      </c>
      <c r="B7330" s="11" t="s">
        <v>508</v>
      </c>
      <c r="C7330" s="12" t="s">
        <v>944</v>
      </c>
      <c r="D7330" s="11">
        <v>2</v>
      </c>
      <c r="E7330" s="3">
        <v>0.94799848425110567</v>
      </c>
      <c r="F7330" s="3">
        <v>0.54723558125599137</v>
      </c>
      <c r="G7330" s="3">
        <v>1.6319114323147055</v>
      </c>
      <c r="H7330" s="3">
        <v>0.43949095190885967</v>
      </c>
      <c r="I7330" s="5" t="s">
        <v>1789</v>
      </c>
      <c r="J7330" s="5" t="s">
        <v>1790</v>
      </c>
    </row>
    <row r="7331" spans="1:10" s="6" customFormat="1">
      <c r="A7331" s="6">
        <v>108502</v>
      </c>
      <c r="B7331" s="11" t="s">
        <v>508</v>
      </c>
      <c r="C7331" s="12" t="s">
        <v>944</v>
      </c>
      <c r="D7331" s="11">
        <v>2</v>
      </c>
      <c r="E7331" s="3">
        <v>0.94964701059919887</v>
      </c>
      <c r="F7331" s="3">
        <v>1.272071855633113</v>
      </c>
      <c r="G7331" s="3">
        <v>-0.43794742430161959</v>
      </c>
      <c r="H7331" s="3">
        <v>0.96976011163956266</v>
      </c>
      <c r="I7331" s="5" t="s">
        <v>6635</v>
      </c>
      <c r="J7331" s="5" t="s">
        <v>6635</v>
      </c>
    </row>
    <row r="7332" spans="1:10" s="6" customFormat="1">
      <c r="A7332" s="6">
        <v>106098</v>
      </c>
      <c r="B7332" s="11" t="s">
        <v>508</v>
      </c>
      <c r="C7332" s="12" t="s">
        <v>944</v>
      </c>
      <c r="D7332" s="11">
        <v>2</v>
      </c>
      <c r="E7332" s="3">
        <v>0.94994083662076256</v>
      </c>
      <c r="F7332" s="3">
        <v>0.22220820405676706</v>
      </c>
      <c r="G7332" s="3">
        <v>2.1003649987430106E-2</v>
      </c>
      <c r="H7332" s="3">
        <v>-0.27572520505769776</v>
      </c>
      <c r="I7332" s="5" t="s">
        <v>7754</v>
      </c>
      <c r="J7332" s="5" t="s">
        <v>7754</v>
      </c>
    </row>
    <row r="7333" spans="1:10" s="6" customFormat="1">
      <c r="A7333" s="6">
        <v>17444</v>
      </c>
      <c r="B7333" s="11" t="s">
        <v>943</v>
      </c>
      <c r="C7333" s="12" t="s">
        <v>509</v>
      </c>
      <c r="D7333" s="11">
        <v>3</v>
      </c>
      <c r="E7333" s="3">
        <v>0.95011439004543796</v>
      </c>
      <c r="F7333" s="3">
        <v>0.29102210152932206</v>
      </c>
      <c r="G7333" s="3">
        <v>-2.5134435827873673E-2</v>
      </c>
      <c r="H7333" s="3">
        <v>0.63274975736751737</v>
      </c>
      <c r="I7333" s="5" t="s">
        <v>11071</v>
      </c>
      <c r="J7333" s="5" t="s">
        <v>11142</v>
      </c>
    </row>
    <row r="7334" spans="1:10" s="6" customFormat="1">
      <c r="A7334" s="6">
        <v>107280</v>
      </c>
      <c r="B7334" s="11" t="s">
        <v>508</v>
      </c>
      <c r="C7334" s="12" t="s">
        <v>944</v>
      </c>
      <c r="D7334" s="11">
        <v>2</v>
      </c>
      <c r="E7334" s="3">
        <v>0.95080461791284543</v>
      </c>
      <c r="F7334" s="3">
        <v>0.20127690539493964</v>
      </c>
      <c r="G7334" s="3">
        <v>0.45555492300750777</v>
      </c>
      <c r="H7334" s="3">
        <v>0.11153661294672079</v>
      </c>
      <c r="I7334" s="5" t="s">
        <v>7034</v>
      </c>
      <c r="J7334" s="5" t="s">
        <v>7034</v>
      </c>
    </row>
    <row r="7335" spans="1:10" s="6" customFormat="1">
      <c r="A7335" s="6">
        <v>104047</v>
      </c>
      <c r="B7335" s="11" t="s">
        <v>508</v>
      </c>
      <c r="C7335" s="12" t="s">
        <v>944</v>
      </c>
      <c r="D7335" s="11">
        <v>2</v>
      </c>
      <c r="E7335" s="3">
        <v>0.95179821535273024</v>
      </c>
      <c r="F7335" s="3">
        <v>0.48706657276869231</v>
      </c>
      <c r="G7335" s="3">
        <v>0.68439951464837101</v>
      </c>
      <c r="H7335" s="3">
        <v>0.17467594251021401</v>
      </c>
      <c r="I7335" s="5" t="s">
        <v>1635</v>
      </c>
      <c r="J7335" s="5" t="s">
        <v>1635</v>
      </c>
    </row>
    <row r="7336" spans="1:10" s="6" customFormat="1">
      <c r="A7336" s="6">
        <v>35662</v>
      </c>
      <c r="B7336" s="11" t="s">
        <v>943</v>
      </c>
      <c r="C7336" s="12" t="s">
        <v>944</v>
      </c>
      <c r="D7336" s="11">
        <v>3</v>
      </c>
      <c r="E7336" s="3">
        <v>0.95216056894865153</v>
      </c>
      <c r="F7336" s="3">
        <v>0.47235006495605042</v>
      </c>
      <c r="G7336" s="3">
        <v>-2.8510722881451685E-2</v>
      </c>
      <c r="H7336" s="3">
        <v>1.0933292222556978</v>
      </c>
      <c r="I7336" s="5" t="s">
        <v>8535</v>
      </c>
      <c r="J7336" s="5" t="s">
        <v>8535</v>
      </c>
    </row>
    <row r="7337" spans="1:10" s="6" customFormat="1">
      <c r="A7337" s="6">
        <v>110491</v>
      </c>
      <c r="B7337" s="11" t="s">
        <v>508</v>
      </c>
      <c r="C7337" s="12" t="s">
        <v>944</v>
      </c>
      <c r="D7337" s="11">
        <v>2</v>
      </c>
      <c r="E7337" s="3">
        <v>0.95375508224470373</v>
      </c>
      <c r="F7337" s="3">
        <v>1.3454051188713783</v>
      </c>
      <c r="G7337" s="3">
        <v>1.9089118426724072</v>
      </c>
      <c r="H7337" s="3">
        <v>2.0194092353790731</v>
      </c>
      <c r="I7337" s="5" t="s">
        <v>9068</v>
      </c>
      <c r="J7337" s="5" t="s">
        <v>9068</v>
      </c>
    </row>
    <row r="7338" spans="1:10" s="6" customFormat="1">
      <c r="A7338" s="6">
        <v>104134</v>
      </c>
      <c r="B7338" s="11" t="s">
        <v>508</v>
      </c>
      <c r="C7338" s="12" t="s">
        <v>944</v>
      </c>
      <c r="D7338" s="11">
        <v>2</v>
      </c>
      <c r="E7338" s="3">
        <v>0.95631446274530463</v>
      </c>
      <c r="F7338" s="3">
        <v>1.3794877018395213</v>
      </c>
      <c r="G7338" s="3">
        <v>0.58788026179951003</v>
      </c>
      <c r="H7338" s="3">
        <v>1.8411923792612381</v>
      </c>
      <c r="I7338" s="5" t="s">
        <v>9401</v>
      </c>
      <c r="J7338" s="5" t="s">
        <v>9401</v>
      </c>
    </row>
    <row r="7339" spans="1:10" s="6" customFormat="1">
      <c r="A7339" s="6">
        <v>50356</v>
      </c>
      <c r="B7339" s="11" t="s">
        <v>943</v>
      </c>
      <c r="C7339" s="12" t="s">
        <v>944</v>
      </c>
      <c r="D7339" s="11">
        <v>3</v>
      </c>
      <c r="E7339" s="3">
        <v>0.95653468946416342</v>
      </c>
      <c r="F7339" s="3">
        <v>0.28047121898520955</v>
      </c>
      <c r="G7339" s="3">
        <v>0.38443790662534144</v>
      </c>
      <c r="H7339" s="3">
        <v>0.98342715416659032</v>
      </c>
      <c r="I7339" s="5" t="s">
        <v>1160</v>
      </c>
      <c r="J7339" s="5" t="s">
        <v>1160</v>
      </c>
    </row>
    <row r="7340" spans="1:10" s="6" customFormat="1">
      <c r="A7340" s="6">
        <v>10739</v>
      </c>
      <c r="B7340" s="11" t="s">
        <v>943</v>
      </c>
      <c r="C7340" s="12" t="s">
        <v>944</v>
      </c>
      <c r="D7340" s="11">
        <v>3</v>
      </c>
      <c r="E7340" s="3">
        <v>0.9572863713415225</v>
      </c>
      <c r="F7340" s="3">
        <v>0.78918250969380943</v>
      </c>
      <c r="G7340" s="3">
        <v>1.0325530451279039</v>
      </c>
      <c r="H7340" s="3">
        <v>1.6375339477865845</v>
      </c>
      <c r="I7340" s="5" t="s">
        <v>6238</v>
      </c>
      <c r="J7340" s="5" t="s">
        <v>6238</v>
      </c>
    </row>
    <row r="7341" spans="1:10" s="6" customFormat="1">
      <c r="A7341" s="6">
        <v>26998</v>
      </c>
      <c r="B7341" s="11" t="s">
        <v>943</v>
      </c>
      <c r="C7341" s="12" t="s">
        <v>944</v>
      </c>
      <c r="D7341" s="11">
        <v>3</v>
      </c>
      <c r="E7341" s="3">
        <v>0.95754749872864098</v>
      </c>
      <c r="F7341" s="3">
        <v>0.12690424475661069</v>
      </c>
      <c r="G7341" s="3">
        <v>2.6119201277341644E-2</v>
      </c>
      <c r="H7341" s="3">
        <v>0.61562301661526875</v>
      </c>
      <c r="I7341" s="5" t="s">
        <v>9344</v>
      </c>
      <c r="J7341" s="5" t="s">
        <v>9345</v>
      </c>
    </row>
    <row r="7342" spans="1:10" s="6" customFormat="1">
      <c r="A7342" s="6">
        <v>12937</v>
      </c>
      <c r="B7342" s="11" t="s">
        <v>943</v>
      </c>
      <c r="C7342" s="12" t="s">
        <v>944</v>
      </c>
      <c r="D7342" s="11">
        <v>2</v>
      </c>
      <c r="E7342" s="3">
        <v>0.95787296001079114</v>
      </c>
      <c r="F7342" s="3">
        <v>0.52866229997642455</v>
      </c>
      <c r="G7342" s="3">
        <v>1.1031601054598115</v>
      </c>
      <c r="H7342" s="3">
        <v>1.473539583510399</v>
      </c>
      <c r="I7342" s="5" t="s">
        <v>5085</v>
      </c>
      <c r="J7342" s="5" t="s">
        <v>5086</v>
      </c>
    </row>
    <row r="7343" spans="1:10" s="6" customFormat="1">
      <c r="A7343" s="6">
        <v>42736</v>
      </c>
      <c r="B7343" s="11" t="s">
        <v>943</v>
      </c>
      <c r="C7343" s="12" t="s">
        <v>944</v>
      </c>
      <c r="D7343" s="11">
        <v>3</v>
      </c>
      <c r="E7343" s="3">
        <v>0.9594741567591587</v>
      </c>
      <c r="F7343" s="3">
        <v>0.5718490822439225</v>
      </c>
      <c r="G7343" s="9" t="s">
        <v>12329</v>
      </c>
      <c r="H7343" s="3">
        <v>1.3060241901227778</v>
      </c>
      <c r="I7343" s="5" t="s">
        <v>3892</v>
      </c>
      <c r="J7343" s="5" t="s">
        <v>3892</v>
      </c>
    </row>
    <row r="7344" spans="1:10" s="6" customFormat="1">
      <c r="A7344" s="6">
        <v>100576</v>
      </c>
      <c r="B7344" s="11" t="s">
        <v>508</v>
      </c>
      <c r="C7344" s="12" t="s">
        <v>944</v>
      </c>
      <c r="D7344" s="11">
        <v>2</v>
      </c>
      <c r="E7344" s="3">
        <v>0.95997037652998407</v>
      </c>
      <c r="F7344" s="3">
        <v>0.4355259506910133</v>
      </c>
      <c r="G7344" s="3">
        <v>0.76869609373924686</v>
      </c>
      <c r="H7344" s="3">
        <v>1.1084205259669448</v>
      </c>
      <c r="I7344" s="5" t="s">
        <v>5061</v>
      </c>
      <c r="J7344" s="5" t="s">
        <v>11636</v>
      </c>
    </row>
    <row r="7345" spans="1:10" s="6" customFormat="1">
      <c r="A7345" s="6">
        <v>104992</v>
      </c>
      <c r="B7345" s="11" t="s">
        <v>508</v>
      </c>
      <c r="C7345" s="12" t="s">
        <v>944</v>
      </c>
      <c r="D7345" s="11">
        <v>2</v>
      </c>
      <c r="E7345" s="3">
        <v>0.96015529151827739</v>
      </c>
      <c r="F7345" s="3">
        <v>0.24742434167860491</v>
      </c>
      <c r="G7345" s="3">
        <v>-0.23419340210032386</v>
      </c>
      <c r="H7345" s="3">
        <v>0.37519305354838267</v>
      </c>
      <c r="I7345" s="5" t="s">
        <v>9269</v>
      </c>
      <c r="J7345" s="5" t="s">
        <v>9270</v>
      </c>
    </row>
    <row r="7346" spans="1:10" s="6" customFormat="1">
      <c r="A7346" s="6">
        <v>7578</v>
      </c>
      <c r="B7346" s="11" t="s">
        <v>943</v>
      </c>
      <c r="C7346" s="12" t="s">
        <v>944</v>
      </c>
      <c r="D7346" s="11">
        <v>2</v>
      </c>
      <c r="E7346" s="3">
        <v>0.96016082704912908</v>
      </c>
      <c r="F7346" s="3">
        <v>0.92075004174375275</v>
      </c>
      <c r="G7346" s="3">
        <v>0.70754277427675694</v>
      </c>
      <c r="H7346" s="3">
        <v>2.3282763787781717</v>
      </c>
      <c r="I7346" s="5" t="s">
        <v>3231</v>
      </c>
      <c r="J7346" s="5" t="s">
        <v>3231</v>
      </c>
    </row>
    <row r="7347" spans="1:10" s="6" customFormat="1">
      <c r="A7347" s="6">
        <v>34900</v>
      </c>
      <c r="B7347" s="11" t="s">
        <v>943</v>
      </c>
      <c r="C7347" s="12" t="s">
        <v>944</v>
      </c>
      <c r="D7347" s="11">
        <v>3</v>
      </c>
      <c r="E7347" s="3">
        <v>0.96056947800756587</v>
      </c>
      <c r="F7347" s="3">
        <v>1.2886207591138117</v>
      </c>
      <c r="G7347" s="3">
        <v>-0.15795046282303116</v>
      </c>
      <c r="H7347" s="3">
        <v>0.83911910237969989</v>
      </c>
      <c r="I7347" s="5" t="s">
        <v>3619</v>
      </c>
      <c r="J7347" s="5" t="s">
        <v>3619</v>
      </c>
    </row>
    <row r="7348" spans="1:10" s="6" customFormat="1">
      <c r="A7348" s="6">
        <v>108481</v>
      </c>
      <c r="B7348" s="11" t="s">
        <v>508</v>
      </c>
      <c r="C7348" s="12" t="s">
        <v>944</v>
      </c>
      <c r="D7348" s="11">
        <v>2</v>
      </c>
      <c r="E7348" s="3">
        <v>0.96072875313782158</v>
      </c>
      <c r="F7348" s="3">
        <v>1.9242051563138785</v>
      </c>
      <c r="G7348" s="3">
        <v>-0.28163357212219631</v>
      </c>
      <c r="H7348" s="3">
        <v>1.6884254579037641</v>
      </c>
      <c r="I7348" s="5" t="s">
        <v>11921</v>
      </c>
      <c r="J7348" s="5" t="s">
        <v>11921</v>
      </c>
    </row>
    <row r="7349" spans="1:10" s="6" customFormat="1">
      <c r="A7349" s="6">
        <v>108432</v>
      </c>
      <c r="B7349" s="11" t="s">
        <v>508</v>
      </c>
      <c r="C7349" s="12" t="s">
        <v>944</v>
      </c>
      <c r="D7349" s="11">
        <v>2</v>
      </c>
      <c r="E7349" s="3">
        <v>0.96133327411010694</v>
      </c>
      <c r="F7349" s="3">
        <v>-0.10239443518225616</v>
      </c>
      <c r="G7349" s="3">
        <v>0.30192575466954819</v>
      </c>
      <c r="H7349" s="3">
        <v>-0.37985489046164772</v>
      </c>
      <c r="I7349" s="5" t="s">
        <v>8356</v>
      </c>
      <c r="J7349" s="5" t="s">
        <v>8357</v>
      </c>
    </row>
    <row r="7350" spans="1:10" s="6" customFormat="1">
      <c r="A7350" s="6">
        <v>100127</v>
      </c>
      <c r="B7350" s="11" t="s">
        <v>508</v>
      </c>
      <c r="C7350" s="12" t="s">
        <v>944</v>
      </c>
      <c r="D7350" s="11">
        <v>2</v>
      </c>
      <c r="E7350" s="3">
        <v>0.96223949688063559</v>
      </c>
      <c r="F7350" s="3">
        <v>0.82382862826869807</v>
      </c>
      <c r="G7350" s="3">
        <v>1.1946695725591656</v>
      </c>
      <c r="H7350" s="3">
        <v>-0.45821509179662867</v>
      </c>
      <c r="I7350" s="5" t="s">
        <v>11107</v>
      </c>
      <c r="J7350" s="5" t="s">
        <v>11107</v>
      </c>
    </row>
    <row r="7351" spans="1:10" s="6" customFormat="1">
      <c r="A7351" s="6">
        <v>32724</v>
      </c>
      <c r="B7351" s="11" t="s">
        <v>943</v>
      </c>
      <c r="C7351" s="12" t="s">
        <v>944</v>
      </c>
      <c r="D7351" s="11">
        <v>1</v>
      </c>
      <c r="E7351" s="3">
        <v>0.96253706971651165</v>
      </c>
      <c r="F7351" s="3">
        <v>0.57121481075978697</v>
      </c>
      <c r="G7351" s="3">
        <v>9.5528051524734939E-2</v>
      </c>
      <c r="H7351" s="3">
        <v>-0.11572199706309981</v>
      </c>
      <c r="I7351" s="5" t="s">
        <v>8944</v>
      </c>
      <c r="J7351" s="5" t="s">
        <v>8945</v>
      </c>
    </row>
    <row r="7352" spans="1:10" s="6" customFormat="1">
      <c r="A7352" s="6">
        <v>31847</v>
      </c>
      <c r="B7352" s="11" t="s">
        <v>943</v>
      </c>
      <c r="C7352" s="12" t="s">
        <v>944</v>
      </c>
      <c r="D7352" s="11">
        <v>2</v>
      </c>
      <c r="E7352" s="3">
        <v>0.9629595437507128</v>
      </c>
      <c r="F7352" s="3">
        <v>-0.50403249398421834</v>
      </c>
      <c r="G7352" s="3">
        <v>0.29006377120658861</v>
      </c>
      <c r="H7352" s="3">
        <v>-0.1969212329140213</v>
      </c>
      <c r="I7352" s="5" t="s">
        <v>7411</v>
      </c>
      <c r="J7352" s="5" t="s">
        <v>7411</v>
      </c>
    </row>
    <row r="7353" spans="1:10" s="6" customFormat="1">
      <c r="A7353" s="6">
        <v>110440</v>
      </c>
      <c r="B7353" s="11" t="s">
        <v>508</v>
      </c>
      <c r="C7353" s="12" t="s">
        <v>944</v>
      </c>
      <c r="D7353" s="11">
        <v>2</v>
      </c>
      <c r="E7353" s="3">
        <v>0.96303311746371001</v>
      </c>
      <c r="F7353" s="3">
        <v>-1.267755098591916E-2</v>
      </c>
      <c r="G7353" s="3">
        <v>1.4840793847928062</v>
      </c>
      <c r="H7353" s="3">
        <v>0.61988918486490452</v>
      </c>
      <c r="I7353" s="5" t="s">
        <v>9281</v>
      </c>
      <c r="J7353" s="5" t="s">
        <v>12197</v>
      </c>
    </row>
    <row r="7354" spans="1:10" s="6" customFormat="1">
      <c r="A7354" s="6">
        <v>109799</v>
      </c>
      <c r="B7354" s="11" t="s">
        <v>508</v>
      </c>
      <c r="C7354" s="12" t="s">
        <v>944</v>
      </c>
      <c r="D7354" s="11">
        <v>2</v>
      </c>
      <c r="E7354" s="3">
        <v>0.96303311746371001</v>
      </c>
      <c r="F7354" s="3">
        <v>0.53810019764024464</v>
      </c>
      <c r="G7354" s="3">
        <v>1.8049614139371959</v>
      </c>
      <c r="H7354" s="3">
        <v>1.2960551634905271</v>
      </c>
      <c r="I7354" s="5" t="s">
        <v>9167</v>
      </c>
      <c r="J7354" s="5" t="s">
        <v>9168</v>
      </c>
    </row>
    <row r="7355" spans="1:10" s="6" customFormat="1">
      <c r="A7355" s="6">
        <v>108780</v>
      </c>
      <c r="B7355" s="11" t="s">
        <v>508</v>
      </c>
      <c r="C7355" s="12" t="s">
        <v>944</v>
      </c>
      <c r="D7355" s="11">
        <v>2</v>
      </c>
      <c r="E7355" s="3">
        <v>0.96475666535891413</v>
      </c>
      <c r="F7355" s="3">
        <v>0.94989343249179248</v>
      </c>
      <c r="G7355" s="3">
        <v>0.18872095683249332</v>
      </c>
      <c r="H7355" s="3">
        <v>-0.53802319187294734</v>
      </c>
      <c r="I7355" s="5" t="s">
        <v>10746</v>
      </c>
      <c r="J7355" s="5" t="s">
        <v>10746</v>
      </c>
    </row>
    <row r="7356" spans="1:10" s="6" customFormat="1">
      <c r="A7356" s="6">
        <v>105118</v>
      </c>
      <c r="B7356" s="11" t="s">
        <v>508</v>
      </c>
      <c r="C7356" s="12" t="s">
        <v>944</v>
      </c>
      <c r="D7356" s="11">
        <v>2</v>
      </c>
      <c r="E7356" s="3">
        <v>0.96479549456263969</v>
      </c>
      <c r="F7356" s="3">
        <v>0.36925361991912203</v>
      </c>
      <c r="G7356" s="3">
        <v>1.2545469480895139</v>
      </c>
      <c r="H7356" s="3">
        <v>0.7645249235428675</v>
      </c>
      <c r="I7356" s="5" t="s">
        <v>3385</v>
      </c>
      <c r="J7356" s="5" t="s">
        <v>3386</v>
      </c>
    </row>
    <row r="7357" spans="1:10" s="6" customFormat="1">
      <c r="A7357" s="6">
        <v>45585</v>
      </c>
      <c r="B7357" s="11" t="s">
        <v>943</v>
      </c>
      <c r="C7357" s="12" t="s">
        <v>944</v>
      </c>
      <c r="D7357" s="11">
        <v>3</v>
      </c>
      <c r="E7357" s="3">
        <v>0.96479759473602278</v>
      </c>
      <c r="F7357" s="3">
        <v>0.44338947532300771</v>
      </c>
      <c r="G7357" s="3">
        <v>0.49930490328803195</v>
      </c>
      <c r="H7357" s="3">
        <v>0.95252016431242448</v>
      </c>
      <c r="I7357" s="5" t="s">
        <v>4552</v>
      </c>
      <c r="J7357" s="5" t="s">
        <v>4553</v>
      </c>
    </row>
    <row r="7358" spans="1:10" s="6" customFormat="1">
      <c r="A7358" s="6">
        <v>27469</v>
      </c>
      <c r="B7358" s="11" t="s">
        <v>943</v>
      </c>
      <c r="C7358" s="12" t="s">
        <v>944</v>
      </c>
      <c r="D7358" s="11">
        <v>2</v>
      </c>
      <c r="E7358" s="3">
        <v>0.96558141325773439</v>
      </c>
      <c r="F7358" s="3">
        <v>0.25488153837258776</v>
      </c>
      <c r="G7358" s="3">
        <v>-0.22069931595424966</v>
      </c>
      <c r="H7358" s="3">
        <v>0.20654626208393775</v>
      </c>
      <c r="I7358" s="5" t="s">
        <v>4649</v>
      </c>
      <c r="J7358" s="5" t="s">
        <v>4649</v>
      </c>
    </row>
    <row r="7359" spans="1:10" s="6" customFormat="1">
      <c r="A7359" s="6">
        <v>101468</v>
      </c>
      <c r="B7359" s="11" t="s">
        <v>508</v>
      </c>
      <c r="C7359" s="12" t="s">
        <v>944</v>
      </c>
      <c r="D7359" s="11">
        <v>2</v>
      </c>
      <c r="E7359" s="3">
        <v>0.9662108634928811</v>
      </c>
      <c r="F7359" s="3">
        <v>0.98750057260250801</v>
      </c>
      <c r="G7359" s="3">
        <v>1.1257596219321262</v>
      </c>
      <c r="H7359" s="3">
        <v>0.43745319377238173</v>
      </c>
      <c r="I7359" s="5" t="s">
        <v>2972</v>
      </c>
      <c r="J7359" s="5" t="s">
        <v>2972</v>
      </c>
    </row>
    <row r="7360" spans="1:10" s="6" customFormat="1">
      <c r="A7360" s="6">
        <v>106978</v>
      </c>
      <c r="B7360" s="11" t="s">
        <v>508</v>
      </c>
      <c r="C7360" s="12" t="s">
        <v>944</v>
      </c>
      <c r="D7360" s="11">
        <v>2</v>
      </c>
      <c r="E7360" s="3">
        <v>0.96634878492356824</v>
      </c>
      <c r="F7360" s="3">
        <v>0.22979345288427003</v>
      </c>
      <c r="G7360" s="3">
        <v>0.18060695206542346</v>
      </c>
      <c r="H7360" s="3">
        <v>-0.19410032537714186</v>
      </c>
      <c r="I7360" s="5" t="s">
        <v>10288</v>
      </c>
      <c r="J7360" s="5" t="s">
        <v>12133</v>
      </c>
    </row>
    <row r="7361" spans="1:10" s="6" customFormat="1">
      <c r="A7361" s="6">
        <v>30238</v>
      </c>
      <c r="B7361" s="11" t="s">
        <v>943</v>
      </c>
      <c r="C7361" s="12" t="s">
        <v>944</v>
      </c>
      <c r="D7361" s="11">
        <v>3</v>
      </c>
      <c r="E7361" s="3">
        <v>0.96658354794320867</v>
      </c>
      <c r="F7361" s="3">
        <v>0.38631896410350047</v>
      </c>
      <c r="G7361" s="3">
        <v>-2.2412812186016727E-2</v>
      </c>
      <c r="H7361" s="3">
        <v>0.81732080862160739</v>
      </c>
      <c r="I7361" s="5" t="s">
        <v>7766</v>
      </c>
      <c r="J7361" s="5" t="s">
        <v>11820</v>
      </c>
    </row>
    <row r="7362" spans="1:10" s="6" customFormat="1">
      <c r="A7362" s="6">
        <v>107364</v>
      </c>
      <c r="B7362" s="11" t="s">
        <v>508</v>
      </c>
      <c r="C7362" s="12" t="s">
        <v>944</v>
      </c>
      <c r="D7362" s="11">
        <v>2</v>
      </c>
      <c r="E7362" s="3">
        <v>0.96902726581055476</v>
      </c>
      <c r="F7362" s="3">
        <v>0.50690651218092164</v>
      </c>
      <c r="G7362" s="3">
        <v>0.25961732171395141</v>
      </c>
      <c r="H7362" s="3">
        <v>0.87635910172423281</v>
      </c>
      <c r="I7362" s="5" t="s">
        <v>5690</v>
      </c>
      <c r="J7362" s="5" t="s">
        <v>11906</v>
      </c>
    </row>
    <row r="7363" spans="1:10" s="6" customFormat="1">
      <c r="A7363" s="6">
        <v>16361</v>
      </c>
      <c r="B7363" s="11" t="s">
        <v>943</v>
      </c>
      <c r="C7363" s="12" t="s">
        <v>944</v>
      </c>
      <c r="D7363" s="11">
        <v>3</v>
      </c>
      <c r="E7363" s="3">
        <v>0.96996613397295017</v>
      </c>
      <c r="F7363" s="3">
        <v>-0.13422386519428242</v>
      </c>
      <c r="G7363" s="3">
        <v>-0.27506812486134746</v>
      </c>
      <c r="H7363" s="3">
        <v>0.28923193736995811</v>
      </c>
      <c r="I7363" s="5" t="s">
        <v>8232</v>
      </c>
      <c r="J7363" s="5" t="s">
        <v>8232</v>
      </c>
    </row>
    <row r="7364" spans="1:10" s="6" customFormat="1">
      <c r="A7364" s="6">
        <v>51019</v>
      </c>
      <c r="B7364" s="11" t="s">
        <v>943</v>
      </c>
      <c r="C7364" s="12" t="s">
        <v>944</v>
      </c>
      <c r="D7364" s="11">
        <v>3</v>
      </c>
      <c r="E7364" s="3">
        <v>0.9703229014374336</v>
      </c>
      <c r="F7364" s="3">
        <v>0.29751974209931548</v>
      </c>
      <c r="G7364" s="3">
        <v>0.48463440349805048</v>
      </c>
      <c r="H7364" s="3">
        <v>0.45092228250682581</v>
      </c>
      <c r="I7364" s="5" t="s">
        <v>11113</v>
      </c>
      <c r="J7364" s="5" t="s">
        <v>11113</v>
      </c>
    </row>
    <row r="7365" spans="1:10" s="6" customFormat="1">
      <c r="A7365" s="6">
        <v>100304</v>
      </c>
      <c r="B7365" s="11" t="s">
        <v>508</v>
      </c>
      <c r="C7365" s="12" t="s">
        <v>944</v>
      </c>
      <c r="D7365" s="11">
        <v>2</v>
      </c>
      <c r="E7365" s="3">
        <v>0.97123472220081764</v>
      </c>
      <c r="F7365" s="3">
        <v>0.49458579139547565</v>
      </c>
      <c r="G7365" s="3">
        <v>-0.21028152630562127</v>
      </c>
      <c r="H7365" s="3">
        <v>1.164966548534756</v>
      </c>
      <c r="I7365" s="5" t="s">
        <v>1497</v>
      </c>
      <c r="J7365" s="5" t="s">
        <v>1498</v>
      </c>
    </row>
    <row r="7366" spans="1:10" s="6" customFormat="1">
      <c r="A7366" s="6">
        <v>15482</v>
      </c>
      <c r="B7366" s="11" t="s">
        <v>943</v>
      </c>
      <c r="C7366" s="12" t="s">
        <v>944</v>
      </c>
      <c r="D7366" s="11">
        <v>3</v>
      </c>
      <c r="E7366" s="3">
        <v>0.97138461623231953</v>
      </c>
      <c r="F7366" s="3">
        <v>0.31837435536936415</v>
      </c>
      <c r="G7366" s="3">
        <v>0.37674195034853808</v>
      </c>
      <c r="H7366" s="3">
        <v>0.28309602664779021</v>
      </c>
      <c r="I7366" s="5" t="s">
        <v>4320</v>
      </c>
      <c r="J7366" s="5" t="s">
        <v>4320</v>
      </c>
    </row>
    <row r="7367" spans="1:10" s="6" customFormat="1">
      <c r="A7367" s="5">
        <v>46640</v>
      </c>
      <c r="B7367" s="12" t="s">
        <v>943</v>
      </c>
      <c r="C7367" s="12" t="s">
        <v>1078</v>
      </c>
      <c r="D7367" s="12">
        <v>2</v>
      </c>
      <c r="E7367" s="3">
        <v>0.97228482971445762</v>
      </c>
      <c r="F7367" s="3">
        <v>0.58000309682979889</v>
      </c>
      <c r="G7367" s="3">
        <v>-2.9012961589967558E-2</v>
      </c>
      <c r="H7367" s="3">
        <v>1.2561876122045874</v>
      </c>
      <c r="I7367" s="5" t="s">
        <v>11</v>
      </c>
      <c r="J7367" s="5" t="s">
        <v>11</v>
      </c>
    </row>
    <row r="7368" spans="1:10" s="6" customFormat="1">
      <c r="A7368" s="6">
        <v>5521</v>
      </c>
      <c r="B7368" s="11" t="s">
        <v>943</v>
      </c>
      <c r="C7368" s="12" t="s">
        <v>944</v>
      </c>
      <c r="D7368" s="11">
        <v>3</v>
      </c>
      <c r="E7368" s="3">
        <v>0.97252910942181914</v>
      </c>
      <c r="F7368" s="3">
        <v>0.24326627488852534</v>
      </c>
      <c r="G7368" s="3">
        <v>-0.3359678263867103</v>
      </c>
      <c r="H7368" s="3">
        <v>1.4682739838157368</v>
      </c>
      <c r="I7368" s="5" t="s">
        <v>3678</v>
      </c>
      <c r="J7368" s="5" t="s">
        <v>3678</v>
      </c>
    </row>
    <row r="7369" spans="1:10" s="6" customFormat="1">
      <c r="A7369" s="6">
        <v>101147</v>
      </c>
      <c r="B7369" s="11" t="s">
        <v>508</v>
      </c>
      <c r="C7369" s="12" t="s">
        <v>944</v>
      </c>
      <c r="D7369" s="11">
        <v>2</v>
      </c>
      <c r="E7369" s="3">
        <v>0.97317856450659224</v>
      </c>
      <c r="F7369" s="3">
        <v>7.5691245908345473E-2</v>
      </c>
      <c r="G7369" s="3">
        <v>0.81214547038431228</v>
      </c>
      <c r="H7369" s="3">
        <v>0.1288672499719602</v>
      </c>
      <c r="I7369" s="5" t="s">
        <v>3060</v>
      </c>
      <c r="J7369" s="5" t="s">
        <v>3060</v>
      </c>
    </row>
    <row r="7370" spans="1:10" s="6" customFormat="1">
      <c r="A7370" s="6">
        <v>108718</v>
      </c>
      <c r="B7370" s="11" t="s">
        <v>508</v>
      </c>
      <c r="C7370" s="12" t="s">
        <v>944</v>
      </c>
      <c r="D7370" s="11">
        <v>2</v>
      </c>
      <c r="E7370" s="3">
        <v>0.97423028196253936</v>
      </c>
      <c r="F7370" s="3">
        <v>-2.9769392534923802E-2</v>
      </c>
      <c r="G7370" s="3">
        <v>0.24727653289001914</v>
      </c>
      <c r="H7370" s="3">
        <v>0.18310384556385767</v>
      </c>
      <c r="I7370" s="5" t="s">
        <v>9632</v>
      </c>
      <c r="J7370" s="5" t="s">
        <v>9632</v>
      </c>
    </row>
    <row r="7371" spans="1:10" s="6" customFormat="1">
      <c r="A7371" s="6">
        <v>103579</v>
      </c>
      <c r="B7371" s="11" t="s">
        <v>508</v>
      </c>
      <c r="C7371" s="12" t="s">
        <v>944</v>
      </c>
      <c r="D7371" s="11">
        <v>2</v>
      </c>
      <c r="E7371" s="3">
        <v>0.97486303161850374</v>
      </c>
      <c r="F7371" s="3">
        <v>0.6781090928207143</v>
      </c>
      <c r="G7371" s="3">
        <v>0.18103972888219888</v>
      </c>
      <c r="H7371" s="3">
        <v>0.1115854869791245</v>
      </c>
      <c r="I7371" s="5" t="s">
        <v>4688</v>
      </c>
      <c r="J7371" s="5" t="s">
        <v>4689</v>
      </c>
    </row>
    <row r="7372" spans="1:10" s="6" customFormat="1">
      <c r="A7372" s="6">
        <v>106484</v>
      </c>
      <c r="B7372" s="11" t="s">
        <v>508</v>
      </c>
      <c r="C7372" s="12" t="s">
        <v>944</v>
      </c>
      <c r="D7372" s="11">
        <v>2</v>
      </c>
      <c r="E7372" s="3">
        <v>0.97538649663748822</v>
      </c>
      <c r="F7372" s="3">
        <v>0.68812080849448842</v>
      </c>
      <c r="G7372" s="3">
        <v>-1.4487157662375512</v>
      </c>
      <c r="H7372" s="3">
        <v>-2.1231129967274573</v>
      </c>
      <c r="I7372" s="5" t="s">
        <v>7703</v>
      </c>
      <c r="J7372" s="5" t="s">
        <v>7704</v>
      </c>
    </row>
    <row r="7373" spans="1:10" s="6" customFormat="1">
      <c r="A7373" s="6">
        <v>9131</v>
      </c>
      <c r="B7373" s="11" t="s">
        <v>943</v>
      </c>
      <c r="C7373" s="12" t="s">
        <v>944</v>
      </c>
      <c r="D7373" s="11">
        <v>2</v>
      </c>
      <c r="E7373" s="3">
        <v>0.97585327074277217</v>
      </c>
      <c r="F7373" s="3">
        <v>0.44463650395368082</v>
      </c>
      <c r="G7373" s="3">
        <v>-0.10865672072214709</v>
      </c>
      <c r="H7373" s="3">
        <v>-0.16188634558556825</v>
      </c>
      <c r="I7373" s="5" t="s">
        <v>6398</v>
      </c>
      <c r="J7373" s="5" t="s">
        <v>6398</v>
      </c>
    </row>
    <row r="7374" spans="1:10" s="6" customFormat="1">
      <c r="A7374" s="6">
        <v>30753</v>
      </c>
      <c r="B7374" s="11" t="s">
        <v>943</v>
      </c>
      <c r="C7374" s="12" t="s">
        <v>944</v>
      </c>
      <c r="D7374" s="11">
        <v>3</v>
      </c>
      <c r="E7374" s="3">
        <v>0.97588072454489272</v>
      </c>
      <c r="F7374" s="3">
        <v>0.47710511522244331</v>
      </c>
      <c r="G7374" s="3">
        <v>0.9533263601912878</v>
      </c>
      <c r="H7374" s="3">
        <v>0.46052809308484194</v>
      </c>
      <c r="I7374" s="5" t="s">
        <v>6380</v>
      </c>
      <c r="J7374" s="5" t="s">
        <v>6380</v>
      </c>
    </row>
    <row r="7375" spans="1:10" s="6" customFormat="1">
      <c r="A7375" s="6">
        <v>103201</v>
      </c>
      <c r="B7375" s="11" t="s">
        <v>508</v>
      </c>
      <c r="C7375" s="12" t="s">
        <v>944</v>
      </c>
      <c r="D7375" s="11">
        <v>2</v>
      </c>
      <c r="E7375" s="3">
        <v>0.97610317699314897</v>
      </c>
      <c r="F7375" s="3">
        <v>0.45882516248275812</v>
      </c>
      <c r="G7375" s="3">
        <v>1.5389893477449386</v>
      </c>
      <c r="H7375" s="3">
        <v>0.85944564048151773</v>
      </c>
      <c r="I7375" s="5" t="s">
        <v>4934</v>
      </c>
      <c r="J7375" s="5" t="s">
        <v>4935</v>
      </c>
    </row>
    <row r="7376" spans="1:10" s="6" customFormat="1">
      <c r="A7376" s="6">
        <v>10004</v>
      </c>
      <c r="B7376" s="11" t="s">
        <v>943</v>
      </c>
      <c r="C7376" s="12" t="s">
        <v>944</v>
      </c>
      <c r="D7376" s="11">
        <v>2</v>
      </c>
      <c r="E7376" s="3">
        <v>0.97662275342457849</v>
      </c>
      <c r="F7376" s="3">
        <v>-6.1592261759919137E-2</v>
      </c>
      <c r="G7376" s="3">
        <v>-0.42818288368060081</v>
      </c>
      <c r="H7376" s="3">
        <v>0.95464102750266777</v>
      </c>
      <c r="I7376" s="5" t="s">
        <v>3278</v>
      </c>
      <c r="J7376" s="5" t="s">
        <v>3279</v>
      </c>
    </row>
    <row r="7377" spans="1:10" s="6" customFormat="1">
      <c r="A7377" s="6">
        <v>34392</v>
      </c>
      <c r="B7377" s="11" t="s">
        <v>943</v>
      </c>
      <c r="C7377" s="12" t="s">
        <v>944</v>
      </c>
      <c r="D7377" s="11">
        <v>2</v>
      </c>
      <c r="E7377" s="3">
        <v>0.97683385319272664</v>
      </c>
      <c r="F7377" s="3">
        <v>0.40882802288429004</v>
      </c>
      <c r="G7377" s="3">
        <v>0.9770515242442539</v>
      </c>
      <c r="H7377" s="3">
        <v>1.0719239424655231</v>
      </c>
      <c r="I7377" s="5" t="s">
        <v>5467</v>
      </c>
      <c r="J7377" s="5" t="s">
        <v>5467</v>
      </c>
    </row>
    <row r="7378" spans="1:10" s="6" customFormat="1">
      <c r="A7378" s="6">
        <v>104711</v>
      </c>
      <c r="B7378" s="11" t="s">
        <v>508</v>
      </c>
      <c r="C7378" s="12" t="s">
        <v>944</v>
      </c>
      <c r="D7378" s="11">
        <v>2</v>
      </c>
      <c r="E7378" s="3">
        <v>0.9768509222172872</v>
      </c>
      <c r="F7378" s="3">
        <v>0.83639397398550075</v>
      </c>
      <c r="G7378" s="3">
        <v>0.55902970111138461</v>
      </c>
      <c r="H7378" s="3">
        <v>0.75109536434385893</v>
      </c>
      <c r="I7378" s="5" t="s">
        <v>8184</v>
      </c>
      <c r="J7378" s="5" t="s">
        <v>8184</v>
      </c>
    </row>
    <row r="7379" spans="1:10" s="6" customFormat="1">
      <c r="A7379" s="6">
        <v>108987</v>
      </c>
      <c r="B7379" s="11" t="s">
        <v>508</v>
      </c>
      <c r="C7379" s="12" t="s">
        <v>944</v>
      </c>
      <c r="D7379" s="11">
        <v>2</v>
      </c>
      <c r="E7379" s="3">
        <v>0.97688575199903815</v>
      </c>
      <c r="F7379" s="3">
        <v>-0.3726777841629168</v>
      </c>
      <c r="G7379" s="3">
        <v>-0.77753153760078164</v>
      </c>
      <c r="H7379" s="3">
        <v>-0.92641947667880242</v>
      </c>
      <c r="I7379" s="5" t="s">
        <v>5900</v>
      </c>
      <c r="J7379" s="5" t="s">
        <v>5901</v>
      </c>
    </row>
    <row r="7380" spans="1:10" s="6" customFormat="1">
      <c r="A7380" s="6">
        <v>44361</v>
      </c>
      <c r="B7380" s="11" t="s">
        <v>943</v>
      </c>
      <c r="C7380" s="12" t="s">
        <v>944</v>
      </c>
      <c r="D7380" s="11">
        <v>2</v>
      </c>
      <c r="E7380" s="3">
        <v>0.97824842175009152</v>
      </c>
      <c r="F7380" s="3">
        <v>0.96911433848211648</v>
      </c>
      <c r="G7380" s="3">
        <v>0.30844980794219079</v>
      </c>
      <c r="H7380" s="3">
        <v>3.1516081140267103</v>
      </c>
      <c r="I7380" s="5" t="s">
        <v>2291</v>
      </c>
      <c r="J7380" s="5" t="s">
        <v>11582</v>
      </c>
    </row>
    <row r="7381" spans="1:10" s="6" customFormat="1">
      <c r="A7381" s="6">
        <v>100005</v>
      </c>
      <c r="B7381" s="11" t="s">
        <v>508</v>
      </c>
      <c r="C7381" s="12" t="s">
        <v>944</v>
      </c>
      <c r="D7381" s="11">
        <v>2</v>
      </c>
      <c r="E7381" s="3">
        <v>0.97944564447053883</v>
      </c>
      <c r="F7381" s="3">
        <v>0.23548387615929917</v>
      </c>
      <c r="G7381" s="3">
        <v>-0.37559075528189217</v>
      </c>
      <c r="H7381" s="3">
        <v>0.98663381463967581</v>
      </c>
      <c r="I7381" s="5" t="s">
        <v>3165</v>
      </c>
      <c r="J7381" s="5" t="s">
        <v>11547</v>
      </c>
    </row>
    <row r="7382" spans="1:10" s="6" customFormat="1">
      <c r="A7382" s="6">
        <v>31866</v>
      </c>
      <c r="B7382" s="11" t="s">
        <v>943</v>
      </c>
      <c r="C7382" s="12" t="s">
        <v>1078</v>
      </c>
      <c r="D7382" s="11">
        <v>3</v>
      </c>
      <c r="E7382" s="3">
        <v>0.98002786241169992</v>
      </c>
      <c r="F7382" s="3">
        <v>0.29820474413275011</v>
      </c>
      <c r="G7382" s="3">
        <v>0.13654827917368698</v>
      </c>
      <c r="H7382" s="3">
        <v>1.0227844143288085</v>
      </c>
      <c r="I7382" s="5" t="s">
        <v>3943</v>
      </c>
      <c r="J7382" s="5" t="s">
        <v>3943</v>
      </c>
    </row>
    <row r="7383" spans="1:10" s="6" customFormat="1">
      <c r="A7383" s="6">
        <v>110445</v>
      </c>
      <c r="B7383" s="11" t="s">
        <v>508</v>
      </c>
      <c r="C7383" s="12" t="s">
        <v>944</v>
      </c>
      <c r="D7383" s="11">
        <v>2</v>
      </c>
      <c r="E7383" s="3">
        <v>0.98051436063195874</v>
      </c>
      <c r="F7383" s="3">
        <v>0.8148056521396575</v>
      </c>
      <c r="G7383" s="3">
        <v>0.99168283601050611</v>
      </c>
      <c r="H7383" s="3">
        <v>2.2334135803368169E-2</v>
      </c>
      <c r="I7383" s="5" t="s">
        <v>3908</v>
      </c>
      <c r="J7383" s="5" t="s">
        <v>3909</v>
      </c>
    </row>
    <row r="7384" spans="1:10" s="6" customFormat="1">
      <c r="A7384" s="6">
        <v>108078</v>
      </c>
      <c r="B7384" s="11" t="s">
        <v>508</v>
      </c>
      <c r="C7384" s="12" t="s">
        <v>944</v>
      </c>
      <c r="D7384" s="11">
        <v>2</v>
      </c>
      <c r="E7384" s="3">
        <v>0.98108775003716964</v>
      </c>
      <c r="F7384" s="3">
        <v>0.46036058227091847</v>
      </c>
      <c r="G7384" s="3">
        <v>0.1560339330655186</v>
      </c>
      <c r="H7384" s="3">
        <v>0.84870303346271558</v>
      </c>
      <c r="I7384" s="5" t="s">
        <v>10649</v>
      </c>
      <c r="J7384" s="5" t="s">
        <v>10649</v>
      </c>
    </row>
    <row r="7385" spans="1:10" s="6" customFormat="1">
      <c r="A7385" s="6">
        <v>32641</v>
      </c>
      <c r="B7385" s="11" t="s">
        <v>943</v>
      </c>
      <c r="C7385" s="12" t="s">
        <v>944</v>
      </c>
      <c r="D7385" s="11">
        <v>1</v>
      </c>
      <c r="E7385" s="3">
        <v>0.98144724327699173</v>
      </c>
      <c r="F7385" s="3">
        <v>0.28849630979637553</v>
      </c>
      <c r="G7385" s="3">
        <v>1.3997105647669439</v>
      </c>
      <c r="H7385" s="3">
        <v>-0.82381405486986681</v>
      </c>
      <c r="I7385" s="5" t="s">
        <v>6266</v>
      </c>
      <c r="J7385" s="5" t="s">
        <v>6266</v>
      </c>
    </row>
    <row r="7386" spans="1:10" s="6" customFormat="1">
      <c r="A7386" s="5">
        <v>40314</v>
      </c>
      <c r="B7386" s="12" t="s">
        <v>943</v>
      </c>
      <c r="C7386" s="12" t="s">
        <v>944</v>
      </c>
      <c r="D7386" s="12">
        <v>1</v>
      </c>
      <c r="E7386" s="3">
        <v>0.98181137575604704</v>
      </c>
      <c r="F7386" s="3">
        <v>0.60145568885508183</v>
      </c>
      <c r="G7386" s="3">
        <v>0.73737789662485609</v>
      </c>
      <c r="H7386" s="3">
        <v>0.41350270410514217</v>
      </c>
      <c r="I7386" s="5" t="s">
        <v>11205</v>
      </c>
      <c r="J7386" s="5" t="s">
        <v>11205</v>
      </c>
    </row>
    <row r="7387" spans="1:10" s="6" customFormat="1">
      <c r="A7387" s="6">
        <v>108813</v>
      </c>
      <c r="B7387" s="11" t="s">
        <v>508</v>
      </c>
      <c r="C7387" s="12" t="s">
        <v>944</v>
      </c>
      <c r="D7387" s="11">
        <v>2</v>
      </c>
      <c r="E7387" s="3">
        <v>0.98214644984402932</v>
      </c>
      <c r="F7387" s="3">
        <v>0.66637640212783689</v>
      </c>
      <c r="G7387" s="3">
        <v>-3.5458842577423488E-2</v>
      </c>
      <c r="H7387" s="3">
        <v>0.97339738876601967</v>
      </c>
      <c r="I7387" s="5" t="s">
        <v>8585</v>
      </c>
      <c r="J7387" s="5" t="s">
        <v>8586</v>
      </c>
    </row>
    <row r="7388" spans="1:10" s="6" customFormat="1">
      <c r="A7388" s="6">
        <v>110288</v>
      </c>
      <c r="B7388" s="11" t="s">
        <v>508</v>
      </c>
      <c r="C7388" s="12" t="s">
        <v>944</v>
      </c>
      <c r="D7388" s="11">
        <v>2</v>
      </c>
      <c r="E7388" s="3">
        <v>0.98239345394098376</v>
      </c>
      <c r="F7388" s="3">
        <v>1.5780351507082928</v>
      </c>
      <c r="G7388" s="3">
        <v>1.3472542992257406</v>
      </c>
      <c r="H7388" s="3">
        <v>1.1505451198700658</v>
      </c>
      <c r="I7388" s="5" t="s">
        <v>5396</v>
      </c>
      <c r="J7388" s="5" t="s">
        <v>5397</v>
      </c>
    </row>
    <row r="7389" spans="1:10" s="6" customFormat="1">
      <c r="A7389" s="6">
        <v>49518</v>
      </c>
      <c r="B7389" s="11" t="s">
        <v>943</v>
      </c>
      <c r="C7389" s="12" t="s">
        <v>944</v>
      </c>
      <c r="D7389" s="11">
        <v>1</v>
      </c>
      <c r="E7389" s="3">
        <v>0.98276225587334787</v>
      </c>
      <c r="F7389" s="3">
        <v>0.95049378210929381</v>
      </c>
      <c r="G7389" s="3">
        <v>1.1808203104957753</v>
      </c>
      <c r="H7389" s="3">
        <v>0.61984717301331782</v>
      </c>
      <c r="I7389" s="5" t="s">
        <v>8593</v>
      </c>
      <c r="J7389" s="5" t="s">
        <v>8593</v>
      </c>
    </row>
    <row r="7390" spans="1:10" s="6" customFormat="1">
      <c r="A7390" s="6">
        <v>47309</v>
      </c>
      <c r="B7390" s="11" t="s">
        <v>943</v>
      </c>
      <c r="C7390" s="12" t="s">
        <v>944</v>
      </c>
      <c r="D7390" s="11">
        <v>2</v>
      </c>
      <c r="E7390" s="3">
        <v>0.9828225705245297</v>
      </c>
      <c r="F7390" s="3">
        <v>0.22229666825024616</v>
      </c>
      <c r="G7390" s="3">
        <v>0.22860455719598244</v>
      </c>
      <c r="H7390" s="3">
        <v>1.2316696284649351</v>
      </c>
      <c r="I7390" s="5" t="s">
        <v>2323</v>
      </c>
      <c r="J7390" s="5" t="s">
        <v>2324</v>
      </c>
    </row>
    <row r="7391" spans="1:10" s="6" customFormat="1">
      <c r="A7391" s="6">
        <v>101554</v>
      </c>
      <c r="B7391" s="11" t="s">
        <v>508</v>
      </c>
      <c r="C7391" s="12" t="s">
        <v>944</v>
      </c>
      <c r="D7391" s="11">
        <v>2</v>
      </c>
      <c r="E7391" s="3">
        <v>0.9833554788950627</v>
      </c>
      <c r="F7391" s="3">
        <v>0.13876367640851625</v>
      </c>
      <c r="G7391" s="3">
        <v>8.7896471201495588E-2</v>
      </c>
      <c r="H7391" s="3">
        <v>0.42240471073833041</v>
      </c>
      <c r="I7391" s="5" t="s">
        <v>1334</v>
      </c>
      <c r="J7391" s="5" t="s">
        <v>1335</v>
      </c>
    </row>
    <row r="7392" spans="1:10" s="6" customFormat="1">
      <c r="A7392" s="6">
        <v>101778</v>
      </c>
      <c r="B7392" s="11" t="s">
        <v>508</v>
      </c>
      <c r="C7392" s="12" t="s">
        <v>944</v>
      </c>
      <c r="D7392" s="11">
        <v>2</v>
      </c>
      <c r="E7392" s="3">
        <v>0.98355365723205246</v>
      </c>
      <c r="F7392" s="3">
        <v>0.49554090164864317</v>
      </c>
      <c r="G7392" s="3">
        <v>0.76053306373735097</v>
      </c>
      <c r="H7392" s="3">
        <v>0.55412316606111811</v>
      </c>
      <c r="I7392" s="5" t="s">
        <v>7566</v>
      </c>
      <c r="J7392" s="5" t="s">
        <v>11989</v>
      </c>
    </row>
    <row r="7393" spans="1:10" s="6" customFormat="1">
      <c r="A7393" s="6">
        <v>107990</v>
      </c>
      <c r="B7393" s="11" t="s">
        <v>508</v>
      </c>
      <c r="C7393" s="12" t="s">
        <v>944</v>
      </c>
      <c r="D7393" s="11">
        <v>2</v>
      </c>
      <c r="E7393" s="3">
        <v>0.98362281310101873</v>
      </c>
      <c r="F7393" s="3">
        <v>1.3891031819239767</v>
      </c>
      <c r="G7393" s="3">
        <v>0.87734005707491447</v>
      </c>
      <c r="H7393" s="3">
        <v>0.95765239023398052</v>
      </c>
      <c r="I7393" s="5" t="s">
        <v>5344</v>
      </c>
      <c r="J7393" s="5" t="s">
        <v>5344</v>
      </c>
    </row>
    <row r="7394" spans="1:10" s="6" customFormat="1">
      <c r="A7394" s="6">
        <v>45558</v>
      </c>
      <c r="B7394" s="11" t="s">
        <v>943</v>
      </c>
      <c r="C7394" s="12" t="s">
        <v>944</v>
      </c>
      <c r="D7394" s="11">
        <v>3</v>
      </c>
      <c r="E7394" s="3">
        <v>0.98386180422496805</v>
      </c>
      <c r="F7394" s="3">
        <v>0.23654700176359314</v>
      </c>
      <c r="G7394" s="3">
        <v>-5.2944076275088349E-3</v>
      </c>
      <c r="H7394" s="3">
        <v>-0.10126713173850373</v>
      </c>
      <c r="I7394" s="5" t="s">
        <v>9017</v>
      </c>
      <c r="J7394" s="5" t="s">
        <v>9018</v>
      </c>
    </row>
    <row r="7395" spans="1:10" s="6" customFormat="1">
      <c r="A7395" s="6">
        <v>29030</v>
      </c>
      <c r="B7395" s="11" t="s">
        <v>943</v>
      </c>
      <c r="C7395" s="12" t="s">
        <v>509</v>
      </c>
      <c r="D7395" s="11">
        <v>3</v>
      </c>
      <c r="E7395" s="3">
        <v>0.98395947697692665</v>
      </c>
      <c r="F7395" s="3">
        <v>-7.7549645802732622E-4</v>
      </c>
      <c r="G7395" s="3">
        <v>0.81733872853916534</v>
      </c>
      <c r="H7395" s="3">
        <v>2.1396394366349316</v>
      </c>
      <c r="I7395" s="5" t="s">
        <v>1244</v>
      </c>
      <c r="J7395" s="5" t="s">
        <v>1244</v>
      </c>
    </row>
    <row r="7396" spans="1:10" s="6" customFormat="1">
      <c r="A7396" s="6">
        <v>50286</v>
      </c>
      <c r="B7396" s="11" t="s">
        <v>943</v>
      </c>
      <c r="C7396" s="12" t="s">
        <v>944</v>
      </c>
      <c r="D7396" s="11">
        <v>3</v>
      </c>
      <c r="E7396" s="3">
        <v>0.98455198438993774</v>
      </c>
      <c r="F7396" s="3">
        <v>6.4224907980669238E-2</v>
      </c>
      <c r="G7396" s="3">
        <v>0.90505280537150767</v>
      </c>
      <c r="H7396" s="3">
        <v>0.24903977560168178</v>
      </c>
      <c r="I7396" s="5" t="s">
        <v>5774</v>
      </c>
      <c r="J7396" s="5" t="s">
        <v>5775</v>
      </c>
    </row>
    <row r="7397" spans="1:10" s="6" customFormat="1">
      <c r="A7397" s="6">
        <v>105392</v>
      </c>
      <c r="B7397" s="11" t="s">
        <v>508</v>
      </c>
      <c r="C7397" s="12" t="s">
        <v>944</v>
      </c>
      <c r="D7397" s="11">
        <v>2</v>
      </c>
      <c r="E7397" s="3">
        <v>0.98601129994835446</v>
      </c>
      <c r="F7397" s="3">
        <v>0.26206313454272584</v>
      </c>
      <c r="G7397" s="3">
        <v>-0.64649567169269728</v>
      </c>
      <c r="H7397" s="3">
        <v>0.48475510695582724</v>
      </c>
      <c r="I7397" s="5" t="s">
        <v>9093</v>
      </c>
      <c r="J7397" s="5" t="s">
        <v>9093</v>
      </c>
    </row>
    <row r="7398" spans="1:10" s="6" customFormat="1">
      <c r="A7398" s="6">
        <v>103705</v>
      </c>
      <c r="B7398" s="11" t="s">
        <v>508</v>
      </c>
      <c r="C7398" s="12" t="s">
        <v>944</v>
      </c>
      <c r="D7398" s="11">
        <v>2</v>
      </c>
      <c r="E7398" s="3">
        <v>0.98648971055103107</v>
      </c>
      <c r="F7398" s="3">
        <v>0.78484278484874459</v>
      </c>
      <c r="G7398" s="3">
        <v>0.17513189390730927</v>
      </c>
      <c r="H7398" s="3">
        <v>0.43761783312677788</v>
      </c>
      <c r="I7398" s="5" t="s">
        <v>11034</v>
      </c>
      <c r="J7398" s="5" t="s">
        <v>11034</v>
      </c>
    </row>
    <row r="7399" spans="1:10" s="6" customFormat="1">
      <c r="A7399" s="6">
        <v>101524</v>
      </c>
      <c r="B7399" s="11" t="s">
        <v>508</v>
      </c>
      <c r="C7399" s="12" t="s">
        <v>944</v>
      </c>
      <c r="D7399" s="11">
        <v>2</v>
      </c>
      <c r="E7399" s="3">
        <v>0.98859064358967863</v>
      </c>
      <c r="F7399" s="3">
        <v>0.85586913051464253</v>
      </c>
      <c r="G7399" s="3">
        <v>-1.6055438687053027</v>
      </c>
      <c r="H7399" s="3">
        <v>0.6081260782796557</v>
      </c>
      <c r="I7399" s="5" t="s">
        <v>1207</v>
      </c>
      <c r="J7399" s="5" t="s">
        <v>1208</v>
      </c>
    </row>
    <row r="7400" spans="1:10" s="6" customFormat="1">
      <c r="A7400" s="6">
        <v>32956</v>
      </c>
      <c r="B7400" s="11" t="s">
        <v>943</v>
      </c>
      <c r="C7400" s="12" t="s">
        <v>944</v>
      </c>
      <c r="D7400" s="11">
        <v>3</v>
      </c>
      <c r="E7400" s="3">
        <v>0.98918424308788788</v>
      </c>
      <c r="F7400" s="3">
        <v>0.25629099031208386</v>
      </c>
      <c r="G7400" s="3">
        <v>0.3317174290296121</v>
      </c>
      <c r="H7400" s="3">
        <v>0.40095349903625421</v>
      </c>
      <c r="I7400" s="5" t="s">
        <v>1802</v>
      </c>
      <c r="J7400" s="5" t="s">
        <v>1802</v>
      </c>
    </row>
    <row r="7401" spans="1:10" s="6" customFormat="1">
      <c r="A7401" s="6">
        <v>101739</v>
      </c>
      <c r="B7401" s="11" t="s">
        <v>508</v>
      </c>
      <c r="C7401" s="12" t="s">
        <v>944</v>
      </c>
      <c r="D7401" s="11">
        <v>2</v>
      </c>
      <c r="E7401" s="3">
        <v>0.98973386086435322</v>
      </c>
      <c r="F7401" s="3">
        <v>0.36850175292618997</v>
      </c>
      <c r="G7401" s="3">
        <v>1.6216543963452379</v>
      </c>
      <c r="H7401" s="3">
        <v>-0.36926896686229821</v>
      </c>
      <c r="I7401" s="5" t="s">
        <v>7528</v>
      </c>
      <c r="J7401" s="5" t="s">
        <v>7528</v>
      </c>
    </row>
    <row r="7402" spans="1:10" s="6" customFormat="1">
      <c r="A7402" s="6">
        <v>31277</v>
      </c>
      <c r="B7402" s="11" t="s">
        <v>943</v>
      </c>
      <c r="C7402" s="12" t="s">
        <v>944</v>
      </c>
      <c r="D7402" s="11">
        <v>2</v>
      </c>
      <c r="E7402" s="3">
        <v>0.99046770353888069</v>
      </c>
      <c r="F7402" s="3">
        <v>1.4876142060976061</v>
      </c>
      <c r="G7402" s="3">
        <v>0.75859237558412695</v>
      </c>
      <c r="H7402" s="3">
        <v>3.0593201415571847</v>
      </c>
      <c r="I7402" s="5" t="s">
        <v>3625</v>
      </c>
      <c r="J7402" s="5" t="s">
        <v>3625</v>
      </c>
    </row>
    <row r="7403" spans="1:10" s="6" customFormat="1">
      <c r="A7403" s="6">
        <v>104459</v>
      </c>
      <c r="B7403" s="11" t="s">
        <v>508</v>
      </c>
      <c r="C7403" s="12" t="s">
        <v>944</v>
      </c>
      <c r="D7403" s="11">
        <v>2</v>
      </c>
      <c r="E7403" s="3">
        <v>0.99078951783591585</v>
      </c>
      <c r="F7403" s="3">
        <v>0.53314043776032549</v>
      </c>
      <c r="G7403" s="3">
        <v>1.0444868095490956</v>
      </c>
      <c r="H7403" s="3">
        <v>0.16959091971803159</v>
      </c>
      <c r="I7403" s="5" t="s">
        <v>1615</v>
      </c>
      <c r="J7403" s="5" t="s">
        <v>1615</v>
      </c>
    </row>
    <row r="7404" spans="1:10" s="6" customFormat="1">
      <c r="A7404" s="6">
        <v>36527</v>
      </c>
      <c r="B7404" s="11" t="s">
        <v>943</v>
      </c>
      <c r="C7404" s="12" t="s">
        <v>944</v>
      </c>
      <c r="D7404" s="11">
        <v>3</v>
      </c>
      <c r="E7404" s="3">
        <v>0.99080811518503109</v>
      </c>
      <c r="F7404" s="3">
        <v>5.6957243508800437E-2</v>
      </c>
      <c r="G7404" s="3">
        <v>0.51935437039605514</v>
      </c>
      <c r="H7404" s="3">
        <v>0.18124468340827293</v>
      </c>
      <c r="I7404" s="5" t="s">
        <v>2103</v>
      </c>
      <c r="J7404" s="5" t="s">
        <v>2104</v>
      </c>
    </row>
    <row r="7405" spans="1:10" s="6" customFormat="1">
      <c r="A7405" s="6">
        <v>5370</v>
      </c>
      <c r="B7405" s="11" t="s">
        <v>943</v>
      </c>
      <c r="C7405" s="12" t="s">
        <v>944</v>
      </c>
      <c r="D7405" s="11">
        <v>3</v>
      </c>
      <c r="E7405" s="3">
        <v>0.99094167218685536</v>
      </c>
      <c r="F7405" s="3">
        <v>0.85576460904215279</v>
      </c>
      <c r="G7405" s="3">
        <v>-0.49552290806478427</v>
      </c>
      <c r="H7405" s="3">
        <v>-7.4490034267911944E-3</v>
      </c>
      <c r="I7405" s="5" t="s">
        <v>4442</v>
      </c>
      <c r="J7405" s="5" t="s">
        <v>4442</v>
      </c>
    </row>
    <row r="7406" spans="1:10" s="6" customFormat="1">
      <c r="A7406" s="6">
        <v>28873</v>
      </c>
      <c r="B7406" s="11" t="s">
        <v>943</v>
      </c>
      <c r="C7406" s="12" t="s">
        <v>944</v>
      </c>
      <c r="D7406" s="11">
        <v>3</v>
      </c>
      <c r="E7406" s="3">
        <v>0.9913760188810341</v>
      </c>
      <c r="F7406" s="3">
        <v>1.2260908619537214</v>
      </c>
      <c r="G7406" s="3">
        <v>1.0158737430359832</v>
      </c>
      <c r="H7406" s="3">
        <v>2.6299918461762077</v>
      </c>
      <c r="I7406" s="5" t="s">
        <v>6376</v>
      </c>
      <c r="J7406" s="5" t="s">
        <v>6377</v>
      </c>
    </row>
    <row r="7407" spans="1:10" s="6" customFormat="1">
      <c r="A7407" s="6">
        <v>38401</v>
      </c>
      <c r="B7407" s="11" t="s">
        <v>943</v>
      </c>
      <c r="C7407" s="12" t="s">
        <v>944</v>
      </c>
      <c r="D7407" s="11">
        <v>3</v>
      </c>
      <c r="E7407" s="3">
        <v>0.99219416912351821</v>
      </c>
      <c r="F7407" s="3">
        <v>0.62713346317608243</v>
      </c>
      <c r="G7407" s="3">
        <v>0.34044151683799501</v>
      </c>
      <c r="H7407" s="3">
        <v>1.4157850682356268</v>
      </c>
      <c r="I7407" s="5" t="s">
        <v>8144</v>
      </c>
      <c r="J7407" s="5" t="s">
        <v>8145</v>
      </c>
    </row>
    <row r="7408" spans="1:10" s="6" customFormat="1">
      <c r="A7408" s="6">
        <v>39997</v>
      </c>
      <c r="B7408" s="11" t="s">
        <v>943</v>
      </c>
      <c r="C7408" s="12" t="s">
        <v>944</v>
      </c>
      <c r="D7408" s="11">
        <v>3</v>
      </c>
      <c r="E7408" s="3">
        <v>0.99338934813289437</v>
      </c>
      <c r="F7408" s="3">
        <v>0.14987492321697651</v>
      </c>
      <c r="G7408" s="3">
        <v>0.23100521986421582</v>
      </c>
      <c r="H7408" s="3">
        <v>1.3906523780656024</v>
      </c>
      <c r="I7408" s="5" t="s">
        <v>5285</v>
      </c>
      <c r="J7408" s="5" t="s">
        <v>5285</v>
      </c>
    </row>
    <row r="7409" spans="1:10" s="6" customFormat="1">
      <c r="A7409" s="6">
        <v>31436</v>
      </c>
      <c r="B7409" s="11" t="s">
        <v>943</v>
      </c>
      <c r="C7409" s="12" t="s">
        <v>944</v>
      </c>
      <c r="D7409" s="11">
        <v>2</v>
      </c>
      <c r="E7409" s="3">
        <v>0.99359572232005733</v>
      </c>
      <c r="F7409" s="3">
        <v>0.87172731142324411</v>
      </c>
      <c r="G7409" s="3">
        <v>0.26891008773453035</v>
      </c>
      <c r="H7409" s="3">
        <v>0.1375740427781961</v>
      </c>
      <c r="I7409" s="5" t="s">
        <v>10056</v>
      </c>
      <c r="J7409" s="5" t="s">
        <v>12322</v>
      </c>
    </row>
    <row r="7410" spans="1:10" s="6" customFormat="1">
      <c r="A7410" s="6">
        <v>46260</v>
      </c>
      <c r="B7410" s="11" t="s">
        <v>943</v>
      </c>
      <c r="C7410" s="12" t="s">
        <v>944</v>
      </c>
      <c r="D7410" s="11">
        <v>3</v>
      </c>
      <c r="E7410" s="3">
        <v>0.99444900538947789</v>
      </c>
      <c r="F7410" s="3">
        <v>0.48759538821648818</v>
      </c>
      <c r="G7410" s="3">
        <v>-7.9219231896644315E-2</v>
      </c>
      <c r="H7410" s="3">
        <v>0.41182216896108759</v>
      </c>
      <c r="I7410" s="5" t="s">
        <v>3590</v>
      </c>
      <c r="J7410" s="5" t="s">
        <v>3591</v>
      </c>
    </row>
    <row r="7411" spans="1:10" s="6" customFormat="1">
      <c r="A7411" s="6">
        <v>106938</v>
      </c>
      <c r="B7411" s="11" t="s">
        <v>508</v>
      </c>
      <c r="C7411" s="12" t="s">
        <v>944</v>
      </c>
      <c r="D7411" s="11">
        <v>2</v>
      </c>
      <c r="E7411" s="3">
        <v>0.99548047963561037</v>
      </c>
      <c r="F7411" s="3">
        <v>0.71879494820590928</v>
      </c>
      <c r="G7411" s="3">
        <v>0.64467219564128198</v>
      </c>
      <c r="H7411" s="3">
        <v>0.45735718603045977</v>
      </c>
      <c r="I7411" s="5" t="s">
        <v>10284</v>
      </c>
      <c r="J7411" s="5" t="s">
        <v>10285</v>
      </c>
    </row>
    <row r="7412" spans="1:10" s="6" customFormat="1">
      <c r="A7412" s="6">
        <v>107266</v>
      </c>
      <c r="B7412" s="11" t="s">
        <v>508</v>
      </c>
      <c r="C7412" s="12" t="s">
        <v>944</v>
      </c>
      <c r="D7412" s="11">
        <v>2</v>
      </c>
      <c r="E7412" s="3">
        <v>0.99645992314264864</v>
      </c>
      <c r="F7412" s="3">
        <v>0.87731444692318072</v>
      </c>
      <c r="G7412" s="3">
        <v>-0.29566355109536196</v>
      </c>
      <c r="H7412" s="3">
        <v>0.27334694183195679</v>
      </c>
      <c r="I7412" s="5" t="s">
        <v>6996</v>
      </c>
      <c r="J7412" s="5" t="s">
        <v>6997</v>
      </c>
    </row>
    <row r="7413" spans="1:10" s="6" customFormat="1">
      <c r="A7413" s="6">
        <v>44510</v>
      </c>
      <c r="B7413" s="11" t="s">
        <v>943</v>
      </c>
      <c r="C7413" s="12" t="s">
        <v>944</v>
      </c>
      <c r="D7413" s="11">
        <v>2</v>
      </c>
      <c r="E7413" s="3">
        <v>0.99761428996532331</v>
      </c>
      <c r="F7413" s="3">
        <v>2.3589782637937103E-2</v>
      </c>
      <c r="G7413" s="3">
        <v>1.3577081339007209</v>
      </c>
      <c r="H7413" s="3">
        <v>0.94570814325375874</v>
      </c>
      <c r="I7413" s="5" t="s">
        <v>7393</v>
      </c>
      <c r="J7413" s="5" t="s">
        <v>7394</v>
      </c>
    </row>
    <row r="7414" spans="1:10" s="6" customFormat="1">
      <c r="A7414" s="6">
        <v>34224</v>
      </c>
      <c r="B7414" s="11" t="s">
        <v>943</v>
      </c>
      <c r="C7414" s="12" t="s">
        <v>944</v>
      </c>
      <c r="D7414" s="11">
        <v>1</v>
      </c>
      <c r="E7414" s="3">
        <v>0.99761428996532509</v>
      </c>
      <c r="F7414" s="3">
        <v>0.52982196696460149</v>
      </c>
      <c r="G7414" s="3">
        <v>1.6483095580659857</v>
      </c>
      <c r="H7414" s="3">
        <v>-0.97560199296910111</v>
      </c>
      <c r="I7414" s="5" t="s">
        <v>7485</v>
      </c>
      <c r="J7414" s="5" t="s">
        <v>7485</v>
      </c>
    </row>
    <row r="7415" spans="1:10" s="6" customFormat="1">
      <c r="A7415" s="6">
        <v>109293</v>
      </c>
      <c r="B7415" s="11" t="s">
        <v>508</v>
      </c>
      <c r="C7415" s="12" t="s">
        <v>944</v>
      </c>
      <c r="D7415" s="11">
        <v>2</v>
      </c>
      <c r="E7415" s="3">
        <v>0.99766789493322972</v>
      </c>
      <c r="F7415" s="3">
        <v>0.54861147519038644</v>
      </c>
      <c r="G7415" s="3">
        <v>-0.46346805322887169</v>
      </c>
      <c r="H7415" s="3">
        <v>0.66695167922487075</v>
      </c>
      <c r="I7415" s="5" t="s">
        <v>6559</v>
      </c>
      <c r="J7415" s="5" t="s">
        <v>6559</v>
      </c>
    </row>
    <row r="7416" spans="1:10" s="6" customFormat="1">
      <c r="A7416" s="6">
        <v>45684</v>
      </c>
      <c r="B7416" s="11" t="s">
        <v>943</v>
      </c>
      <c r="C7416" s="12" t="s">
        <v>944</v>
      </c>
      <c r="D7416" s="11">
        <v>3</v>
      </c>
      <c r="E7416" s="3">
        <v>0.99846229567890854</v>
      </c>
      <c r="F7416" s="3">
        <v>0.40695097207620862</v>
      </c>
      <c r="G7416" s="3">
        <v>0.45311436143125583</v>
      </c>
      <c r="H7416" s="3">
        <v>1.1255930251220414</v>
      </c>
      <c r="I7416" s="5" t="s">
        <v>5979</v>
      </c>
      <c r="J7416" s="5" t="s">
        <v>5980</v>
      </c>
    </row>
    <row r="7417" spans="1:10" s="6" customFormat="1">
      <c r="A7417" s="6">
        <v>103437</v>
      </c>
      <c r="B7417" s="11" t="s">
        <v>508</v>
      </c>
      <c r="C7417" s="12" t="s">
        <v>944</v>
      </c>
      <c r="D7417" s="11">
        <v>2</v>
      </c>
      <c r="E7417" s="3">
        <v>0.99869066830456399</v>
      </c>
      <c r="F7417" s="3">
        <v>0.9020647313483936</v>
      </c>
      <c r="G7417" s="3">
        <v>1.0466536894864265</v>
      </c>
      <c r="H7417" s="3">
        <v>1.2981904259165891</v>
      </c>
      <c r="I7417" s="5" t="s">
        <v>2857</v>
      </c>
      <c r="J7417" s="5" t="s">
        <v>2857</v>
      </c>
    </row>
    <row r="7418" spans="1:10" s="6" customFormat="1">
      <c r="A7418" s="6">
        <v>106677</v>
      </c>
      <c r="B7418" s="11" t="s">
        <v>508</v>
      </c>
      <c r="C7418" s="12" t="s">
        <v>944</v>
      </c>
      <c r="D7418" s="11">
        <v>2</v>
      </c>
      <c r="E7418" s="3">
        <v>1.0002874563627002</v>
      </c>
      <c r="F7418" s="3">
        <v>0.96320454166650238</v>
      </c>
      <c r="G7418" s="3">
        <v>0.64054386107287498</v>
      </c>
      <c r="H7418" s="3">
        <v>1.4202477868003116</v>
      </c>
      <c r="I7418" s="5" t="s">
        <v>7782</v>
      </c>
      <c r="J7418" s="5" t="s">
        <v>7782</v>
      </c>
    </row>
    <row r="7419" spans="1:10" s="6" customFormat="1">
      <c r="A7419" s="6">
        <v>104469</v>
      </c>
      <c r="B7419" s="11" t="s">
        <v>508</v>
      </c>
      <c r="C7419" s="12" t="s">
        <v>944</v>
      </c>
      <c r="D7419" s="11">
        <v>2</v>
      </c>
      <c r="E7419" s="3">
        <v>1.000537343456714</v>
      </c>
      <c r="F7419" s="3">
        <v>0.84907551198866671</v>
      </c>
      <c r="G7419" s="3">
        <v>2.3417356885397773E-2</v>
      </c>
      <c r="H7419" s="3">
        <v>-0.64401272703131918</v>
      </c>
      <c r="I7419" s="5" t="s">
        <v>1560</v>
      </c>
      <c r="J7419" s="5" t="s">
        <v>11630</v>
      </c>
    </row>
    <row r="7420" spans="1:10" s="6" customFormat="1">
      <c r="A7420" s="6">
        <v>9202</v>
      </c>
      <c r="B7420" s="11" t="s">
        <v>943</v>
      </c>
      <c r="C7420" s="12" t="s">
        <v>944</v>
      </c>
      <c r="D7420" s="11">
        <v>2</v>
      </c>
      <c r="E7420" s="3">
        <v>1.0022633021780278</v>
      </c>
      <c r="F7420" s="3">
        <v>-5.4038376349980675E-2</v>
      </c>
      <c r="G7420" s="3">
        <v>0.75114359096742456</v>
      </c>
      <c r="H7420" s="3">
        <v>1.2472573969704135</v>
      </c>
      <c r="I7420" s="5" t="s">
        <v>3381</v>
      </c>
      <c r="J7420" s="5" t="s">
        <v>3381</v>
      </c>
    </row>
    <row r="7421" spans="1:10" s="6" customFormat="1">
      <c r="A7421" s="6">
        <v>101343</v>
      </c>
      <c r="B7421" s="11" t="s">
        <v>508</v>
      </c>
      <c r="C7421" s="12" t="s">
        <v>944</v>
      </c>
      <c r="D7421" s="11">
        <v>2</v>
      </c>
      <c r="E7421" s="3">
        <v>1.0027277022811709</v>
      </c>
      <c r="F7421" s="3">
        <v>-0.28149952556896934</v>
      </c>
      <c r="G7421" s="3">
        <v>1.5063107111182787</v>
      </c>
      <c r="H7421" s="3">
        <v>0.75601331101228586</v>
      </c>
      <c r="I7421" s="5" t="s">
        <v>1353</v>
      </c>
      <c r="J7421" s="5" t="s">
        <v>1353</v>
      </c>
    </row>
    <row r="7422" spans="1:10" s="6" customFormat="1">
      <c r="A7422" s="6">
        <v>105664</v>
      </c>
      <c r="B7422" s="11" t="s">
        <v>508</v>
      </c>
      <c r="C7422" s="12" t="s">
        <v>944</v>
      </c>
      <c r="D7422" s="11">
        <v>2</v>
      </c>
      <c r="E7422" s="3">
        <v>1.0039006051184052</v>
      </c>
      <c r="F7422" s="3">
        <v>0.28000114230033757</v>
      </c>
      <c r="G7422" s="3">
        <v>5.327233993533427E-2</v>
      </c>
      <c r="H7422" s="3">
        <v>0.69708387378630776</v>
      </c>
      <c r="I7422" s="5" t="s">
        <v>12195</v>
      </c>
      <c r="J7422" s="5" t="s">
        <v>9152</v>
      </c>
    </row>
    <row r="7423" spans="1:10" s="6" customFormat="1">
      <c r="A7423" s="6">
        <v>29003</v>
      </c>
      <c r="B7423" s="11" t="s">
        <v>943</v>
      </c>
      <c r="C7423" s="12" t="s">
        <v>944</v>
      </c>
      <c r="D7423" s="11">
        <v>3</v>
      </c>
      <c r="E7423" s="3">
        <v>1.0049934769454856</v>
      </c>
      <c r="F7423" s="3">
        <v>-0.40030513395626122</v>
      </c>
      <c r="G7423" s="3">
        <v>0.92639502179518218</v>
      </c>
      <c r="H7423" s="3">
        <v>0.32778293807878828</v>
      </c>
      <c r="I7423" s="5" t="s">
        <v>2047</v>
      </c>
      <c r="J7423" s="5" t="s">
        <v>2048</v>
      </c>
    </row>
    <row r="7424" spans="1:10" s="6" customFormat="1">
      <c r="A7424" s="6">
        <v>107902</v>
      </c>
      <c r="B7424" s="11" t="s">
        <v>508</v>
      </c>
      <c r="C7424" s="12" t="s">
        <v>944</v>
      </c>
      <c r="D7424" s="11">
        <v>2</v>
      </c>
      <c r="E7424" s="3">
        <v>1.0057485038455953</v>
      </c>
      <c r="F7424" s="3">
        <v>1.725180732781286</v>
      </c>
      <c r="G7424" s="3">
        <v>1.4095643215808351</v>
      </c>
      <c r="H7424" s="3">
        <v>1.2903981018250135</v>
      </c>
      <c r="I7424" s="5" t="s">
        <v>6795</v>
      </c>
      <c r="J7424" s="5" t="s">
        <v>6796</v>
      </c>
    </row>
    <row r="7425" spans="1:10" s="6" customFormat="1">
      <c r="A7425" s="6">
        <v>30751</v>
      </c>
      <c r="B7425" s="11" t="s">
        <v>943</v>
      </c>
      <c r="C7425" s="12" t="s">
        <v>944</v>
      </c>
      <c r="D7425" s="11">
        <v>3</v>
      </c>
      <c r="E7425" s="3">
        <v>1.0060142423702252</v>
      </c>
      <c r="F7425" s="3">
        <v>0.29405813448063606</v>
      </c>
      <c r="G7425" s="3">
        <v>0.29832012907450789</v>
      </c>
      <c r="H7425" s="3">
        <v>0.84808194253130875</v>
      </c>
      <c r="I7425" s="5" t="s">
        <v>3672</v>
      </c>
      <c r="J7425" s="5" t="s">
        <v>3672</v>
      </c>
    </row>
    <row r="7426" spans="1:10" s="6" customFormat="1">
      <c r="A7426" s="6">
        <v>25661</v>
      </c>
      <c r="B7426" s="11" t="s">
        <v>943</v>
      </c>
      <c r="C7426" s="12" t="s">
        <v>944</v>
      </c>
      <c r="D7426" s="11">
        <v>3</v>
      </c>
      <c r="E7426" s="3">
        <v>1.0061006530136638</v>
      </c>
      <c r="F7426" s="3">
        <v>0.77254906437782678</v>
      </c>
      <c r="G7426" s="3">
        <v>0.72925850803961778</v>
      </c>
      <c r="H7426" s="3">
        <v>0.23553128228315745</v>
      </c>
      <c r="I7426" s="5" t="s">
        <v>3048</v>
      </c>
      <c r="J7426" s="5" t="s">
        <v>11701</v>
      </c>
    </row>
    <row r="7427" spans="1:10" s="6" customFormat="1">
      <c r="A7427" s="6">
        <v>108450</v>
      </c>
      <c r="B7427" s="11" t="s">
        <v>508</v>
      </c>
      <c r="C7427" s="12" t="s">
        <v>944</v>
      </c>
      <c r="D7427" s="11">
        <v>2</v>
      </c>
      <c r="E7427" s="3">
        <v>1.0064085269072924</v>
      </c>
      <c r="F7427" s="3">
        <v>-3.0583289514608536E-3</v>
      </c>
      <c r="G7427" s="3">
        <v>0.23785720582232858</v>
      </c>
      <c r="H7427" s="3">
        <v>0.66245679823405479</v>
      </c>
      <c r="I7427" s="5" t="s">
        <v>7128</v>
      </c>
      <c r="J7427" s="5" t="s">
        <v>7129</v>
      </c>
    </row>
    <row r="7428" spans="1:10" s="6" customFormat="1">
      <c r="A7428" s="6">
        <v>100829</v>
      </c>
      <c r="B7428" s="11" t="s">
        <v>508</v>
      </c>
      <c r="C7428" s="12" t="s">
        <v>944</v>
      </c>
      <c r="D7428" s="11">
        <v>2</v>
      </c>
      <c r="E7428" s="3">
        <v>1.0067027525260992</v>
      </c>
      <c r="F7428" s="3">
        <v>-0.18928719551704717</v>
      </c>
      <c r="G7428" s="3">
        <v>0.46199488909551562</v>
      </c>
      <c r="H7428" s="3">
        <v>0.16514985464626269</v>
      </c>
      <c r="I7428" s="5" t="s">
        <v>4171</v>
      </c>
      <c r="J7428" s="5" t="s">
        <v>4172</v>
      </c>
    </row>
    <row r="7429" spans="1:10" s="6" customFormat="1">
      <c r="A7429" s="6">
        <v>10102</v>
      </c>
      <c r="B7429" s="11" t="s">
        <v>943</v>
      </c>
      <c r="C7429" s="12" t="s">
        <v>944</v>
      </c>
      <c r="D7429" s="11">
        <v>3</v>
      </c>
      <c r="E7429" s="3">
        <v>1.0081718927594321</v>
      </c>
      <c r="F7429" s="3">
        <v>0.39388863133640939</v>
      </c>
      <c r="G7429" s="3">
        <v>0.22566623856195223</v>
      </c>
      <c r="H7429" s="3">
        <v>0.29020893688269961</v>
      </c>
      <c r="I7429" s="5" t="s">
        <v>475</v>
      </c>
      <c r="J7429" s="5" t="s">
        <v>476</v>
      </c>
    </row>
    <row r="7430" spans="1:10" s="6" customFormat="1">
      <c r="A7430" s="6">
        <v>17760</v>
      </c>
      <c r="B7430" s="11" t="s">
        <v>943</v>
      </c>
      <c r="C7430" s="12" t="s">
        <v>509</v>
      </c>
      <c r="D7430" s="11">
        <v>3</v>
      </c>
      <c r="E7430" s="3">
        <v>1.0083878535450843</v>
      </c>
      <c r="F7430" s="3">
        <v>4.8578752502260618E-2</v>
      </c>
      <c r="G7430" s="3">
        <v>-2.4170912227744444E-2</v>
      </c>
      <c r="H7430" s="3">
        <v>0.38609308032354744</v>
      </c>
      <c r="I7430" s="5" t="s">
        <v>2833</v>
      </c>
      <c r="J7430" s="5" t="s">
        <v>2834</v>
      </c>
    </row>
    <row r="7431" spans="1:10" s="6" customFormat="1">
      <c r="A7431" s="6">
        <v>106828</v>
      </c>
      <c r="B7431" s="11" t="s">
        <v>508</v>
      </c>
      <c r="C7431" s="12" t="s">
        <v>944</v>
      </c>
      <c r="D7431" s="11">
        <v>2</v>
      </c>
      <c r="E7431" s="3">
        <v>1.0084663119760271</v>
      </c>
      <c r="F7431" s="3">
        <v>1.9545119560794042</v>
      </c>
      <c r="G7431" s="3">
        <v>0.75339029263055779</v>
      </c>
      <c r="H7431" s="3">
        <v>0.65354625266868704</v>
      </c>
      <c r="I7431" s="5" t="s">
        <v>4097</v>
      </c>
      <c r="J7431" s="5" t="s">
        <v>4098</v>
      </c>
    </row>
    <row r="7432" spans="1:10" s="6" customFormat="1">
      <c r="A7432" s="6">
        <v>107338</v>
      </c>
      <c r="B7432" s="11" t="s">
        <v>508</v>
      </c>
      <c r="C7432" s="12" t="s">
        <v>944</v>
      </c>
      <c r="D7432" s="11">
        <v>2</v>
      </c>
      <c r="E7432" s="3">
        <v>1.0085415651955556</v>
      </c>
      <c r="F7432" s="3">
        <v>1.045412869626519</v>
      </c>
      <c r="G7432" s="3">
        <v>2.0809799250347927E-2</v>
      </c>
      <c r="H7432" s="3">
        <v>0.63656056940220218</v>
      </c>
      <c r="I7432" s="5" t="s">
        <v>8485</v>
      </c>
      <c r="J7432" s="5" t="s">
        <v>8485</v>
      </c>
    </row>
    <row r="7433" spans="1:10" s="6" customFormat="1">
      <c r="A7433" s="6">
        <v>33133</v>
      </c>
      <c r="B7433" s="11" t="s">
        <v>943</v>
      </c>
      <c r="C7433" s="12" t="s">
        <v>944</v>
      </c>
      <c r="D7433" s="11">
        <v>1</v>
      </c>
      <c r="E7433" s="3">
        <v>1.0086331649332905</v>
      </c>
      <c r="F7433" s="3">
        <v>-0.22708012183318368</v>
      </c>
      <c r="G7433" s="3">
        <v>1.2822249806238595</v>
      </c>
      <c r="H7433" s="3">
        <v>-0.504985979076647</v>
      </c>
      <c r="I7433" s="5" t="s">
        <v>7248</v>
      </c>
      <c r="J7433" s="5" t="s">
        <v>7249</v>
      </c>
    </row>
    <row r="7434" spans="1:10" s="6" customFormat="1">
      <c r="A7434" s="6">
        <v>33194</v>
      </c>
      <c r="B7434" s="11" t="s">
        <v>943</v>
      </c>
      <c r="C7434" s="12" t="s">
        <v>944</v>
      </c>
      <c r="D7434" s="11">
        <v>3</v>
      </c>
      <c r="E7434" s="3">
        <v>1.0092565801655864</v>
      </c>
      <c r="F7434" s="3">
        <v>-0.28219608486722247</v>
      </c>
      <c r="G7434" s="3">
        <v>0.16573824013517452</v>
      </c>
      <c r="H7434" s="3">
        <v>-0.3974165908619669</v>
      </c>
      <c r="I7434" s="5" t="s">
        <v>6714</v>
      </c>
      <c r="J7434" s="5" t="s">
        <v>12075</v>
      </c>
    </row>
    <row r="7435" spans="1:10" s="6" customFormat="1">
      <c r="A7435" s="6">
        <v>106341</v>
      </c>
      <c r="B7435" s="11" t="s">
        <v>508</v>
      </c>
      <c r="C7435" s="12" t="s">
        <v>944</v>
      </c>
      <c r="D7435" s="11">
        <v>2</v>
      </c>
      <c r="E7435" s="3">
        <v>1.009709257372458</v>
      </c>
      <c r="F7435" s="3">
        <v>0.29330024613148031</v>
      </c>
      <c r="G7435" s="3">
        <v>-5.1640500120581967E-2</v>
      </c>
      <c r="H7435" s="3">
        <v>-0.14849925961707844</v>
      </c>
      <c r="I7435" s="5" t="s">
        <v>6909</v>
      </c>
      <c r="J7435" s="5" t="s">
        <v>12113</v>
      </c>
    </row>
    <row r="7436" spans="1:10" s="6" customFormat="1">
      <c r="A7436" s="6">
        <v>101320</v>
      </c>
      <c r="B7436" s="11" t="s">
        <v>508</v>
      </c>
      <c r="C7436" s="12" t="s">
        <v>944</v>
      </c>
      <c r="D7436" s="11">
        <v>2</v>
      </c>
      <c r="E7436" s="3">
        <v>1.0100839077079846</v>
      </c>
      <c r="F7436" s="3">
        <v>1.2514172541764308</v>
      </c>
      <c r="G7436" s="3">
        <v>0.32668656311395811</v>
      </c>
      <c r="H7436" s="3">
        <v>0.6248910165955478</v>
      </c>
      <c r="I7436" s="5" t="s">
        <v>1120</v>
      </c>
      <c r="J7436" s="5" t="s">
        <v>11451</v>
      </c>
    </row>
    <row r="7437" spans="1:10" s="6" customFormat="1">
      <c r="A7437" s="6">
        <v>104445</v>
      </c>
      <c r="B7437" s="11" t="s">
        <v>508</v>
      </c>
      <c r="C7437" s="12" t="s">
        <v>944</v>
      </c>
      <c r="D7437" s="11">
        <v>2</v>
      </c>
      <c r="E7437" s="3">
        <v>1.0102851690775105</v>
      </c>
      <c r="F7437" s="3">
        <v>0.80300164699703114</v>
      </c>
      <c r="G7437" s="3">
        <v>0.7830535680458276</v>
      </c>
      <c r="H7437" s="3">
        <v>0.86623904224716131</v>
      </c>
      <c r="I7437" s="5" t="s">
        <v>1523</v>
      </c>
      <c r="J7437" s="5" t="s">
        <v>1524</v>
      </c>
    </row>
    <row r="7438" spans="1:10" s="6" customFormat="1">
      <c r="A7438" s="6">
        <v>101416</v>
      </c>
      <c r="B7438" s="11" t="s">
        <v>508</v>
      </c>
      <c r="C7438" s="12" t="s">
        <v>944</v>
      </c>
      <c r="D7438" s="11">
        <v>2</v>
      </c>
      <c r="E7438" s="3">
        <v>1.0104932670167177</v>
      </c>
      <c r="F7438" s="3">
        <v>0.43918606550232331</v>
      </c>
      <c r="G7438" s="3">
        <v>0.2114854388370663</v>
      </c>
      <c r="H7438" s="3">
        <v>0.96646952017525445</v>
      </c>
      <c r="I7438" s="5" t="s">
        <v>930</v>
      </c>
      <c r="J7438" s="5" t="s">
        <v>930</v>
      </c>
    </row>
    <row r="7439" spans="1:10" s="6" customFormat="1">
      <c r="A7439" s="6">
        <v>41584</v>
      </c>
      <c r="B7439" s="11" t="s">
        <v>943</v>
      </c>
      <c r="C7439" s="12" t="s">
        <v>944</v>
      </c>
      <c r="D7439" s="11">
        <v>3</v>
      </c>
      <c r="E7439" s="3">
        <v>1.0117829308264641</v>
      </c>
      <c r="F7439" s="3">
        <v>-0.46509071328424256</v>
      </c>
      <c r="G7439" s="3">
        <v>0.5285248496983973</v>
      </c>
      <c r="H7439" s="3">
        <v>0.38431826612757275</v>
      </c>
      <c r="I7439" s="5" t="s">
        <v>6595</v>
      </c>
      <c r="J7439" s="5" t="s">
        <v>6596</v>
      </c>
    </row>
    <row r="7440" spans="1:10" s="6" customFormat="1">
      <c r="A7440" s="6">
        <v>3373</v>
      </c>
      <c r="B7440" s="11" t="s">
        <v>943</v>
      </c>
      <c r="C7440" s="12" t="s">
        <v>944</v>
      </c>
      <c r="D7440" s="11">
        <v>3</v>
      </c>
      <c r="E7440" s="3">
        <v>1.0124488586040328</v>
      </c>
      <c r="F7440" s="3">
        <v>1.4309071013665569</v>
      </c>
      <c r="G7440" s="3">
        <v>-0.25241951642323751</v>
      </c>
      <c r="H7440" s="3">
        <v>1.4794113707436656</v>
      </c>
      <c r="I7440" s="5" t="s">
        <v>5156</v>
      </c>
      <c r="J7440" s="5" t="s">
        <v>5156</v>
      </c>
    </row>
    <row r="7441" spans="1:10" s="6" customFormat="1">
      <c r="A7441" s="6">
        <v>40875</v>
      </c>
      <c r="B7441" s="11" t="s">
        <v>943</v>
      </c>
      <c r="C7441" s="12" t="s">
        <v>944</v>
      </c>
      <c r="D7441" s="11">
        <v>2</v>
      </c>
      <c r="E7441" s="3">
        <v>1.0124663240573004</v>
      </c>
      <c r="F7441" s="3">
        <v>0.72946282838920207</v>
      </c>
      <c r="G7441" s="3">
        <v>-8.2664142396687929E-2</v>
      </c>
      <c r="H7441" s="3">
        <v>0.24320267494319894</v>
      </c>
      <c r="I7441" s="5" t="s">
        <v>8589</v>
      </c>
      <c r="J7441" s="5" t="s">
        <v>8590</v>
      </c>
    </row>
    <row r="7442" spans="1:10" s="6" customFormat="1">
      <c r="A7442" s="6">
        <v>101624</v>
      </c>
      <c r="B7442" s="11" t="s">
        <v>508</v>
      </c>
      <c r="C7442" s="12" t="s">
        <v>944</v>
      </c>
      <c r="D7442" s="11">
        <v>2</v>
      </c>
      <c r="E7442" s="3">
        <v>1.0124720481655747</v>
      </c>
      <c r="F7442" s="3">
        <v>0.81916878914396263</v>
      </c>
      <c r="G7442" s="3">
        <v>2.7801245773721991E-2</v>
      </c>
      <c r="H7442" s="3">
        <v>1.2150168453149837</v>
      </c>
      <c r="I7442" s="5" t="s">
        <v>1053</v>
      </c>
      <c r="J7442" s="5" t="s">
        <v>1054</v>
      </c>
    </row>
    <row r="7443" spans="1:10" s="6" customFormat="1">
      <c r="A7443" s="6">
        <v>46660</v>
      </c>
      <c r="B7443" s="11" t="s">
        <v>943</v>
      </c>
      <c r="C7443" s="12" t="s">
        <v>944</v>
      </c>
      <c r="D7443" s="11">
        <v>2</v>
      </c>
      <c r="E7443" s="3">
        <v>1.0136326482093603</v>
      </c>
      <c r="F7443" s="3">
        <v>0.13543041415916007</v>
      </c>
      <c r="G7443" s="3">
        <v>5.1507350558282913E-2</v>
      </c>
      <c r="H7443" s="3">
        <v>0.78280628877298797</v>
      </c>
      <c r="I7443" s="5" t="s">
        <v>6009</v>
      </c>
      <c r="J7443" s="5" t="s">
        <v>6009</v>
      </c>
    </row>
    <row r="7444" spans="1:10" s="6" customFormat="1">
      <c r="A7444" s="6">
        <v>25033</v>
      </c>
      <c r="B7444" s="11" t="s">
        <v>943</v>
      </c>
      <c r="C7444" s="12" t="s">
        <v>944</v>
      </c>
      <c r="D7444" s="11">
        <v>3</v>
      </c>
      <c r="E7444" s="3">
        <v>1.0147816264998233</v>
      </c>
      <c r="F7444" s="3">
        <v>-8.5841051530235343E-2</v>
      </c>
      <c r="G7444" s="3">
        <v>0.66669470325731106</v>
      </c>
      <c r="H7444" s="3">
        <v>-1.9168262254958164E-2</v>
      </c>
      <c r="I7444" s="5" t="s">
        <v>11149</v>
      </c>
      <c r="J7444" s="5" t="s">
        <v>11149</v>
      </c>
    </row>
    <row r="7445" spans="1:10" s="6" customFormat="1">
      <c r="A7445" s="6">
        <v>27510</v>
      </c>
      <c r="B7445" s="11" t="s">
        <v>943</v>
      </c>
      <c r="C7445" s="12" t="s">
        <v>944</v>
      </c>
      <c r="D7445" s="11">
        <v>3</v>
      </c>
      <c r="E7445" s="3">
        <v>1.0152786708611492</v>
      </c>
      <c r="F7445" s="3">
        <v>0.68219810996667096</v>
      </c>
      <c r="G7445" s="3">
        <v>0.39519476949704213</v>
      </c>
      <c r="H7445" s="3">
        <v>0.73087599042495399</v>
      </c>
      <c r="I7445" s="5" t="s">
        <v>10664</v>
      </c>
      <c r="J7445" s="5" t="s">
        <v>10664</v>
      </c>
    </row>
    <row r="7446" spans="1:10" s="6" customFormat="1">
      <c r="A7446" s="6">
        <v>101671</v>
      </c>
      <c r="B7446" s="11" t="s">
        <v>508</v>
      </c>
      <c r="C7446" s="12" t="s">
        <v>944</v>
      </c>
      <c r="D7446" s="11">
        <v>2</v>
      </c>
      <c r="E7446" s="3">
        <v>1.0153876844553447</v>
      </c>
      <c r="F7446" s="3">
        <v>0.19569006233116648</v>
      </c>
      <c r="G7446" s="3">
        <v>1.2140830748053764</v>
      </c>
      <c r="H7446" s="3">
        <v>0.89918234493278593</v>
      </c>
      <c r="I7446" s="5" t="s">
        <v>928</v>
      </c>
      <c r="J7446" s="5" t="s">
        <v>929</v>
      </c>
    </row>
    <row r="7447" spans="1:10" s="6" customFormat="1">
      <c r="A7447" s="6">
        <v>107044</v>
      </c>
      <c r="B7447" s="11" t="s">
        <v>508</v>
      </c>
      <c r="C7447" s="12" t="s">
        <v>944</v>
      </c>
      <c r="D7447" s="11">
        <v>2</v>
      </c>
      <c r="E7447" s="3">
        <v>1.0153876844553464</v>
      </c>
      <c r="F7447" s="3">
        <v>0.72072831916897129</v>
      </c>
      <c r="G7447" s="3">
        <v>0.86317390221646828</v>
      </c>
      <c r="H7447" s="3">
        <v>6.7705108007954706E-2</v>
      </c>
      <c r="I7447" s="5" t="s">
        <v>912</v>
      </c>
      <c r="J7447" s="5" t="s">
        <v>913</v>
      </c>
    </row>
    <row r="7448" spans="1:10" s="6" customFormat="1">
      <c r="A7448" s="6">
        <v>108577</v>
      </c>
      <c r="B7448" s="11" t="s">
        <v>508</v>
      </c>
      <c r="C7448" s="12" t="s">
        <v>944</v>
      </c>
      <c r="D7448" s="11">
        <v>2</v>
      </c>
      <c r="E7448" s="3">
        <v>1.0167723997137212</v>
      </c>
      <c r="F7448" s="3">
        <v>0.2783781456084789</v>
      </c>
      <c r="G7448" s="3">
        <v>-0.20725694806774539</v>
      </c>
      <c r="H7448" s="3">
        <v>0.4675477755456528</v>
      </c>
      <c r="I7448" s="5" t="s">
        <v>5393</v>
      </c>
      <c r="J7448" s="5" t="s">
        <v>5394</v>
      </c>
    </row>
    <row r="7449" spans="1:10" s="6" customFormat="1">
      <c r="A7449" s="6">
        <v>108411</v>
      </c>
      <c r="B7449" s="11" t="s">
        <v>508</v>
      </c>
      <c r="C7449" s="12" t="s">
        <v>944</v>
      </c>
      <c r="D7449" s="11">
        <v>2</v>
      </c>
      <c r="E7449" s="3">
        <v>1.0169766397018229</v>
      </c>
      <c r="F7449" s="3">
        <v>0.37323829607762643</v>
      </c>
      <c r="G7449" s="3">
        <v>2.109000236217621</v>
      </c>
      <c r="H7449" s="3">
        <v>0.39089469117201986</v>
      </c>
      <c r="I7449" s="5" t="s">
        <v>8278</v>
      </c>
      <c r="J7449" s="5" t="s">
        <v>8278</v>
      </c>
    </row>
    <row r="7450" spans="1:10" s="6" customFormat="1">
      <c r="A7450" s="6">
        <v>104595</v>
      </c>
      <c r="B7450" s="11" t="s">
        <v>508</v>
      </c>
      <c r="C7450" s="12" t="s">
        <v>944</v>
      </c>
      <c r="D7450" s="11">
        <v>2</v>
      </c>
      <c r="E7450" s="3">
        <v>1.0176790178494595</v>
      </c>
      <c r="F7450" s="3">
        <v>0.24981005947773866</v>
      </c>
      <c r="G7450" s="3">
        <v>1.0823840635317781</v>
      </c>
      <c r="H7450" s="3">
        <v>0.29948380781874168</v>
      </c>
      <c r="I7450" s="5" t="s">
        <v>2690</v>
      </c>
      <c r="J7450" s="5" t="s">
        <v>2690</v>
      </c>
    </row>
    <row r="7451" spans="1:10" s="6" customFormat="1">
      <c r="A7451" s="6">
        <v>38220</v>
      </c>
      <c r="B7451" s="11" t="s">
        <v>943</v>
      </c>
      <c r="C7451" s="12" t="s">
        <v>944</v>
      </c>
      <c r="D7451" s="11">
        <v>3</v>
      </c>
      <c r="E7451" s="3">
        <v>1.018064411152767</v>
      </c>
      <c r="F7451" s="3">
        <v>0.62414065170926281</v>
      </c>
      <c r="G7451" s="3">
        <v>8.6304181195587831E-2</v>
      </c>
      <c r="H7451" s="3">
        <v>0.95285515663595344</v>
      </c>
      <c r="I7451" s="5" t="s">
        <v>4219</v>
      </c>
      <c r="J7451" s="5" t="s">
        <v>4219</v>
      </c>
    </row>
    <row r="7452" spans="1:10" s="6" customFormat="1">
      <c r="A7452" s="6">
        <v>105382</v>
      </c>
      <c r="B7452" s="11" t="s">
        <v>508</v>
      </c>
      <c r="C7452" s="12" t="s">
        <v>944</v>
      </c>
      <c r="D7452" s="11">
        <v>2</v>
      </c>
      <c r="E7452" s="3">
        <v>1.0182675176520071</v>
      </c>
      <c r="F7452" s="3">
        <v>1.1061394045411257</v>
      </c>
      <c r="G7452" s="3">
        <v>0.36179664608392914</v>
      </c>
      <c r="H7452" s="3">
        <v>0.78980867988399606</v>
      </c>
      <c r="I7452" s="5" t="s">
        <v>9124</v>
      </c>
      <c r="J7452" s="5" t="s">
        <v>9124</v>
      </c>
    </row>
    <row r="7453" spans="1:10" s="6" customFormat="1">
      <c r="A7453" s="6">
        <v>101660</v>
      </c>
      <c r="B7453" s="11" t="s">
        <v>508</v>
      </c>
      <c r="C7453" s="12" t="s">
        <v>944</v>
      </c>
      <c r="D7453" s="11">
        <v>2</v>
      </c>
      <c r="E7453" s="3">
        <v>1.0195341168513441</v>
      </c>
      <c r="F7453" s="3">
        <v>1.0770234101315836</v>
      </c>
      <c r="G7453" s="3">
        <v>-1.2394390040211427</v>
      </c>
      <c r="H7453" s="3">
        <v>-1.7673143752779588</v>
      </c>
      <c r="I7453" s="5" t="s">
        <v>2438</v>
      </c>
      <c r="J7453" s="5" t="s">
        <v>2438</v>
      </c>
    </row>
    <row r="7454" spans="1:10" s="6" customFormat="1">
      <c r="A7454" s="6">
        <v>102430</v>
      </c>
      <c r="B7454" s="11" t="s">
        <v>508</v>
      </c>
      <c r="C7454" s="12" t="s">
        <v>944</v>
      </c>
      <c r="D7454" s="11">
        <v>2</v>
      </c>
      <c r="E7454" s="3">
        <v>1.0202821018939732</v>
      </c>
      <c r="F7454" s="3">
        <v>1.6034013306644197</v>
      </c>
      <c r="G7454" s="3">
        <v>0.41200496603072939</v>
      </c>
      <c r="H7454" s="3">
        <v>2.5332994579642398</v>
      </c>
      <c r="I7454" s="5" t="s">
        <v>918</v>
      </c>
      <c r="J7454" s="5" t="s">
        <v>918</v>
      </c>
    </row>
    <row r="7455" spans="1:10" s="6" customFormat="1">
      <c r="A7455" s="6">
        <v>25451</v>
      </c>
      <c r="B7455" s="11" t="s">
        <v>943</v>
      </c>
      <c r="C7455" s="12" t="s">
        <v>944</v>
      </c>
      <c r="D7455" s="11">
        <v>2</v>
      </c>
      <c r="E7455" s="3">
        <v>1.0204989643419808</v>
      </c>
      <c r="F7455" s="3">
        <v>0.94872570149026092</v>
      </c>
      <c r="G7455" s="3">
        <v>0.39932381950941304</v>
      </c>
      <c r="H7455" s="3">
        <v>1.3341804322975186</v>
      </c>
      <c r="I7455" s="5" t="s">
        <v>6758</v>
      </c>
      <c r="J7455" s="5" t="s">
        <v>6758</v>
      </c>
    </row>
    <row r="7456" spans="1:10" s="6" customFormat="1">
      <c r="A7456" s="6">
        <v>31012</v>
      </c>
      <c r="B7456" s="11" t="s">
        <v>943</v>
      </c>
      <c r="C7456" s="12" t="s">
        <v>1078</v>
      </c>
      <c r="D7456" s="11">
        <v>3</v>
      </c>
      <c r="E7456" s="3">
        <v>1.0216676771219841</v>
      </c>
      <c r="F7456" s="3">
        <v>0.61775712857995935</v>
      </c>
      <c r="G7456" s="3">
        <v>0.68055950836505008</v>
      </c>
      <c r="H7456" s="3">
        <v>1.1192592818528835</v>
      </c>
      <c r="I7456" s="5" t="s">
        <v>2138</v>
      </c>
      <c r="J7456" s="5" t="s">
        <v>2139</v>
      </c>
    </row>
    <row r="7457" spans="1:10" s="6" customFormat="1">
      <c r="A7457" s="6">
        <v>32021</v>
      </c>
      <c r="B7457" s="11" t="s">
        <v>943</v>
      </c>
      <c r="C7457" s="12" t="s">
        <v>944</v>
      </c>
      <c r="D7457" s="11">
        <v>3</v>
      </c>
      <c r="E7457" s="3">
        <v>1.0219677479839704</v>
      </c>
      <c r="F7457" s="3">
        <v>-8.7809126458160885E-2</v>
      </c>
      <c r="G7457" s="3">
        <v>0.51893047410948634</v>
      </c>
      <c r="H7457" s="3">
        <v>0.42211236370868355</v>
      </c>
      <c r="I7457" s="5" t="s">
        <v>3658</v>
      </c>
      <c r="J7457" s="5" t="s">
        <v>3659</v>
      </c>
    </row>
    <row r="7458" spans="1:10" s="6" customFormat="1">
      <c r="A7458" s="6">
        <v>110345</v>
      </c>
      <c r="B7458" s="11" t="s">
        <v>508</v>
      </c>
      <c r="C7458" s="12" t="s">
        <v>944</v>
      </c>
      <c r="D7458" s="11">
        <v>2</v>
      </c>
      <c r="E7458" s="3">
        <v>1.0223246000016464</v>
      </c>
      <c r="F7458" s="3">
        <v>0.26528939078354424</v>
      </c>
      <c r="G7458" s="3">
        <v>1.0324983883950769</v>
      </c>
      <c r="H7458" s="3">
        <v>-0.22017182721008427</v>
      </c>
      <c r="I7458" s="5" t="s">
        <v>3812</v>
      </c>
      <c r="J7458" s="5" t="s">
        <v>3813</v>
      </c>
    </row>
    <row r="7459" spans="1:10" s="6" customFormat="1">
      <c r="A7459" s="6">
        <v>41672</v>
      </c>
      <c r="B7459" s="11" t="s">
        <v>943</v>
      </c>
      <c r="C7459" s="12" t="s">
        <v>944</v>
      </c>
      <c r="D7459" s="11">
        <v>2</v>
      </c>
      <c r="E7459" s="3">
        <v>1.0228650310566227</v>
      </c>
      <c r="F7459" s="3">
        <v>-0.26127734692003185</v>
      </c>
      <c r="G7459" s="3">
        <v>0.88061555547444059</v>
      </c>
      <c r="H7459" s="3">
        <v>0.2957037064062365</v>
      </c>
      <c r="I7459" s="5" t="s">
        <v>11598</v>
      </c>
      <c r="J7459" s="5" t="s">
        <v>11598</v>
      </c>
    </row>
    <row r="7460" spans="1:10" s="6" customFormat="1">
      <c r="A7460" s="6">
        <v>105969</v>
      </c>
      <c r="B7460" s="11" t="s">
        <v>508</v>
      </c>
      <c r="C7460" s="12" t="s">
        <v>944</v>
      </c>
      <c r="D7460" s="11">
        <v>2</v>
      </c>
      <c r="E7460" s="3">
        <v>1.022946769172322</v>
      </c>
      <c r="F7460" s="3">
        <v>0.75841129709071176</v>
      </c>
      <c r="G7460" s="3">
        <v>1.4210489862108686</v>
      </c>
      <c r="H7460" s="3">
        <v>0.9350512935463382</v>
      </c>
      <c r="I7460" s="5" t="s">
        <v>9329</v>
      </c>
      <c r="J7460" s="5" t="s">
        <v>9329</v>
      </c>
    </row>
    <row r="7461" spans="1:10" s="6" customFormat="1">
      <c r="A7461" s="6">
        <v>110376</v>
      </c>
      <c r="B7461" s="11" t="s">
        <v>508</v>
      </c>
      <c r="C7461" s="12" t="s">
        <v>944</v>
      </c>
      <c r="D7461" s="11">
        <v>2</v>
      </c>
      <c r="E7461" s="3">
        <v>1.0229467691723237</v>
      </c>
      <c r="F7461" s="3">
        <v>0.25903947166965441</v>
      </c>
      <c r="G7461" s="3">
        <v>-0.23493148562357463</v>
      </c>
      <c r="H7461" s="3">
        <v>-0.31413670086371409</v>
      </c>
      <c r="I7461" s="5" t="s">
        <v>9216</v>
      </c>
      <c r="J7461" s="5" t="s">
        <v>9217</v>
      </c>
    </row>
    <row r="7462" spans="1:10" s="6" customFormat="1">
      <c r="A7462" s="6">
        <v>108296</v>
      </c>
      <c r="B7462" s="11" t="s">
        <v>508</v>
      </c>
      <c r="C7462" s="12" t="s">
        <v>944</v>
      </c>
      <c r="D7462" s="11">
        <v>2</v>
      </c>
      <c r="E7462" s="3">
        <v>1.025685373192226</v>
      </c>
      <c r="F7462" s="3">
        <v>7.5895594154962692E-2</v>
      </c>
      <c r="G7462" s="3">
        <v>0.30382360798350766</v>
      </c>
      <c r="H7462" s="3">
        <v>-0.22885768227556758</v>
      </c>
      <c r="I7462" s="5" t="s">
        <v>9792</v>
      </c>
      <c r="J7462" s="5" t="s">
        <v>9793</v>
      </c>
    </row>
    <row r="7463" spans="1:10" s="6" customFormat="1">
      <c r="A7463" s="6">
        <v>43571</v>
      </c>
      <c r="B7463" s="11" t="s">
        <v>943</v>
      </c>
      <c r="C7463" s="12" t="s">
        <v>944</v>
      </c>
      <c r="D7463" s="11">
        <v>3</v>
      </c>
      <c r="E7463" s="3">
        <v>1.0260563244955185</v>
      </c>
      <c r="F7463" s="9" t="s">
        <v>12329</v>
      </c>
      <c r="G7463" s="3">
        <v>0.52729858781361905</v>
      </c>
      <c r="H7463" s="9" t="s">
        <v>12329</v>
      </c>
      <c r="I7463" s="5" t="s">
        <v>6184</v>
      </c>
      <c r="J7463" s="5" t="s">
        <v>6185</v>
      </c>
    </row>
    <row r="7464" spans="1:10" s="6" customFormat="1">
      <c r="A7464" s="5">
        <v>23944</v>
      </c>
      <c r="B7464" s="12" t="s">
        <v>943</v>
      </c>
      <c r="C7464" s="12" t="s">
        <v>1078</v>
      </c>
      <c r="D7464" s="12">
        <v>2</v>
      </c>
      <c r="E7464" s="3">
        <v>1.0261438215149989</v>
      </c>
      <c r="F7464" s="3">
        <v>0.52863914140098678</v>
      </c>
      <c r="G7464" s="3">
        <v>0.61348100139437722</v>
      </c>
      <c r="H7464" s="3">
        <v>1.1677579546572636</v>
      </c>
      <c r="I7464" s="5" t="s">
        <v>11248</v>
      </c>
      <c r="J7464" s="5" t="s">
        <v>11249</v>
      </c>
    </row>
    <row r="7465" spans="1:10" s="6" customFormat="1">
      <c r="A7465" s="6">
        <v>5765</v>
      </c>
      <c r="B7465" s="11" t="s">
        <v>943</v>
      </c>
      <c r="C7465" s="12" t="s">
        <v>944</v>
      </c>
      <c r="D7465" s="11">
        <v>2</v>
      </c>
      <c r="E7465" s="3">
        <v>1.0262572285269282</v>
      </c>
      <c r="F7465" s="3">
        <v>0.47711473392176873</v>
      </c>
      <c r="G7465" s="3">
        <v>0.43415460686840124</v>
      </c>
      <c r="H7465" s="3">
        <v>0.96901933458405831</v>
      </c>
      <c r="I7465" s="5" t="s">
        <v>1965</v>
      </c>
      <c r="J7465" s="5" t="s">
        <v>1966</v>
      </c>
    </row>
    <row r="7466" spans="1:10" s="6" customFormat="1">
      <c r="A7466" s="6">
        <v>24099</v>
      </c>
      <c r="B7466" s="11" t="s">
        <v>943</v>
      </c>
      <c r="C7466" s="12" t="s">
        <v>944</v>
      </c>
      <c r="D7466" s="11">
        <v>3</v>
      </c>
      <c r="E7466" s="3">
        <v>1.0263189912076536</v>
      </c>
      <c r="F7466" s="3">
        <v>0.434647646436987</v>
      </c>
      <c r="G7466" s="3">
        <v>0.633069505315217</v>
      </c>
      <c r="H7466" s="3">
        <v>0.7950177690861604</v>
      </c>
      <c r="I7466" s="5" t="s">
        <v>6692</v>
      </c>
      <c r="J7466" s="5" t="s">
        <v>6692</v>
      </c>
    </row>
    <row r="7467" spans="1:10" s="6" customFormat="1">
      <c r="A7467" s="6">
        <v>5811</v>
      </c>
      <c r="B7467" s="11" t="s">
        <v>943</v>
      </c>
      <c r="C7467" s="12" t="s">
        <v>944</v>
      </c>
      <c r="D7467" s="11">
        <v>3</v>
      </c>
      <c r="E7467" s="3">
        <v>1.0266545280141763</v>
      </c>
      <c r="F7467" s="3">
        <v>0.30678987888482767</v>
      </c>
      <c r="G7467" s="3">
        <v>-0.18311224726504133</v>
      </c>
      <c r="H7467" s="3">
        <v>0.19730904190015286</v>
      </c>
      <c r="I7467" s="5" t="s">
        <v>8666</v>
      </c>
      <c r="J7467" s="5" t="s">
        <v>8666</v>
      </c>
    </row>
    <row r="7468" spans="1:10" s="6" customFormat="1">
      <c r="A7468" s="6">
        <v>51978</v>
      </c>
      <c r="B7468" s="11" t="s">
        <v>943</v>
      </c>
      <c r="C7468" s="12" t="s">
        <v>1078</v>
      </c>
      <c r="D7468" s="11">
        <v>2</v>
      </c>
      <c r="E7468" s="3">
        <v>1.0274939555563529</v>
      </c>
      <c r="F7468" s="3">
        <v>-0.14273186254545683</v>
      </c>
      <c r="G7468" s="3">
        <v>0.96578570702127586</v>
      </c>
      <c r="H7468" s="3">
        <v>0.38351391794486678</v>
      </c>
      <c r="I7468" s="5" t="s">
        <v>7592</v>
      </c>
      <c r="J7468" s="5" t="s">
        <v>7593</v>
      </c>
    </row>
    <row r="7469" spans="1:10" s="6" customFormat="1">
      <c r="A7469" s="6">
        <v>22163</v>
      </c>
      <c r="B7469" s="11" t="s">
        <v>943</v>
      </c>
      <c r="C7469" s="12" t="s">
        <v>944</v>
      </c>
      <c r="D7469" s="11">
        <v>2</v>
      </c>
      <c r="E7469" s="3">
        <v>1.0287683596045307</v>
      </c>
      <c r="F7469" s="3">
        <v>-0.47173401693214068</v>
      </c>
      <c r="G7469" s="3">
        <v>0.9928939540713444</v>
      </c>
      <c r="H7469" s="3">
        <v>0.35578172415267312</v>
      </c>
      <c r="I7469" s="5" t="s">
        <v>8155</v>
      </c>
      <c r="J7469" s="5" t="s">
        <v>8155</v>
      </c>
    </row>
    <row r="7470" spans="1:10" s="6" customFormat="1">
      <c r="A7470" s="6">
        <v>106832</v>
      </c>
      <c r="B7470" s="11" t="s">
        <v>508</v>
      </c>
      <c r="C7470" s="12" t="s">
        <v>944</v>
      </c>
      <c r="D7470" s="11">
        <v>2</v>
      </c>
      <c r="E7470" s="3">
        <v>1.0295913948912057</v>
      </c>
      <c r="F7470" s="3">
        <v>0.32715240244816274</v>
      </c>
      <c r="G7470" s="3">
        <v>0.34655909788096989</v>
      </c>
      <c r="H7470" s="3">
        <v>-0.90260266556901325</v>
      </c>
      <c r="I7470" s="5" t="s">
        <v>7269</v>
      </c>
      <c r="J7470" s="5" t="s">
        <v>7270</v>
      </c>
    </row>
    <row r="7471" spans="1:10" s="6" customFormat="1">
      <c r="A7471" s="5">
        <v>37358</v>
      </c>
      <c r="B7471" s="12" t="s">
        <v>943</v>
      </c>
      <c r="C7471" s="12" t="s">
        <v>944</v>
      </c>
      <c r="D7471" s="12">
        <v>2</v>
      </c>
      <c r="E7471" s="3">
        <v>1.0355854199047858</v>
      </c>
      <c r="F7471" s="3">
        <v>0.89042979920213816</v>
      </c>
      <c r="G7471" s="3">
        <v>1.3561377376101209</v>
      </c>
      <c r="H7471" s="3">
        <v>1.2071705388302061</v>
      </c>
      <c r="I7471" s="5" t="s">
        <v>11386</v>
      </c>
      <c r="J7471" s="5" t="s">
        <v>11387</v>
      </c>
    </row>
    <row r="7472" spans="1:10" s="6" customFormat="1">
      <c r="A7472" s="6">
        <v>104543</v>
      </c>
      <c r="B7472" s="11" t="s">
        <v>508</v>
      </c>
      <c r="C7472" s="12" t="s">
        <v>944</v>
      </c>
      <c r="D7472" s="11">
        <v>2</v>
      </c>
      <c r="E7472" s="3">
        <v>1.0357436434088687</v>
      </c>
      <c r="F7472" s="3">
        <v>1.2525710933874405</v>
      </c>
      <c r="G7472" s="3">
        <v>0.18639889597285095</v>
      </c>
      <c r="H7472" s="3">
        <v>-0.3421550199724539</v>
      </c>
      <c r="I7472" s="5" t="s">
        <v>12070</v>
      </c>
      <c r="J7472" s="5" t="s">
        <v>12070</v>
      </c>
    </row>
    <row r="7473" spans="1:10" s="6" customFormat="1">
      <c r="A7473" s="6">
        <v>104377</v>
      </c>
      <c r="B7473" s="11" t="s">
        <v>508</v>
      </c>
      <c r="C7473" s="12" t="s">
        <v>944</v>
      </c>
      <c r="D7473" s="11">
        <v>2</v>
      </c>
      <c r="E7473" s="3">
        <v>1.0357436434088698</v>
      </c>
      <c r="F7473" s="3">
        <v>-0.13492569800409393</v>
      </c>
      <c r="G7473" s="3">
        <v>2.2012721931404871</v>
      </c>
      <c r="H7473" s="3">
        <v>-0.18192632769267</v>
      </c>
      <c r="I7473" s="5" t="s">
        <v>6527</v>
      </c>
      <c r="J7473" s="5" t="s">
        <v>6527</v>
      </c>
    </row>
    <row r="7474" spans="1:10" s="6" customFormat="1">
      <c r="A7474" s="6">
        <v>40613</v>
      </c>
      <c r="B7474" s="11" t="s">
        <v>943</v>
      </c>
      <c r="C7474" s="12" t="s">
        <v>944</v>
      </c>
      <c r="D7474" s="11">
        <v>3</v>
      </c>
      <c r="E7474" s="3">
        <v>1.0362613464582082</v>
      </c>
      <c r="F7474" s="3">
        <v>0.28076872208935255</v>
      </c>
      <c r="G7474" s="3">
        <v>-0.3688355768085782</v>
      </c>
      <c r="H7474" s="3">
        <v>1.9138806473082981</v>
      </c>
      <c r="I7474" s="5" t="s">
        <v>2697</v>
      </c>
      <c r="J7474" s="5" t="s">
        <v>2698</v>
      </c>
    </row>
    <row r="7475" spans="1:10" s="6" customFormat="1">
      <c r="A7475" s="6">
        <v>49246</v>
      </c>
      <c r="B7475" s="11" t="s">
        <v>943</v>
      </c>
      <c r="C7475" s="12" t="s">
        <v>944</v>
      </c>
      <c r="D7475" s="11">
        <v>2</v>
      </c>
      <c r="E7475" s="3">
        <v>1.0376066681180529</v>
      </c>
      <c r="F7475" s="3">
        <v>0.86602694298263283</v>
      </c>
      <c r="G7475" s="3">
        <v>0.1073259110439545</v>
      </c>
      <c r="H7475" s="3">
        <v>0.90315681351656851</v>
      </c>
      <c r="I7475" s="5" t="s">
        <v>10052</v>
      </c>
      <c r="J7475" s="5" t="s">
        <v>10053</v>
      </c>
    </row>
    <row r="7476" spans="1:10" s="6" customFormat="1">
      <c r="A7476" s="6">
        <v>100499</v>
      </c>
      <c r="B7476" s="11" t="s">
        <v>508</v>
      </c>
      <c r="C7476" s="12" t="s">
        <v>944</v>
      </c>
      <c r="D7476" s="11">
        <v>2</v>
      </c>
      <c r="E7476" s="3">
        <v>1.0377980771262796</v>
      </c>
      <c r="F7476" s="3">
        <v>0.88308052861637376</v>
      </c>
      <c r="G7476" s="3">
        <v>1.0659927594511434</v>
      </c>
      <c r="H7476" s="3">
        <v>0.59231341414825789</v>
      </c>
      <c r="I7476" s="5" t="s">
        <v>3606</v>
      </c>
      <c r="J7476" s="5" t="s">
        <v>11649</v>
      </c>
    </row>
    <row r="7477" spans="1:10" s="6" customFormat="1">
      <c r="A7477" s="6">
        <v>3621</v>
      </c>
      <c r="B7477" s="11" t="s">
        <v>943</v>
      </c>
      <c r="C7477" s="12" t="s">
        <v>944</v>
      </c>
      <c r="D7477" s="11">
        <v>3</v>
      </c>
      <c r="E7477" s="3">
        <v>1.0387377535306681</v>
      </c>
      <c r="F7477" s="3">
        <v>0.78357221864576088</v>
      </c>
      <c r="G7477" s="3">
        <v>-7.095283090708332E-2</v>
      </c>
      <c r="H7477" s="3">
        <v>1.2575838347137071E-2</v>
      </c>
      <c r="I7477" s="5" t="s">
        <v>3025</v>
      </c>
      <c r="J7477" s="5" t="s">
        <v>3025</v>
      </c>
    </row>
    <row r="7478" spans="1:10" s="6" customFormat="1">
      <c r="A7478" s="6">
        <v>102252</v>
      </c>
      <c r="B7478" s="11" t="s">
        <v>508</v>
      </c>
      <c r="C7478" s="12" t="s">
        <v>944</v>
      </c>
      <c r="D7478" s="11">
        <v>2</v>
      </c>
      <c r="E7478" s="3">
        <v>1.0397752457028413</v>
      </c>
      <c r="F7478" s="3">
        <v>-0.28502985956848065</v>
      </c>
      <c r="G7478" s="3">
        <v>0.19227923850524592</v>
      </c>
      <c r="H7478" s="3">
        <v>2.2545821175395835</v>
      </c>
      <c r="I7478" s="5" t="s">
        <v>840</v>
      </c>
      <c r="J7478" s="5" t="s">
        <v>11470</v>
      </c>
    </row>
    <row r="7479" spans="1:10" s="6" customFormat="1">
      <c r="A7479" s="6">
        <v>7743</v>
      </c>
      <c r="B7479" s="11" t="s">
        <v>943</v>
      </c>
      <c r="C7479" s="12" t="s">
        <v>944</v>
      </c>
      <c r="D7479" s="11">
        <v>3</v>
      </c>
      <c r="E7479" s="3">
        <v>1.0404642274229332</v>
      </c>
      <c r="F7479" s="3">
        <v>0.22679360077973898</v>
      </c>
      <c r="G7479" s="3">
        <v>0.36504368090067763</v>
      </c>
      <c r="H7479" s="3">
        <v>0.22027125366582212</v>
      </c>
      <c r="I7479" s="5" t="s">
        <v>41</v>
      </c>
      <c r="J7479" s="5" t="s">
        <v>42</v>
      </c>
    </row>
    <row r="7480" spans="1:10" s="6" customFormat="1">
      <c r="A7480" s="6">
        <v>27812</v>
      </c>
      <c r="B7480" s="11" t="s">
        <v>943</v>
      </c>
      <c r="C7480" s="12" t="s">
        <v>944</v>
      </c>
      <c r="D7480" s="11">
        <v>3</v>
      </c>
      <c r="E7480" s="3">
        <v>1.0405048535468933</v>
      </c>
      <c r="F7480" s="3">
        <v>2.4544957790034034E-2</v>
      </c>
      <c r="G7480" s="3">
        <v>0.17240479930144045</v>
      </c>
      <c r="H7480" s="3">
        <v>1.6714603417404532</v>
      </c>
      <c r="I7480" s="5" t="s">
        <v>4427</v>
      </c>
      <c r="J7480" s="5" t="s">
        <v>4427</v>
      </c>
    </row>
    <row r="7481" spans="1:10" s="6" customFormat="1">
      <c r="A7481" s="6">
        <v>107226</v>
      </c>
      <c r="B7481" s="11" t="s">
        <v>508</v>
      </c>
      <c r="C7481" s="12" t="s">
        <v>944</v>
      </c>
      <c r="D7481" s="11">
        <v>2</v>
      </c>
      <c r="E7481" s="3">
        <v>1.04104187805459</v>
      </c>
      <c r="F7481" s="3">
        <v>0.88419219912620517</v>
      </c>
      <c r="G7481" s="3">
        <v>0.72394751792216872</v>
      </c>
      <c r="H7481" s="3">
        <v>0.57477963633810714</v>
      </c>
      <c r="I7481" s="5" t="s">
        <v>10453</v>
      </c>
      <c r="J7481" s="5" t="s">
        <v>10453</v>
      </c>
    </row>
    <row r="7482" spans="1:10" s="6" customFormat="1">
      <c r="A7482" s="6">
        <v>7532</v>
      </c>
      <c r="B7482" s="11" t="s">
        <v>943</v>
      </c>
      <c r="C7482" s="12" t="s">
        <v>944</v>
      </c>
      <c r="D7482" s="11">
        <v>3</v>
      </c>
      <c r="E7482" s="3">
        <v>1.041116376333717</v>
      </c>
      <c r="F7482" s="3">
        <v>0.26648823817967249</v>
      </c>
      <c r="G7482" s="3">
        <v>0.46559652720790828</v>
      </c>
      <c r="H7482" s="3">
        <v>0.72685365586279649</v>
      </c>
      <c r="I7482" s="5" t="s">
        <v>2356</v>
      </c>
      <c r="J7482" s="5" t="s">
        <v>11653</v>
      </c>
    </row>
    <row r="7483" spans="1:10" s="6" customFormat="1">
      <c r="A7483" s="6">
        <v>109410</v>
      </c>
      <c r="B7483" s="11" t="s">
        <v>508</v>
      </c>
      <c r="C7483" s="12" t="s">
        <v>944</v>
      </c>
      <c r="D7483" s="11">
        <v>2</v>
      </c>
      <c r="E7483" s="3">
        <v>1.0420986946109294</v>
      </c>
      <c r="F7483" s="3">
        <v>0.96085663076388617</v>
      </c>
      <c r="G7483" s="3">
        <v>1.1027900343347796</v>
      </c>
      <c r="H7483" s="3">
        <v>0.12359306899868577</v>
      </c>
      <c r="I7483" s="5" t="s">
        <v>8789</v>
      </c>
      <c r="J7483" s="5" t="s">
        <v>8790</v>
      </c>
    </row>
    <row r="7484" spans="1:10" s="6" customFormat="1">
      <c r="A7484" s="6">
        <v>16094</v>
      </c>
      <c r="B7484" s="11" t="s">
        <v>943</v>
      </c>
      <c r="C7484" s="12" t="s">
        <v>944</v>
      </c>
      <c r="D7484" s="11">
        <v>3</v>
      </c>
      <c r="E7484" s="3">
        <v>1.0432794359877018</v>
      </c>
      <c r="F7484" s="3">
        <v>0.19255911588545263</v>
      </c>
      <c r="G7484" s="3">
        <v>0.8333916953910353</v>
      </c>
      <c r="H7484" s="3">
        <v>0.86934055970549873</v>
      </c>
      <c r="I7484" s="5" t="s">
        <v>6477</v>
      </c>
      <c r="J7484" s="5" t="s">
        <v>6477</v>
      </c>
    </row>
    <row r="7485" spans="1:10" s="6" customFormat="1">
      <c r="A7485" s="6">
        <v>104029</v>
      </c>
      <c r="B7485" s="11" t="s">
        <v>508</v>
      </c>
      <c r="C7485" s="12" t="s">
        <v>944</v>
      </c>
      <c r="D7485" s="11">
        <v>2</v>
      </c>
      <c r="E7485" s="3">
        <v>1.0444025587502987</v>
      </c>
      <c r="F7485" s="3">
        <v>0.64503410988286169</v>
      </c>
      <c r="G7485" s="3">
        <v>0.6942649199881149</v>
      </c>
      <c r="H7485" s="3">
        <v>0.89166415620807882</v>
      </c>
      <c r="I7485" s="5" t="s">
        <v>1669</v>
      </c>
      <c r="J7485" s="5" t="s">
        <v>1669</v>
      </c>
    </row>
    <row r="7486" spans="1:10" s="6" customFormat="1">
      <c r="A7486" s="6">
        <v>15914</v>
      </c>
      <c r="B7486" s="11" t="s">
        <v>943</v>
      </c>
      <c r="C7486" s="12" t="s">
        <v>944</v>
      </c>
      <c r="D7486" s="11">
        <v>3</v>
      </c>
      <c r="E7486" s="3">
        <v>1.0449835544364829</v>
      </c>
      <c r="F7486" s="3">
        <v>0.2324551884821435</v>
      </c>
      <c r="G7486" s="3">
        <v>0.5270373156147069</v>
      </c>
      <c r="H7486" s="3">
        <v>0.10178168743343285</v>
      </c>
      <c r="I7486" s="5" t="s">
        <v>4434</v>
      </c>
      <c r="J7486" s="5" t="s">
        <v>4434</v>
      </c>
    </row>
    <row r="7487" spans="1:10" s="6" customFormat="1">
      <c r="A7487" s="6">
        <v>101947</v>
      </c>
      <c r="B7487" s="11" t="s">
        <v>508</v>
      </c>
      <c r="C7487" s="12" t="s">
        <v>944</v>
      </c>
      <c r="D7487" s="11">
        <v>2</v>
      </c>
      <c r="E7487" s="3">
        <v>1.045492793585308</v>
      </c>
      <c r="F7487" s="3">
        <v>1.0128571288733741</v>
      </c>
      <c r="G7487" s="3">
        <v>0.76404291100395594</v>
      </c>
      <c r="H7487" s="3">
        <v>0.50559445330401942</v>
      </c>
      <c r="I7487" s="5" t="s">
        <v>5060</v>
      </c>
      <c r="J7487" s="5" t="s">
        <v>5060</v>
      </c>
    </row>
    <row r="7488" spans="1:10" s="6" customFormat="1">
      <c r="A7488" s="6">
        <v>42691</v>
      </c>
      <c r="B7488" s="11" t="s">
        <v>943</v>
      </c>
      <c r="C7488" s="12" t="s">
        <v>944</v>
      </c>
      <c r="D7488" s="11">
        <v>2</v>
      </c>
      <c r="E7488" s="3">
        <v>1.0459360470926005</v>
      </c>
      <c r="F7488" s="3">
        <v>-0.16444721893922712</v>
      </c>
      <c r="G7488" s="3">
        <v>3.8053922994969326E-2</v>
      </c>
      <c r="H7488" s="3">
        <v>1.9546515251693528</v>
      </c>
      <c r="I7488" s="5" t="s">
        <v>8912</v>
      </c>
      <c r="J7488" s="5" t="s">
        <v>8912</v>
      </c>
    </row>
    <row r="7489" spans="1:10" s="6" customFormat="1">
      <c r="A7489" s="6">
        <v>108382</v>
      </c>
      <c r="B7489" s="11" t="s">
        <v>508</v>
      </c>
      <c r="C7489" s="12" t="s">
        <v>944</v>
      </c>
      <c r="D7489" s="11">
        <v>2</v>
      </c>
      <c r="E7489" s="3">
        <v>1.0463122702106542</v>
      </c>
      <c r="F7489" s="3">
        <v>1.0008756662784641</v>
      </c>
      <c r="G7489" s="3">
        <v>0.76892400319407772</v>
      </c>
      <c r="H7489" s="3">
        <v>0.63804137778469772</v>
      </c>
      <c r="I7489" s="5" t="s">
        <v>6807</v>
      </c>
      <c r="J7489" s="5" t="s">
        <v>6808</v>
      </c>
    </row>
    <row r="7490" spans="1:10" s="6" customFormat="1">
      <c r="A7490" s="6">
        <v>107732</v>
      </c>
      <c r="B7490" s="11" t="s">
        <v>508</v>
      </c>
      <c r="C7490" s="12" t="s">
        <v>944</v>
      </c>
      <c r="D7490" s="11">
        <v>2</v>
      </c>
      <c r="E7490" s="3">
        <v>1.047175992463659</v>
      </c>
      <c r="F7490" s="3">
        <v>0.18997765348273005</v>
      </c>
      <c r="G7490" s="3">
        <v>-0.32064116728291869</v>
      </c>
      <c r="H7490" s="3">
        <v>0.29183130655320028</v>
      </c>
      <c r="I7490" s="5" t="s">
        <v>9846</v>
      </c>
      <c r="J7490" s="5" t="s">
        <v>9846</v>
      </c>
    </row>
    <row r="7491" spans="1:10" s="6" customFormat="1">
      <c r="A7491" s="6">
        <v>43041</v>
      </c>
      <c r="B7491" s="11" t="s">
        <v>943</v>
      </c>
      <c r="C7491" s="12" t="s">
        <v>509</v>
      </c>
      <c r="D7491" s="11">
        <v>2</v>
      </c>
      <c r="E7491" s="3">
        <v>1.0475227034745349</v>
      </c>
      <c r="F7491" s="3">
        <v>0.5037334630121959</v>
      </c>
      <c r="G7491" s="3">
        <v>-0.45947031300439622</v>
      </c>
      <c r="H7491" s="3">
        <v>1.5598104176622034</v>
      </c>
      <c r="I7491" s="5" t="s">
        <v>7326</v>
      </c>
      <c r="J7491" s="5" t="s">
        <v>7326</v>
      </c>
    </row>
    <row r="7492" spans="1:10" s="6" customFormat="1">
      <c r="A7492" s="6">
        <v>105961</v>
      </c>
      <c r="B7492" s="11" t="s">
        <v>508</v>
      </c>
      <c r="C7492" s="12" t="s">
        <v>944</v>
      </c>
      <c r="D7492" s="11">
        <v>2</v>
      </c>
      <c r="E7492" s="3">
        <v>1.0479107907175795</v>
      </c>
      <c r="F7492" s="3">
        <v>-0.12283310071115401</v>
      </c>
      <c r="G7492" s="3">
        <v>3.4380217408325787E-2</v>
      </c>
      <c r="H7492" s="3">
        <v>-0.19953229770682895</v>
      </c>
      <c r="I7492" s="5" t="s">
        <v>3687</v>
      </c>
      <c r="J7492" s="5" t="s">
        <v>3687</v>
      </c>
    </row>
    <row r="7493" spans="1:10" s="6" customFormat="1">
      <c r="A7493" s="6">
        <v>42234</v>
      </c>
      <c r="B7493" s="11" t="s">
        <v>943</v>
      </c>
      <c r="C7493" s="12" t="s">
        <v>944</v>
      </c>
      <c r="D7493" s="11">
        <v>3</v>
      </c>
      <c r="E7493" s="3">
        <v>1.0524889621083515</v>
      </c>
      <c r="F7493" s="3">
        <v>0.48486369716802397</v>
      </c>
      <c r="G7493" s="3">
        <v>0.39634243516952034</v>
      </c>
      <c r="H7493" s="3">
        <v>0.67173941583189245</v>
      </c>
      <c r="I7493" s="5" t="s">
        <v>4408</v>
      </c>
      <c r="J7493" s="5" t="s">
        <v>4409</v>
      </c>
    </row>
    <row r="7494" spans="1:10" s="6" customFormat="1">
      <c r="A7494" s="6">
        <v>43649</v>
      </c>
      <c r="B7494" s="11" t="s">
        <v>943</v>
      </c>
      <c r="C7494" s="12" t="s">
        <v>1078</v>
      </c>
      <c r="D7494" s="11">
        <v>2</v>
      </c>
      <c r="E7494" s="3">
        <v>1.0535476850157828</v>
      </c>
      <c r="F7494" s="3">
        <v>0.77665428983480966</v>
      </c>
      <c r="G7494" s="3">
        <v>0.45859752772726109</v>
      </c>
      <c r="H7494" s="3">
        <v>1.6167743599636508</v>
      </c>
      <c r="I7494" s="5" t="s">
        <v>7652</v>
      </c>
      <c r="J7494" s="5" t="s">
        <v>7652</v>
      </c>
    </row>
    <row r="7495" spans="1:10" s="6" customFormat="1">
      <c r="A7495" s="6">
        <v>107365</v>
      </c>
      <c r="B7495" s="11" t="s">
        <v>508</v>
      </c>
      <c r="C7495" s="12" t="s">
        <v>944</v>
      </c>
      <c r="D7495" s="11">
        <v>2</v>
      </c>
      <c r="E7495" s="3">
        <v>1.0540662893332051</v>
      </c>
      <c r="F7495" s="3">
        <v>0.9823303449591233</v>
      </c>
      <c r="G7495" s="3">
        <v>0.44435848864787253</v>
      </c>
      <c r="H7495" s="3">
        <v>0.29727921736411622</v>
      </c>
      <c r="I7495" s="5" t="s">
        <v>5621</v>
      </c>
      <c r="J7495" s="5" t="s">
        <v>5621</v>
      </c>
    </row>
    <row r="7496" spans="1:10" s="6" customFormat="1">
      <c r="A7496" s="6">
        <v>110719</v>
      </c>
      <c r="B7496" s="11" t="s">
        <v>508</v>
      </c>
      <c r="C7496" s="12" t="s">
        <v>944</v>
      </c>
      <c r="D7496" s="11">
        <v>2</v>
      </c>
      <c r="E7496" s="3">
        <v>1.0540729476775423</v>
      </c>
      <c r="F7496" s="3">
        <v>0.94791899995620332</v>
      </c>
      <c r="G7496" s="3">
        <v>-0.70941267215310266</v>
      </c>
      <c r="H7496" s="3">
        <v>-4.9307183165584103E-3</v>
      </c>
      <c r="I7496" s="5" t="s">
        <v>3647</v>
      </c>
      <c r="J7496" s="5" t="s">
        <v>3648</v>
      </c>
    </row>
    <row r="7497" spans="1:10" s="6" customFormat="1">
      <c r="A7497" s="5">
        <v>25020</v>
      </c>
      <c r="B7497" s="12" t="s">
        <v>943</v>
      </c>
      <c r="C7497" s="12" t="s">
        <v>944</v>
      </c>
      <c r="D7497" s="12">
        <v>3</v>
      </c>
      <c r="E7497" s="3">
        <v>1.0545901573404748</v>
      </c>
      <c r="F7497" s="3">
        <v>0.93554080802757666</v>
      </c>
      <c r="G7497" s="3">
        <v>1.0866831189460091</v>
      </c>
      <c r="H7497" s="3">
        <v>0.27707013843261702</v>
      </c>
      <c r="I7497" s="5" t="s">
        <v>1887</v>
      </c>
      <c r="J7497" s="5" t="s">
        <v>1888</v>
      </c>
    </row>
    <row r="7498" spans="1:10" s="6" customFormat="1">
      <c r="A7498" s="6">
        <v>101325</v>
      </c>
      <c r="B7498" s="11" t="s">
        <v>508</v>
      </c>
      <c r="C7498" s="12" t="s">
        <v>944</v>
      </c>
      <c r="D7498" s="11">
        <v>2</v>
      </c>
      <c r="E7498" s="3">
        <v>1.0554585764021875</v>
      </c>
      <c r="F7498" s="3">
        <v>0.97412578604239342</v>
      </c>
      <c r="G7498" s="3">
        <v>-0.10690762964722729</v>
      </c>
      <c r="H7498" s="3">
        <v>0.8495411900285148</v>
      </c>
      <c r="I7498" s="5" t="s">
        <v>1084</v>
      </c>
      <c r="J7498" s="5" t="s">
        <v>1085</v>
      </c>
    </row>
    <row r="7499" spans="1:10" s="6" customFormat="1">
      <c r="A7499" s="6">
        <v>21809</v>
      </c>
      <c r="B7499" s="11" t="s">
        <v>943</v>
      </c>
      <c r="C7499" s="12" t="s">
        <v>944</v>
      </c>
      <c r="D7499" s="11">
        <v>2</v>
      </c>
      <c r="E7499" s="3">
        <v>1.0556755360310903</v>
      </c>
      <c r="F7499" s="3">
        <v>0.24125505324054475</v>
      </c>
      <c r="G7499" s="3">
        <v>-0.44324485894226745</v>
      </c>
      <c r="H7499" s="3">
        <v>-0.12317578202796539</v>
      </c>
      <c r="I7499" s="5" t="s">
        <v>2195</v>
      </c>
      <c r="J7499" s="5" t="s">
        <v>2196</v>
      </c>
    </row>
    <row r="7500" spans="1:10" s="6" customFormat="1">
      <c r="A7500" s="6">
        <v>7560</v>
      </c>
      <c r="B7500" s="11" t="s">
        <v>943</v>
      </c>
      <c r="C7500" s="12" t="s">
        <v>944</v>
      </c>
      <c r="D7500" s="11">
        <v>3</v>
      </c>
      <c r="E7500" s="3">
        <v>1.0569006260534124</v>
      </c>
      <c r="F7500" s="3">
        <v>0.97391994122688785</v>
      </c>
      <c r="G7500" s="3">
        <v>-6.9948653086824672E-2</v>
      </c>
      <c r="H7500" s="3">
        <v>0.7288122583552078</v>
      </c>
      <c r="I7500" s="5" t="s">
        <v>3250</v>
      </c>
      <c r="J7500" s="5" t="s">
        <v>11806</v>
      </c>
    </row>
    <row r="7501" spans="1:10" s="6" customFormat="1">
      <c r="A7501" s="6">
        <v>108281</v>
      </c>
      <c r="B7501" s="11" t="s">
        <v>508</v>
      </c>
      <c r="C7501" s="12" t="s">
        <v>944</v>
      </c>
      <c r="D7501" s="11">
        <v>2</v>
      </c>
      <c r="E7501" s="3">
        <v>1.0577199422466361</v>
      </c>
      <c r="F7501" s="3">
        <v>0.88024653275777631</v>
      </c>
      <c r="G7501" s="3">
        <v>0.74633758995489097</v>
      </c>
      <c r="H7501" s="3">
        <v>0.1691119179326144</v>
      </c>
      <c r="I7501" s="5" t="s">
        <v>8726</v>
      </c>
      <c r="J7501" s="5" t="s">
        <v>8726</v>
      </c>
    </row>
    <row r="7502" spans="1:10" s="6" customFormat="1">
      <c r="A7502" s="6">
        <v>107035</v>
      </c>
      <c r="B7502" s="11" t="s">
        <v>508</v>
      </c>
      <c r="C7502" s="12" t="s">
        <v>944</v>
      </c>
      <c r="D7502" s="11">
        <v>2</v>
      </c>
      <c r="E7502" s="3">
        <v>1.0578899732590221</v>
      </c>
      <c r="F7502" s="3">
        <v>1.6415582998518023</v>
      </c>
      <c r="G7502" s="3">
        <v>-7.0021138015797291E-2</v>
      </c>
      <c r="H7502" s="3">
        <v>1.0953959617118076</v>
      </c>
      <c r="I7502" s="5" t="s">
        <v>7546</v>
      </c>
      <c r="J7502" s="5" t="s">
        <v>7547</v>
      </c>
    </row>
    <row r="7503" spans="1:10" s="6" customFormat="1">
      <c r="A7503" s="6">
        <v>28897</v>
      </c>
      <c r="B7503" s="11" t="s">
        <v>943</v>
      </c>
      <c r="C7503" s="12" t="s">
        <v>944</v>
      </c>
      <c r="D7503" s="11">
        <v>2</v>
      </c>
      <c r="E7503" s="3">
        <v>1.0586337370034307</v>
      </c>
      <c r="F7503" s="3">
        <v>2.9940464601658966E-2</v>
      </c>
      <c r="G7503" s="3">
        <v>-0.20804420511722341</v>
      </c>
      <c r="H7503" s="3">
        <v>1.0284214722664959</v>
      </c>
      <c r="I7503" s="5" t="s">
        <v>2505</v>
      </c>
      <c r="J7503" s="5" t="s">
        <v>2273</v>
      </c>
    </row>
    <row r="7504" spans="1:10" s="6" customFormat="1">
      <c r="A7504" s="6">
        <v>28072</v>
      </c>
      <c r="B7504" s="11" t="s">
        <v>943</v>
      </c>
      <c r="C7504" s="12" t="s">
        <v>944</v>
      </c>
      <c r="D7504" s="11">
        <v>2</v>
      </c>
      <c r="E7504" s="3">
        <v>1.0590242971814943</v>
      </c>
      <c r="F7504" s="3">
        <v>-0.32251705494143379</v>
      </c>
      <c r="G7504" s="3">
        <v>-0.52904534214037147</v>
      </c>
      <c r="H7504" s="3">
        <v>0.60690287984580693</v>
      </c>
      <c r="I7504" s="5" t="s">
        <v>1491</v>
      </c>
      <c r="J7504" s="5" t="s">
        <v>1492</v>
      </c>
    </row>
    <row r="7505" spans="1:10" s="6" customFormat="1">
      <c r="A7505" s="6">
        <v>105975</v>
      </c>
      <c r="B7505" s="11" t="s">
        <v>508</v>
      </c>
      <c r="C7505" s="12" t="s">
        <v>944</v>
      </c>
      <c r="D7505" s="11">
        <v>2</v>
      </c>
      <c r="E7505" s="3">
        <v>1.0592403515622131</v>
      </c>
      <c r="F7505" s="3">
        <v>0.58341592717898139</v>
      </c>
      <c r="G7505" s="3">
        <v>-2.5134435827875289E-2</v>
      </c>
      <c r="H7505" s="3">
        <v>6.0658434025342128E-2</v>
      </c>
      <c r="I7505" s="5" t="s">
        <v>10989</v>
      </c>
      <c r="J7505" s="5" t="s">
        <v>10990</v>
      </c>
    </row>
    <row r="7506" spans="1:10" s="6" customFormat="1">
      <c r="A7506" s="6">
        <v>102462</v>
      </c>
      <c r="B7506" s="11" t="s">
        <v>508</v>
      </c>
      <c r="C7506" s="12" t="s">
        <v>944</v>
      </c>
      <c r="D7506" s="11">
        <v>2</v>
      </c>
      <c r="E7506" s="3">
        <v>1.0594374414029974</v>
      </c>
      <c r="F7506" s="3">
        <v>0.22612706272756042</v>
      </c>
      <c r="G7506" s="3">
        <v>0.54234265870660869</v>
      </c>
      <c r="H7506" s="3">
        <v>-0.48020474753788683</v>
      </c>
      <c r="I7506" s="5" t="s">
        <v>851</v>
      </c>
      <c r="J7506" s="5" t="s">
        <v>851</v>
      </c>
    </row>
    <row r="7507" spans="1:10" s="6" customFormat="1">
      <c r="A7507" s="6">
        <v>25643</v>
      </c>
      <c r="B7507" s="11" t="s">
        <v>943</v>
      </c>
      <c r="C7507" s="12" t="s">
        <v>944</v>
      </c>
      <c r="D7507" s="11">
        <v>2</v>
      </c>
      <c r="E7507" s="3">
        <v>1.0595113093857411</v>
      </c>
      <c r="F7507" s="3">
        <v>0.45607322523591343</v>
      </c>
      <c r="G7507" s="3">
        <v>0.36572620784554749</v>
      </c>
      <c r="H7507" s="3">
        <v>1.8236145141913842</v>
      </c>
      <c r="I7507" s="5" t="s">
        <v>1787</v>
      </c>
      <c r="J7507" s="5" t="s">
        <v>1788</v>
      </c>
    </row>
    <row r="7508" spans="1:10" s="6" customFormat="1">
      <c r="A7508" s="6">
        <v>43603</v>
      </c>
      <c r="B7508" s="11" t="s">
        <v>943</v>
      </c>
      <c r="C7508" s="12" t="s">
        <v>944</v>
      </c>
      <c r="D7508" s="11">
        <v>3</v>
      </c>
      <c r="E7508" s="3">
        <v>1.0605830996899948</v>
      </c>
      <c r="F7508" s="3">
        <v>0.32143175721908002</v>
      </c>
      <c r="G7508" s="3">
        <v>0.63353404312317252</v>
      </c>
      <c r="H7508" s="3">
        <v>0.27868198017699691</v>
      </c>
      <c r="I7508" s="5" t="s">
        <v>2325</v>
      </c>
      <c r="J7508" s="5" t="s">
        <v>2325</v>
      </c>
    </row>
    <row r="7509" spans="1:10" s="6" customFormat="1">
      <c r="A7509" s="6">
        <v>102354</v>
      </c>
      <c r="B7509" s="11" t="s">
        <v>508</v>
      </c>
      <c r="C7509" s="12" t="s">
        <v>944</v>
      </c>
      <c r="D7509" s="11">
        <v>2</v>
      </c>
      <c r="E7509" s="3">
        <v>1.0612454138436445</v>
      </c>
      <c r="F7509" s="3">
        <v>1.3752547334370197E-2</v>
      </c>
      <c r="G7509" s="3">
        <v>1.587552237658187</v>
      </c>
      <c r="H7509" s="3">
        <v>1.5680515453837456</v>
      </c>
      <c r="I7509" s="5" t="s">
        <v>579</v>
      </c>
      <c r="J7509" s="5" t="s">
        <v>579</v>
      </c>
    </row>
    <row r="7510" spans="1:10" s="6" customFormat="1">
      <c r="A7510" s="6">
        <v>35483</v>
      </c>
      <c r="B7510" s="11" t="s">
        <v>943</v>
      </c>
      <c r="C7510" s="12" t="s">
        <v>944</v>
      </c>
      <c r="D7510" s="11">
        <v>3</v>
      </c>
      <c r="E7510" s="3">
        <v>1.0620513548760386</v>
      </c>
      <c r="F7510" s="3">
        <v>0.11367109279055997</v>
      </c>
      <c r="G7510" s="3">
        <v>0.30405372683205961</v>
      </c>
      <c r="H7510" s="3">
        <v>0.55895705581393296</v>
      </c>
      <c r="I7510" s="5" t="s">
        <v>349</v>
      </c>
      <c r="J7510" s="5" t="s">
        <v>350</v>
      </c>
    </row>
    <row r="7511" spans="1:10" s="6" customFormat="1">
      <c r="A7511" s="6">
        <v>4773</v>
      </c>
      <c r="B7511" s="11" t="s">
        <v>943</v>
      </c>
      <c r="C7511" s="12" t="s">
        <v>944</v>
      </c>
      <c r="D7511" s="11">
        <v>3</v>
      </c>
      <c r="E7511" s="3">
        <v>1.06223847425083</v>
      </c>
      <c r="F7511" s="3">
        <v>0.10163793332259606</v>
      </c>
      <c r="G7511" s="3">
        <v>-0.26655522298791712</v>
      </c>
      <c r="H7511" s="3">
        <v>0.1949638915174321</v>
      </c>
      <c r="I7511" s="5" t="s">
        <v>1002</v>
      </c>
      <c r="J7511" s="5" t="s">
        <v>1002</v>
      </c>
    </row>
    <row r="7512" spans="1:10" s="6" customFormat="1">
      <c r="A7512" s="6">
        <v>109834</v>
      </c>
      <c r="B7512" s="11" t="s">
        <v>508</v>
      </c>
      <c r="C7512" s="12" t="s">
        <v>944</v>
      </c>
      <c r="D7512" s="11">
        <v>2</v>
      </c>
      <c r="E7512" s="3">
        <v>1.0628892036447335</v>
      </c>
      <c r="F7512" s="3">
        <v>0.51606908769519722</v>
      </c>
      <c r="G7512" s="3">
        <v>0.68187431193182713</v>
      </c>
      <c r="H7512" s="3">
        <v>1.2845947231748367</v>
      </c>
      <c r="I7512" s="5" t="s">
        <v>9240</v>
      </c>
      <c r="J7512" s="5" t="s">
        <v>9240</v>
      </c>
    </row>
    <row r="7513" spans="1:10" s="6" customFormat="1">
      <c r="A7513" s="6">
        <v>37458</v>
      </c>
      <c r="B7513" s="11" t="s">
        <v>943</v>
      </c>
      <c r="C7513" s="12" t="s">
        <v>944</v>
      </c>
      <c r="D7513" s="11">
        <v>3</v>
      </c>
      <c r="E7513" s="3">
        <v>1.0634173274246339</v>
      </c>
      <c r="F7513" s="3">
        <v>-8.1801626500978789E-2</v>
      </c>
      <c r="G7513" s="3">
        <v>0.11176484805650332</v>
      </c>
      <c r="H7513" s="3">
        <v>0.67214093791161145</v>
      </c>
      <c r="I7513" s="5" t="s">
        <v>2486</v>
      </c>
      <c r="J7513" s="5" t="s">
        <v>11596</v>
      </c>
    </row>
    <row r="7514" spans="1:10" s="6" customFormat="1">
      <c r="A7514" s="6">
        <v>47139</v>
      </c>
      <c r="B7514" s="11" t="s">
        <v>943</v>
      </c>
      <c r="C7514" s="12" t="s">
        <v>944</v>
      </c>
      <c r="D7514" s="11">
        <v>3</v>
      </c>
      <c r="E7514" s="3">
        <v>1.0641583501649632</v>
      </c>
      <c r="F7514" s="3">
        <v>1.4452947636264397</v>
      </c>
      <c r="G7514" s="3">
        <v>1.7344961131307643</v>
      </c>
      <c r="H7514" s="3">
        <v>2.3465291176850274</v>
      </c>
      <c r="I7514" s="5" t="s">
        <v>5251</v>
      </c>
      <c r="J7514" s="5" t="s">
        <v>5251</v>
      </c>
    </row>
    <row r="7515" spans="1:10" s="6" customFormat="1">
      <c r="A7515" s="6">
        <v>3247</v>
      </c>
      <c r="B7515" s="11" t="s">
        <v>943</v>
      </c>
      <c r="C7515" s="12" t="s">
        <v>509</v>
      </c>
      <c r="D7515" s="11">
        <v>3</v>
      </c>
      <c r="E7515" s="3">
        <v>1.0643771993108662</v>
      </c>
      <c r="F7515" s="3">
        <v>0.20382904209811775</v>
      </c>
      <c r="G7515" s="3">
        <v>-6.7226357116207031E-2</v>
      </c>
      <c r="H7515" s="3">
        <v>0.13476506251897163</v>
      </c>
      <c r="I7515" s="5" t="s">
        <v>4745</v>
      </c>
      <c r="J7515" s="5" t="s">
        <v>11871</v>
      </c>
    </row>
    <row r="7516" spans="1:10" s="6" customFormat="1">
      <c r="A7516" s="6">
        <v>50386</v>
      </c>
      <c r="B7516" s="11" t="s">
        <v>943</v>
      </c>
      <c r="C7516" s="12" t="s">
        <v>944</v>
      </c>
      <c r="D7516" s="11">
        <v>3</v>
      </c>
      <c r="E7516" s="3">
        <v>1.0646167782752727</v>
      </c>
      <c r="F7516" s="3">
        <v>0.12361787943753058</v>
      </c>
      <c r="G7516" s="3">
        <v>0.62803617270839007</v>
      </c>
      <c r="H7516" s="3">
        <v>1.0424450703963997</v>
      </c>
      <c r="I7516" s="5" t="s">
        <v>9413</v>
      </c>
      <c r="J7516" s="5" t="s">
        <v>9414</v>
      </c>
    </row>
    <row r="7517" spans="1:10" s="6" customFormat="1">
      <c r="A7517" s="6">
        <v>109497</v>
      </c>
      <c r="B7517" s="11" t="s">
        <v>508</v>
      </c>
      <c r="C7517" s="12" t="s">
        <v>944</v>
      </c>
      <c r="D7517" s="11">
        <v>2</v>
      </c>
      <c r="E7517" s="3">
        <v>1.065071585497837</v>
      </c>
      <c r="F7517" s="3">
        <v>0.89735654038296997</v>
      </c>
      <c r="G7517" s="3">
        <v>-0.33587954582190144</v>
      </c>
      <c r="H7517" s="3">
        <v>-0.43484521085389938</v>
      </c>
      <c r="I7517" s="5" t="s">
        <v>8901</v>
      </c>
      <c r="J7517" s="5" t="s">
        <v>8902</v>
      </c>
    </row>
    <row r="7518" spans="1:10" s="6" customFormat="1">
      <c r="A7518" s="6">
        <v>13070</v>
      </c>
      <c r="B7518" s="11" t="s">
        <v>943</v>
      </c>
      <c r="C7518" s="12" t="s">
        <v>944</v>
      </c>
      <c r="D7518" s="11">
        <v>2</v>
      </c>
      <c r="E7518" s="3">
        <v>1.0651572484644345</v>
      </c>
      <c r="F7518" s="3">
        <v>0.8237162079944963</v>
      </c>
      <c r="G7518" s="3">
        <v>-0.16491846433888871</v>
      </c>
      <c r="H7518" s="3">
        <v>0.48812981496555374</v>
      </c>
      <c r="I7518" s="5" t="s">
        <v>2317</v>
      </c>
      <c r="J7518" s="5" t="s">
        <v>2318</v>
      </c>
    </row>
    <row r="7519" spans="1:10" s="6" customFormat="1">
      <c r="A7519" s="6">
        <v>101576</v>
      </c>
      <c r="B7519" s="11" t="s">
        <v>508</v>
      </c>
      <c r="C7519" s="12" t="s">
        <v>944</v>
      </c>
      <c r="D7519" s="11">
        <v>2</v>
      </c>
      <c r="E7519" s="3">
        <v>1.0673992786901354</v>
      </c>
      <c r="F7519" s="3">
        <v>0.76207936923401343</v>
      </c>
      <c r="G7519" s="3">
        <v>1.2780679957744228</v>
      </c>
      <c r="H7519" s="3">
        <v>0.86630612834440679</v>
      </c>
      <c r="I7519" s="5" t="s">
        <v>1219</v>
      </c>
      <c r="J7519" s="5" t="s">
        <v>1219</v>
      </c>
    </row>
    <row r="7520" spans="1:10" s="6" customFormat="1">
      <c r="A7520" s="6">
        <v>27299</v>
      </c>
      <c r="B7520" s="11" t="s">
        <v>943</v>
      </c>
      <c r="C7520" s="12" t="s">
        <v>944</v>
      </c>
      <c r="D7520" s="11">
        <v>3</v>
      </c>
      <c r="E7520" s="3">
        <v>1.0674431978358936</v>
      </c>
      <c r="F7520" s="3">
        <v>1.2331195034024063</v>
      </c>
      <c r="G7520" s="3">
        <v>0.45980705137002409</v>
      </c>
      <c r="H7520" s="3">
        <v>1.6788901715230211</v>
      </c>
      <c r="I7520" s="5" t="s">
        <v>6094</v>
      </c>
      <c r="J7520" s="5" t="s">
        <v>6094</v>
      </c>
    </row>
    <row r="7521" spans="1:10" s="6" customFormat="1">
      <c r="A7521" s="6">
        <v>106159</v>
      </c>
      <c r="B7521" s="11" t="s">
        <v>508</v>
      </c>
      <c r="C7521" s="12" t="s">
        <v>944</v>
      </c>
      <c r="D7521" s="11">
        <v>2</v>
      </c>
      <c r="E7521" s="3">
        <v>1.0685224800854536</v>
      </c>
      <c r="F7521" s="3">
        <v>1.0597633167057956</v>
      </c>
      <c r="G7521" s="3">
        <v>1.4495087052292297</v>
      </c>
      <c r="H7521" s="3">
        <v>1.9901494595854723</v>
      </c>
      <c r="I7521" s="5" t="s">
        <v>4818</v>
      </c>
      <c r="J7521" s="5" t="s">
        <v>4818</v>
      </c>
    </row>
    <row r="7522" spans="1:10" s="6" customFormat="1">
      <c r="A7522" s="6">
        <v>21908</v>
      </c>
      <c r="B7522" s="11" t="s">
        <v>943</v>
      </c>
      <c r="C7522" s="12" t="s">
        <v>1078</v>
      </c>
      <c r="D7522" s="11">
        <v>2</v>
      </c>
      <c r="E7522" s="3">
        <v>1.0688524905617403</v>
      </c>
      <c r="F7522" s="3">
        <v>-0.59530629487006648</v>
      </c>
      <c r="G7522" s="3">
        <v>-0.68124524481684612</v>
      </c>
      <c r="H7522" s="3">
        <v>3.0359973500628707</v>
      </c>
      <c r="I7522" s="5" t="s">
        <v>7711</v>
      </c>
      <c r="J7522" s="5" t="s">
        <v>7712</v>
      </c>
    </row>
    <row r="7523" spans="1:10" s="6" customFormat="1">
      <c r="A7523" s="6">
        <v>2782</v>
      </c>
      <c r="B7523" s="11" t="s">
        <v>943</v>
      </c>
      <c r="C7523" s="12" t="s">
        <v>944</v>
      </c>
      <c r="D7523" s="11">
        <v>2</v>
      </c>
      <c r="E7523" s="3">
        <v>1.0696944844255509</v>
      </c>
      <c r="F7523" s="3">
        <v>5.1059637395460426E-2</v>
      </c>
      <c r="G7523" s="3">
        <v>0.5306515819773141</v>
      </c>
      <c r="H7523" s="3">
        <v>0.70039010424842008</v>
      </c>
      <c r="I7523" s="5" t="s">
        <v>473</v>
      </c>
      <c r="J7523" s="5" t="s">
        <v>11510</v>
      </c>
    </row>
    <row r="7524" spans="1:10" s="6" customFormat="1">
      <c r="A7524" s="6">
        <v>37075</v>
      </c>
      <c r="B7524" s="11" t="s">
        <v>943</v>
      </c>
      <c r="C7524" s="12" t="s">
        <v>944</v>
      </c>
      <c r="D7524" s="11">
        <v>2</v>
      </c>
      <c r="E7524" s="3">
        <v>1.0697313972388727</v>
      </c>
      <c r="F7524" s="3">
        <v>0.413957840256655</v>
      </c>
      <c r="G7524" s="3">
        <v>-0.86071279227011188</v>
      </c>
      <c r="H7524" s="3">
        <v>0.41482307278955954</v>
      </c>
      <c r="I7524" s="5" t="s">
        <v>1131</v>
      </c>
      <c r="J7524" s="5" t="s">
        <v>1132</v>
      </c>
    </row>
    <row r="7525" spans="1:10" s="6" customFormat="1">
      <c r="A7525" s="6">
        <v>106126</v>
      </c>
      <c r="B7525" s="11" t="s">
        <v>508</v>
      </c>
      <c r="C7525" s="12" t="s">
        <v>944</v>
      </c>
      <c r="D7525" s="11">
        <v>2</v>
      </c>
      <c r="E7525" s="3">
        <v>1.069998160620768</v>
      </c>
      <c r="F7525" s="3">
        <v>2.307337433144621</v>
      </c>
      <c r="G7525" s="3">
        <v>6.3730561096773178E-2</v>
      </c>
      <c r="H7525" s="3">
        <v>2.2225919500872484</v>
      </c>
      <c r="I7525" s="5" t="s">
        <v>7851</v>
      </c>
      <c r="J7525" s="5" t="s">
        <v>7851</v>
      </c>
    </row>
    <row r="7526" spans="1:10" s="6" customFormat="1">
      <c r="A7526" s="6">
        <v>38133</v>
      </c>
      <c r="B7526" s="11" t="s">
        <v>943</v>
      </c>
      <c r="C7526" s="12" t="s">
        <v>944</v>
      </c>
      <c r="D7526" s="11">
        <v>2</v>
      </c>
      <c r="E7526" s="3">
        <v>1.0705987156293055</v>
      </c>
      <c r="F7526" s="3">
        <v>1.0874901990528778</v>
      </c>
      <c r="G7526" s="3">
        <v>0.42272860215142283</v>
      </c>
      <c r="H7526" s="3">
        <v>0.45020154680250563</v>
      </c>
      <c r="I7526" s="5" t="s">
        <v>5679</v>
      </c>
      <c r="J7526" s="5" t="s">
        <v>5679</v>
      </c>
    </row>
    <row r="7527" spans="1:10" s="6" customFormat="1">
      <c r="A7527" s="6">
        <v>105888</v>
      </c>
      <c r="B7527" s="11" t="s">
        <v>508</v>
      </c>
      <c r="C7527" s="12" t="s">
        <v>944</v>
      </c>
      <c r="D7527" s="11">
        <v>2</v>
      </c>
      <c r="E7527" s="3">
        <v>1.0720278804914249</v>
      </c>
      <c r="F7527" s="3">
        <v>0.68077813462067172</v>
      </c>
      <c r="G7527" s="3">
        <v>1.3487494439076115</v>
      </c>
      <c r="H7527" s="3">
        <v>0.61616279990950173</v>
      </c>
      <c r="I7527" s="5" t="s">
        <v>9009</v>
      </c>
      <c r="J7527" s="5" t="s">
        <v>9010</v>
      </c>
    </row>
    <row r="7528" spans="1:10" s="6" customFormat="1">
      <c r="A7528" s="6">
        <v>103989</v>
      </c>
      <c r="B7528" s="11" t="s">
        <v>508</v>
      </c>
      <c r="C7528" s="12" t="s">
        <v>944</v>
      </c>
      <c r="D7528" s="11">
        <v>2</v>
      </c>
      <c r="E7528" s="3">
        <v>1.0724998726554078</v>
      </c>
      <c r="F7528" s="3">
        <v>0.85388187691011375</v>
      </c>
      <c r="G7528" s="3">
        <v>0.80592155562156442</v>
      </c>
      <c r="H7528" s="3">
        <v>0.52951612285413585</v>
      </c>
      <c r="I7528" s="5" t="s">
        <v>5041</v>
      </c>
      <c r="J7528" s="5" t="s">
        <v>5041</v>
      </c>
    </row>
    <row r="7529" spans="1:10" s="6" customFormat="1">
      <c r="A7529" s="6">
        <v>100624</v>
      </c>
      <c r="B7529" s="11" t="s">
        <v>508</v>
      </c>
      <c r="C7529" s="12" t="s">
        <v>944</v>
      </c>
      <c r="D7529" s="11">
        <v>2</v>
      </c>
      <c r="E7529" s="3">
        <v>1.0727650485773585</v>
      </c>
      <c r="F7529" s="3">
        <v>0.85748270024121254</v>
      </c>
      <c r="G7529" s="3">
        <v>1.1999623128297361</v>
      </c>
      <c r="H7529" s="3">
        <v>0.56657708699383968</v>
      </c>
      <c r="I7529" s="5" t="s">
        <v>5761</v>
      </c>
      <c r="J7529" s="5" t="s">
        <v>5762</v>
      </c>
    </row>
    <row r="7530" spans="1:10" s="6" customFormat="1">
      <c r="A7530" s="6">
        <v>104776</v>
      </c>
      <c r="B7530" s="11" t="s">
        <v>508</v>
      </c>
      <c r="C7530" s="12" t="s">
        <v>944</v>
      </c>
      <c r="D7530" s="11">
        <v>2</v>
      </c>
      <c r="E7530" s="3">
        <v>1.074260741852598</v>
      </c>
      <c r="F7530" s="3">
        <v>0.8576689838948931</v>
      </c>
      <c r="G7530" s="3">
        <v>1.9587726519190407</v>
      </c>
      <c r="H7530" s="3">
        <v>1.5373608660938372</v>
      </c>
      <c r="I7530" s="5" t="s">
        <v>9246</v>
      </c>
      <c r="J7530" s="5" t="s">
        <v>9246</v>
      </c>
    </row>
    <row r="7531" spans="1:10" s="6" customFormat="1">
      <c r="A7531" s="6">
        <v>108931</v>
      </c>
      <c r="B7531" s="11" t="s">
        <v>508</v>
      </c>
      <c r="C7531" s="12" t="s">
        <v>509</v>
      </c>
      <c r="D7531" s="11">
        <v>2</v>
      </c>
      <c r="E7531" s="3">
        <v>1.0760667863593674</v>
      </c>
      <c r="F7531" s="3">
        <v>1.5346533115949992</v>
      </c>
      <c r="G7531" s="3">
        <v>0.60499671920970699</v>
      </c>
      <c r="H7531" s="3">
        <v>1.6026673558791826</v>
      </c>
      <c r="I7531" s="5" t="s">
        <v>10882</v>
      </c>
      <c r="J7531" s="5" t="s">
        <v>10882</v>
      </c>
    </row>
    <row r="7532" spans="1:10" s="6" customFormat="1">
      <c r="A7532" s="6">
        <v>104055</v>
      </c>
      <c r="B7532" s="11" t="s">
        <v>508</v>
      </c>
      <c r="C7532" s="12" t="s">
        <v>944</v>
      </c>
      <c r="D7532" s="11">
        <v>2</v>
      </c>
      <c r="E7532" s="3">
        <v>1.076292393369187</v>
      </c>
      <c r="F7532" s="3">
        <v>1.0709645954127829</v>
      </c>
      <c r="G7532" s="3">
        <v>0.76312615827597707</v>
      </c>
      <c r="H7532" s="3">
        <v>-6.820527378563726E-2</v>
      </c>
      <c r="I7532" s="5" t="s">
        <v>10776</v>
      </c>
      <c r="J7532" s="5" t="s">
        <v>10776</v>
      </c>
    </row>
    <row r="7533" spans="1:10" s="6" customFormat="1">
      <c r="A7533" s="6">
        <v>106346</v>
      </c>
      <c r="B7533" s="11" t="s">
        <v>508</v>
      </c>
      <c r="C7533" s="12" t="s">
        <v>944</v>
      </c>
      <c r="D7533" s="11">
        <v>2</v>
      </c>
      <c r="E7533" s="3">
        <v>1.0768513277714566</v>
      </c>
      <c r="F7533" s="3">
        <v>0.54450208211155426</v>
      </c>
      <c r="G7533" s="3">
        <v>0.11359970429154623</v>
      </c>
      <c r="H7533" s="3">
        <v>0.56042280403227129</v>
      </c>
      <c r="I7533" s="5" t="s">
        <v>7300</v>
      </c>
      <c r="J7533" s="5">
        <v>41157</v>
      </c>
    </row>
    <row r="7534" spans="1:10" s="6" customFormat="1">
      <c r="A7534" s="6">
        <v>30586</v>
      </c>
      <c r="B7534" s="11" t="s">
        <v>943</v>
      </c>
      <c r="C7534" s="12" t="s">
        <v>944</v>
      </c>
      <c r="D7534" s="11">
        <v>2</v>
      </c>
      <c r="E7534" s="3">
        <v>1.0770042034953695</v>
      </c>
      <c r="F7534" s="3">
        <v>0.42650504058240807</v>
      </c>
      <c r="G7534" s="3">
        <v>2.5958169543276063E-4</v>
      </c>
      <c r="H7534" s="3">
        <v>0.80165767284322398</v>
      </c>
      <c r="I7534" s="5" t="s">
        <v>8487</v>
      </c>
      <c r="J7534" s="5" t="s">
        <v>8488</v>
      </c>
    </row>
    <row r="7535" spans="1:10" s="6" customFormat="1">
      <c r="A7535" s="6">
        <v>109664</v>
      </c>
      <c r="B7535" s="11" t="s">
        <v>508</v>
      </c>
      <c r="C7535" s="12" t="s">
        <v>944</v>
      </c>
      <c r="D7535" s="11">
        <v>2</v>
      </c>
      <c r="E7535" s="3">
        <v>1.0771404644219109</v>
      </c>
      <c r="F7535" s="3">
        <v>1.3003663222671382</v>
      </c>
      <c r="G7535" s="3">
        <v>-0.52822621124924962</v>
      </c>
      <c r="H7535" s="3">
        <v>0.94397156534891768</v>
      </c>
      <c r="I7535" s="5" t="s">
        <v>9684</v>
      </c>
      <c r="J7535" s="5" t="s">
        <v>9684</v>
      </c>
    </row>
    <row r="7536" spans="1:10" s="6" customFormat="1">
      <c r="A7536" s="6">
        <v>106919</v>
      </c>
      <c r="B7536" s="11" t="s">
        <v>508</v>
      </c>
      <c r="C7536" s="12" t="s">
        <v>944</v>
      </c>
      <c r="D7536" s="11">
        <v>2</v>
      </c>
      <c r="E7536" s="3">
        <v>1.0774039167753677</v>
      </c>
      <c r="F7536" s="3">
        <v>2.176188849184769</v>
      </c>
      <c r="G7536" s="3">
        <v>1.1086798444369881</v>
      </c>
      <c r="H7536" s="3">
        <v>3.6620053972999767</v>
      </c>
      <c r="I7536" s="5" t="s">
        <v>9129</v>
      </c>
      <c r="J7536" s="5" t="s">
        <v>9130</v>
      </c>
    </row>
    <row r="7537" spans="1:10" s="6" customFormat="1">
      <c r="A7537" s="6">
        <v>26155</v>
      </c>
      <c r="B7537" s="11" t="s">
        <v>943</v>
      </c>
      <c r="C7537" s="12" t="s">
        <v>944</v>
      </c>
      <c r="D7537" s="11">
        <v>1</v>
      </c>
      <c r="E7537" s="3">
        <v>1.0777680986882352</v>
      </c>
      <c r="F7537" s="3">
        <v>0.48706720093064804</v>
      </c>
      <c r="G7537" s="3">
        <v>0.59680857870331827</v>
      </c>
      <c r="H7537" s="3">
        <v>0.51819255886937665</v>
      </c>
      <c r="I7537" s="5" t="s">
        <v>3699</v>
      </c>
      <c r="J7537" s="5" t="s">
        <v>3699</v>
      </c>
    </row>
    <row r="7538" spans="1:10" s="6" customFormat="1">
      <c r="A7538" s="6">
        <v>26232</v>
      </c>
      <c r="B7538" s="11" t="s">
        <v>943</v>
      </c>
      <c r="C7538" s="12" t="s">
        <v>944</v>
      </c>
      <c r="D7538" s="11">
        <v>3</v>
      </c>
      <c r="E7538" s="3">
        <v>1.077768098688237</v>
      </c>
      <c r="F7538" s="3">
        <v>0.50738394476749515</v>
      </c>
      <c r="G7538" s="3">
        <v>0.43690405211645583</v>
      </c>
      <c r="H7538" s="3">
        <v>2.4227539338775883</v>
      </c>
      <c r="I7538" s="5" t="s">
        <v>3677</v>
      </c>
      <c r="J7538" s="5" t="s">
        <v>3677</v>
      </c>
    </row>
    <row r="7539" spans="1:10" s="6" customFormat="1">
      <c r="A7539" s="6">
        <v>39004</v>
      </c>
      <c r="B7539" s="11" t="s">
        <v>943</v>
      </c>
      <c r="C7539" s="12" t="s">
        <v>944</v>
      </c>
      <c r="D7539" s="11">
        <v>3</v>
      </c>
      <c r="E7539" s="3">
        <v>1.0803499595075379</v>
      </c>
      <c r="F7539" s="3">
        <v>0.25543671361093229</v>
      </c>
      <c r="G7539" s="3">
        <v>5.2181110278342678E-2</v>
      </c>
      <c r="H7539" s="3">
        <v>1.4508566670576297</v>
      </c>
      <c r="I7539" s="5" t="s">
        <v>8134</v>
      </c>
      <c r="J7539" s="5" t="s">
        <v>8134</v>
      </c>
    </row>
    <row r="7540" spans="1:10" s="6" customFormat="1">
      <c r="A7540" s="5">
        <v>48027</v>
      </c>
      <c r="B7540" s="12" t="s">
        <v>943</v>
      </c>
      <c r="C7540" s="12" t="s">
        <v>944</v>
      </c>
      <c r="D7540" s="12">
        <v>2</v>
      </c>
      <c r="E7540" s="3">
        <v>1.0844264179591305</v>
      </c>
      <c r="F7540" s="3">
        <v>0.72995404845215206</v>
      </c>
      <c r="G7540" s="3">
        <v>1.1316362518083369</v>
      </c>
      <c r="H7540" s="3">
        <v>2.1153382790461497</v>
      </c>
      <c r="I7540" s="5" t="s">
        <v>11330</v>
      </c>
      <c r="J7540" s="5" t="s">
        <v>11330</v>
      </c>
    </row>
    <row r="7541" spans="1:10" s="6" customFormat="1">
      <c r="A7541" s="6">
        <v>35142</v>
      </c>
      <c r="B7541" s="11" t="s">
        <v>943</v>
      </c>
      <c r="C7541" s="12" t="s">
        <v>944</v>
      </c>
      <c r="D7541" s="11">
        <v>3</v>
      </c>
      <c r="E7541" s="3">
        <v>1.0845170311903798</v>
      </c>
      <c r="F7541" s="3">
        <v>-0.20757455193099059</v>
      </c>
      <c r="G7541" s="3">
        <v>0.11574084474779345</v>
      </c>
      <c r="H7541" s="3">
        <v>0.98792603464312156</v>
      </c>
      <c r="I7541" s="5" t="s">
        <v>11552</v>
      </c>
      <c r="J7541" s="5" t="s">
        <v>11552</v>
      </c>
    </row>
    <row r="7542" spans="1:10" s="6" customFormat="1">
      <c r="A7542" s="6">
        <v>107160</v>
      </c>
      <c r="B7542" s="11" t="s">
        <v>508</v>
      </c>
      <c r="C7542" s="12" t="s">
        <v>944</v>
      </c>
      <c r="D7542" s="11">
        <v>2</v>
      </c>
      <c r="E7542" s="3">
        <v>1.0854894282336718</v>
      </c>
      <c r="F7542" s="3">
        <v>3.2651001412423913E-2</v>
      </c>
      <c r="G7542" s="3">
        <v>0.40554584997149951</v>
      </c>
      <c r="H7542" s="3">
        <v>-0.14120043516527711</v>
      </c>
      <c r="I7542" s="5" t="s">
        <v>7764</v>
      </c>
      <c r="J7542" s="5" t="s">
        <v>7765</v>
      </c>
    </row>
    <row r="7543" spans="1:10" s="6" customFormat="1">
      <c r="A7543" s="6">
        <v>32194</v>
      </c>
      <c r="B7543" s="11" t="s">
        <v>943</v>
      </c>
      <c r="C7543" s="12" t="s">
        <v>944</v>
      </c>
      <c r="D7543" s="11">
        <v>3</v>
      </c>
      <c r="E7543" s="3">
        <v>1.0882859909616946</v>
      </c>
      <c r="F7543" s="3">
        <v>0.52467438140466449</v>
      </c>
      <c r="G7543" s="3">
        <v>0.12999673550860599</v>
      </c>
      <c r="H7543" s="3">
        <v>1.1104357231998423</v>
      </c>
      <c r="I7543" s="5" t="s">
        <v>7635</v>
      </c>
      <c r="J7543" s="5" t="s">
        <v>7635</v>
      </c>
    </row>
    <row r="7544" spans="1:10" s="6" customFormat="1">
      <c r="A7544" s="6">
        <v>16768</v>
      </c>
      <c r="B7544" s="11" t="s">
        <v>943</v>
      </c>
      <c r="C7544" s="12" t="s">
        <v>944</v>
      </c>
      <c r="D7544" s="11">
        <v>2</v>
      </c>
      <c r="E7544" s="3">
        <v>1.0883885286542014</v>
      </c>
      <c r="F7544" s="3">
        <v>0.99713541711667286</v>
      </c>
      <c r="G7544" s="3">
        <v>-7.0416683315678658E-2</v>
      </c>
      <c r="H7544" s="3">
        <v>0.8781921579490134</v>
      </c>
      <c r="I7544" s="5" t="s">
        <v>10109</v>
      </c>
      <c r="J7544" s="5" t="s">
        <v>10110</v>
      </c>
    </row>
    <row r="7545" spans="1:10" s="6" customFormat="1">
      <c r="A7545" s="6">
        <v>44113</v>
      </c>
      <c r="B7545" s="11" t="s">
        <v>943</v>
      </c>
      <c r="C7545" s="12" t="s">
        <v>944</v>
      </c>
      <c r="D7545" s="11">
        <v>2</v>
      </c>
      <c r="E7545" s="3">
        <v>1.0885090382014591</v>
      </c>
      <c r="F7545" s="3">
        <v>0.53813445469327836</v>
      </c>
      <c r="G7545" s="3">
        <v>0.21215417323136213</v>
      </c>
      <c r="H7545" s="3">
        <v>1.7141472570273584</v>
      </c>
      <c r="I7545" s="5" t="s">
        <v>6166</v>
      </c>
      <c r="J7545" s="5" t="s">
        <v>6166</v>
      </c>
    </row>
    <row r="7546" spans="1:10" s="6" customFormat="1">
      <c r="A7546" s="6">
        <v>101345</v>
      </c>
      <c r="B7546" s="11" t="s">
        <v>508</v>
      </c>
      <c r="C7546" s="12" t="s">
        <v>944</v>
      </c>
      <c r="D7546" s="11">
        <v>2</v>
      </c>
      <c r="E7546" s="3">
        <v>1.088803946034764</v>
      </c>
      <c r="F7546" s="3">
        <v>0.43918606550232064</v>
      </c>
      <c r="G7546" s="3">
        <v>1.9860832545009766</v>
      </c>
      <c r="H7546" s="3">
        <v>0.63483987076593229</v>
      </c>
      <c r="I7546" s="5" t="s">
        <v>904</v>
      </c>
      <c r="J7546" s="5" t="s">
        <v>905</v>
      </c>
    </row>
    <row r="7547" spans="1:10" s="6" customFormat="1">
      <c r="A7547" s="6">
        <v>40427</v>
      </c>
      <c r="B7547" s="11" t="s">
        <v>943</v>
      </c>
      <c r="C7547" s="12" t="s">
        <v>944</v>
      </c>
      <c r="D7547" s="11">
        <v>3</v>
      </c>
      <c r="E7547" s="3">
        <v>1.088810756348747</v>
      </c>
      <c r="F7547" s="3">
        <v>0.59653804913704378</v>
      </c>
      <c r="G7547" s="3">
        <v>1.0036148156019467</v>
      </c>
      <c r="H7547" s="3">
        <v>0.31705769947030116</v>
      </c>
      <c r="I7547" s="5" t="s">
        <v>171</v>
      </c>
      <c r="J7547" s="5" t="s">
        <v>171</v>
      </c>
    </row>
    <row r="7548" spans="1:10" s="6" customFormat="1">
      <c r="A7548" s="6">
        <v>3270</v>
      </c>
      <c r="B7548" s="11" t="s">
        <v>943</v>
      </c>
      <c r="C7548" s="12" t="s">
        <v>944</v>
      </c>
      <c r="D7548" s="11">
        <v>2</v>
      </c>
      <c r="E7548" s="3">
        <v>1.0891657614183727</v>
      </c>
      <c r="F7548" s="3">
        <v>0.39342678439272405</v>
      </c>
      <c r="G7548" s="3">
        <v>0.61132520978675942</v>
      </c>
      <c r="H7548" s="3">
        <v>0.23647178537043903</v>
      </c>
      <c r="I7548" s="5" t="s">
        <v>3307</v>
      </c>
      <c r="J7548" s="5" t="s">
        <v>3308</v>
      </c>
    </row>
    <row r="7549" spans="1:10" s="6" customFormat="1">
      <c r="A7549" s="6">
        <v>41571</v>
      </c>
      <c r="B7549" s="11" t="s">
        <v>943</v>
      </c>
      <c r="C7549" s="12" t="s">
        <v>944</v>
      </c>
      <c r="D7549" s="11">
        <v>1</v>
      </c>
      <c r="E7549" s="3">
        <v>1.0912806832660298</v>
      </c>
      <c r="F7549" s="3">
        <v>0.95781452321098126</v>
      </c>
      <c r="G7549" s="3">
        <v>2.4146741321386922</v>
      </c>
      <c r="H7549" s="3">
        <v>-0.60565545579099878</v>
      </c>
      <c r="I7549" s="5" t="s">
        <v>1037</v>
      </c>
      <c r="J7549" s="5" t="s">
        <v>1037</v>
      </c>
    </row>
    <row r="7550" spans="1:10" s="6" customFormat="1">
      <c r="A7550" s="6">
        <v>24709</v>
      </c>
      <c r="B7550" s="11" t="s">
        <v>943</v>
      </c>
      <c r="C7550" s="12" t="s">
        <v>509</v>
      </c>
      <c r="D7550" s="11">
        <v>2</v>
      </c>
      <c r="E7550" s="3">
        <v>1.0929699463233109</v>
      </c>
      <c r="F7550" s="3">
        <v>6.2633226318222837E-2</v>
      </c>
      <c r="G7550" s="3">
        <v>0.36588315595441434</v>
      </c>
      <c r="H7550" s="3">
        <v>0.2502874289152065</v>
      </c>
      <c r="I7550" s="5" t="s">
        <v>6187</v>
      </c>
      <c r="J7550" s="5" t="s">
        <v>6187</v>
      </c>
    </row>
    <row r="7551" spans="1:10" s="6" customFormat="1">
      <c r="A7551" s="6">
        <v>108071</v>
      </c>
      <c r="B7551" s="11" t="s">
        <v>508</v>
      </c>
      <c r="C7551" s="12" t="s">
        <v>944</v>
      </c>
      <c r="D7551" s="11">
        <v>2</v>
      </c>
      <c r="E7551" s="3">
        <v>1.0937096636012886</v>
      </c>
      <c r="F7551" s="3">
        <v>1.2822614384562478</v>
      </c>
      <c r="G7551" s="3">
        <v>0.11712625486612681</v>
      </c>
      <c r="H7551" s="3">
        <v>1.462328495034128</v>
      </c>
      <c r="I7551" s="5" t="s">
        <v>5308</v>
      </c>
      <c r="J7551" s="5" t="s">
        <v>5309</v>
      </c>
    </row>
    <row r="7552" spans="1:10" s="6" customFormat="1">
      <c r="A7552" s="6">
        <v>108023</v>
      </c>
      <c r="B7552" s="11" t="s">
        <v>508</v>
      </c>
      <c r="C7552" s="12" t="s">
        <v>944</v>
      </c>
      <c r="D7552" s="11">
        <v>2</v>
      </c>
      <c r="E7552" s="3">
        <v>1.0937096636012886</v>
      </c>
      <c r="F7552" s="3">
        <v>1.40963122374546</v>
      </c>
      <c r="G7552" s="3">
        <v>-0.16041058471774639</v>
      </c>
      <c r="H7552" s="3">
        <v>1.1272204964952028</v>
      </c>
      <c r="I7552" s="5" t="s">
        <v>5242</v>
      </c>
      <c r="J7552" s="5" t="s">
        <v>5242</v>
      </c>
    </row>
    <row r="7553" spans="1:10" s="6" customFormat="1">
      <c r="A7553" s="6">
        <v>102581</v>
      </c>
      <c r="B7553" s="11" t="s">
        <v>508</v>
      </c>
      <c r="C7553" s="12" t="s">
        <v>944</v>
      </c>
      <c r="D7553" s="11">
        <v>2</v>
      </c>
      <c r="E7553" s="3">
        <v>1.0939184565877806</v>
      </c>
      <c r="F7553" s="3">
        <v>0.66689094938441607</v>
      </c>
      <c r="G7553" s="3">
        <v>5.3546117052097497E-2</v>
      </c>
      <c r="H7553" s="3">
        <v>-8.4782047894263659E-3</v>
      </c>
      <c r="I7553" s="5" t="s">
        <v>862</v>
      </c>
      <c r="J7553" s="5" t="s">
        <v>862</v>
      </c>
    </row>
    <row r="7554" spans="1:10" s="6" customFormat="1">
      <c r="A7554" s="6">
        <v>106494</v>
      </c>
      <c r="B7554" s="11" t="s">
        <v>508</v>
      </c>
      <c r="C7554" s="12" t="s">
        <v>944</v>
      </c>
      <c r="D7554" s="11">
        <v>2</v>
      </c>
      <c r="E7554" s="3">
        <v>1.0948361660353108</v>
      </c>
      <c r="F7554" s="3">
        <v>0.11537085605161418</v>
      </c>
      <c r="G7554" s="3">
        <v>-0.1005749417538656</v>
      </c>
      <c r="H7554" s="3">
        <v>0.39349617372819579</v>
      </c>
      <c r="I7554" s="5" t="s">
        <v>4336</v>
      </c>
      <c r="J7554" s="5" t="s">
        <v>12124</v>
      </c>
    </row>
    <row r="7555" spans="1:10" s="6" customFormat="1">
      <c r="A7555" s="6">
        <v>28070</v>
      </c>
      <c r="B7555" s="11" t="s">
        <v>943</v>
      </c>
      <c r="C7555" s="12" t="s">
        <v>509</v>
      </c>
      <c r="D7555" s="11">
        <v>3</v>
      </c>
      <c r="E7555" s="3">
        <v>1.0955240703085061</v>
      </c>
      <c r="F7555" s="3">
        <v>0.22281884485378983</v>
      </c>
      <c r="G7555" s="3">
        <v>-0.3944243083159587</v>
      </c>
      <c r="H7555" s="3">
        <v>1.6259599531243516</v>
      </c>
      <c r="I7555" s="5" t="s">
        <v>4732</v>
      </c>
      <c r="J7555" s="5" t="s">
        <v>4733</v>
      </c>
    </row>
    <row r="7556" spans="1:10" s="6" customFormat="1">
      <c r="A7556" s="6">
        <v>25945</v>
      </c>
      <c r="B7556" s="11" t="s">
        <v>943</v>
      </c>
      <c r="C7556" s="12" t="s">
        <v>944</v>
      </c>
      <c r="D7556" s="11">
        <v>3</v>
      </c>
      <c r="E7556" s="3">
        <v>1.0964759983733474</v>
      </c>
      <c r="F7556" s="3">
        <v>0.36541998047549973</v>
      </c>
      <c r="G7556" s="3">
        <v>-1.2659811070560601E-2</v>
      </c>
      <c r="H7556" s="3">
        <v>0.51301154369496438</v>
      </c>
      <c r="I7556" s="5" t="s">
        <v>5869</v>
      </c>
      <c r="J7556" s="5" t="s">
        <v>5870</v>
      </c>
    </row>
    <row r="7557" spans="1:10" s="6" customFormat="1">
      <c r="A7557" s="6">
        <v>15566</v>
      </c>
      <c r="B7557" s="11" t="s">
        <v>943</v>
      </c>
      <c r="C7557" s="12" t="s">
        <v>944</v>
      </c>
      <c r="D7557" s="11">
        <v>3</v>
      </c>
      <c r="E7557" s="3">
        <v>1.0965858010945326</v>
      </c>
      <c r="F7557" s="3">
        <v>0.40502997658559531</v>
      </c>
      <c r="G7557" s="3">
        <v>0.56751926660381857</v>
      </c>
      <c r="H7557" s="3">
        <v>1.2478443105590238</v>
      </c>
      <c r="I7557" s="5" t="s">
        <v>7028</v>
      </c>
      <c r="J7557" s="5" t="s">
        <v>7029</v>
      </c>
    </row>
    <row r="7558" spans="1:10" s="6" customFormat="1">
      <c r="A7558" s="6">
        <v>26877</v>
      </c>
      <c r="B7558" s="11" t="s">
        <v>943</v>
      </c>
      <c r="C7558" s="12" t="s">
        <v>944</v>
      </c>
      <c r="D7558" s="11">
        <v>2</v>
      </c>
      <c r="E7558" s="3">
        <v>1.0972470804364316</v>
      </c>
      <c r="F7558" s="3">
        <v>0.2936535241948372</v>
      </c>
      <c r="G7558" s="3">
        <v>-1.8360233141170186E-3</v>
      </c>
      <c r="H7558" s="3">
        <v>1.0628602923743316</v>
      </c>
      <c r="I7558" s="5" t="s">
        <v>2427</v>
      </c>
      <c r="J7558" s="5" t="s">
        <v>11666</v>
      </c>
    </row>
    <row r="7559" spans="1:10" s="6" customFormat="1">
      <c r="A7559" s="6">
        <v>10942</v>
      </c>
      <c r="B7559" s="11" t="s">
        <v>943</v>
      </c>
      <c r="C7559" s="12" t="s">
        <v>944</v>
      </c>
      <c r="D7559" s="11">
        <v>2</v>
      </c>
      <c r="E7559" s="3">
        <v>1.097527548406567</v>
      </c>
      <c r="F7559" s="3">
        <v>-0.13773441238743186</v>
      </c>
      <c r="G7559" s="3">
        <v>-9.9946406498759216E-2</v>
      </c>
      <c r="H7559" s="3">
        <v>0.25300226231858264</v>
      </c>
      <c r="I7559" s="5" t="s">
        <v>7449</v>
      </c>
      <c r="J7559" s="5" t="s">
        <v>7450</v>
      </c>
    </row>
    <row r="7560" spans="1:10" s="6" customFormat="1">
      <c r="A7560" s="6">
        <v>8038</v>
      </c>
      <c r="B7560" s="11" t="s">
        <v>943</v>
      </c>
      <c r="C7560" s="12" t="s">
        <v>944</v>
      </c>
      <c r="D7560" s="11">
        <v>3</v>
      </c>
      <c r="E7560" s="3">
        <v>1.0979388819479994</v>
      </c>
      <c r="F7560" s="3">
        <v>3.3765962844077255</v>
      </c>
      <c r="G7560" s="3">
        <v>0.26626775338293329</v>
      </c>
      <c r="H7560" s="3">
        <v>1.4305015593370278</v>
      </c>
      <c r="I7560" s="5" t="s">
        <v>6768</v>
      </c>
      <c r="J7560" s="5" t="s">
        <v>6768</v>
      </c>
    </row>
    <row r="7561" spans="1:10" s="6" customFormat="1">
      <c r="A7561" s="6">
        <v>29075</v>
      </c>
      <c r="B7561" s="11" t="s">
        <v>943</v>
      </c>
      <c r="C7561" s="12" t="s">
        <v>944</v>
      </c>
      <c r="D7561" s="11">
        <v>3</v>
      </c>
      <c r="E7561" s="3">
        <v>1.0985201637855075</v>
      </c>
      <c r="F7561" s="3">
        <v>-0.50537286409512605</v>
      </c>
      <c r="G7561" s="3">
        <v>-0.55538568852494252</v>
      </c>
      <c r="H7561" s="3">
        <v>-0.33229756974186497</v>
      </c>
      <c r="I7561" s="5" t="s">
        <v>3113</v>
      </c>
      <c r="J7561" s="5" t="s">
        <v>3113</v>
      </c>
    </row>
    <row r="7562" spans="1:10" s="6" customFormat="1">
      <c r="A7562" s="6">
        <v>102344</v>
      </c>
      <c r="B7562" s="11" t="s">
        <v>508</v>
      </c>
      <c r="C7562" s="12" t="s">
        <v>944</v>
      </c>
      <c r="D7562" s="11">
        <v>2</v>
      </c>
      <c r="E7562" s="3">
        <v>1.0985201637855075</v>
      </c>
      <c r="F7562" s="3">
        <v>-0.46905635721991118</v>
      </c>
      <c r="G7562" s="3">
        <v>0.3653823029318885</v>
      </c>
      <c r="H7562" s="3">
        <v>-1.31919028392945</v>
      </c>
      <c r="I7562" s="5" t="s">
        <v>1956</v>
      </c>
      <c r="J7562" s="5" t="s">
        <v>1956</v>
      </c>
    </row>
    <row r="7563" spans="1:10" s="6" customFormat="1">
      <c r="A7563" s="6">
        <v>101669</v>
      </c>
      <c r="B7563" s="11" t="s">
        <v>508</v>
      </c>
      <c r="C7563" s="12" t="s">
        <v>944</v>
      </c>
      <c r="D7563" s="11">
        <v>2</v>
      </c>
      <c r="E7563" s="3">
        <v>1.0985927809120197</v>
      </c>
      <c r="F7563" s="3">
        <v>0.23373631282665755</v>
      </c>
      <c r="G7563" s="3">
        <v>0.44709588328961863</v>
      </c>
      <c r="H7563" s="3">
        <v>0.12057360284132508</v>
      </c>
      <c r="I7563" s="5" t="s">
        <v>852</v>
      </c>
      <c r="J7563" s="5" t="s">
        <v>853</v>
      </c>
    </row>
    <row r="7564" spans="1:10" s="6" customFormat="1">
      <c r="A7564" s="6">
        <v>21393</v>
      </c>
      <c r="B7564" s="11" t="s">
        <v>943</v>
      </c>
      <c r="C7564" s="12" t="s">
        <v>944</v>
      </c>
      <c r="D7564" s="11">
        <v>2</v>
      </c>
      <c r="E7564" s="3">
        <v>1.0987279651115505</v>
      </c>
      <c r="F7564" s="3">
        <v>0.42650473712811038</v>
      </c>
      <c r="G7564" s="3">
        <v>0.4101697818296553</v>
      </c>
      <c r="H7564" s="3">
        <v>1.8832423824009266</v>
      </c>
      <c r="I7564" s="5" t="s">
        <v>4459</v>
      </c>
      <c r="J7564" s="5" t="s">
        <v>4459</v>
      </c>
    </row>
    <row r="7565" spans="1:10" s="6" customFormat="1">
      <c r="A7565" s="6">
        <v>102484</v>
      </c>
      <c r="B7565" s="11" t="s">
        <v>508</v>
      </c>
      <c r="C7565" s="12" t="s">
        <v>944</v>
      </c>
      <c r="D7565" s="11">
        <v>2</v>
      </c>
      <c r="E7565" s="3">
        <v>1.0993327776762774</v>
      </c>
      <c r="F7565" s="3">
        <v>0.41434053068262827</v>
      </c>
      <c r="G7565" s="3">
        <v>1.0173762239897695</v>
      </c>
      <c r="H7565" s="3">
        <v>-1.0539856051636456</v>
      </c>
      <c r="I7565" s="5" t="s">
        <v>914</v>
      </c>
      <c r="J7565" s="5" t="s">
        <v>915</v>
      </c>
    </row>
    <row r="7566" spans="1:10" s="6" customFormat="1">
      <c r="A7566" s="6">
        <v>100046</v>
      </c>
      <c r="B7566" s="11" t="s">
        <v>508</v>
      </c>
      <c r="C7566" s="12" t="s">
        <v>944</v>
      </c>
      <c r="D7566" s="11">
        <v>2</v>
      </c>
      <c r="E7566" s="3">
        <v>1.0994929791473818</v>
      </c>
      <c r="F7566" s="3">
        <v>0.26643300607084763</v>
      </c>
      <c r="G7566" s="3">
        <v>-0.22202392802268259</v>
      </c>
      <c r="H7566" s="3">
        <v>0.15992878289200502</v>
      </c>
      <c r="I7566" s="5" t="s">
        <v>3196</v>
      </c>
      <c r="J7566" s="5" t="s">
        <v>3196</v>
      </c>
    </row>
    <row r="7567" spans="1:10" s="6" customFormat="1">
      <c r="A7567" s="6">
        <v>110771</v>
      </c>
      <c r="B7567" s="11" t="s">
        <v>508</v>
      </c>
      <c r="C7567" s="12" t="s">
        <v>944</v>
      </c>
      <c r="D7567" s="11">
        <v>2</v>
      </c>
      <c r="E7567" s="3">
        <v>1.0996833325885076</v>
      </c>
      <c r="F7567" s="3">
        <v>0.68999724850915478</v>
      </c>
      <c r="G7567" s="3">
        <v>-6.2497854639893144E-2</v>
      </c>
      <c r="H7567" s="3">
        <v>0.81252894238678575</v>
      </c>
      <c r="I7567" s="5" t="s">
        <v>9824</v>
      </c>
      <c r="J7567" s="5" t="s">
        <v>9825</v>
      </c>
    </row>
    <row r="7568" spans="1:10" s="6" customFormat="1">
      <c r="A7568" s="6">
        <v>30474</v>
      </c>
      <c r="B7568" s="11" t="s">
        <v>943</v>
      </c>
      <c r="C7568" s="12" t="s">
        <v>944</v>
      </c>
      <c r="D7568" s="11">
        <v>3</v>
      </c>
      <c r="E7568" s="3">
        <v>1.1000689784176831</v>
      </c>
      <c r="F7568" s="3">
        <v>-0.21720706945937848</v>
      </c>
      <c r="G7568" s="3">
        <v>0.43842028036304187</v>
      </c>
      <c r="H7568" s="3">
        <v>0.72466810316613384</v>
      </c>
      <c r="I7568" s="5" t="s">
        <v>2637</v>
      </c>
      <c r="J7568" s="5" t="s">
        <v>2638</v>
      </c>
    </row>
    <row r="7569" spans="1:10" s="6" customFormat="1">
      <c r="A7569" s="6">
        <v>27863</v>
      </c>
      <c r="B7569" s="11" t="s">
        <v>943</v>
      </c>
      <c r="C7569" s="12" t="s">
        <v>944</v>
      </c>
      <c r="D7569" s="11">
        <v>2</v>
      </c>
      <c r="E7569" s="3">
        <v>1.1008332450963885</v>
      </c>
      <c r="F7569" s="3">
        <v>0.49294353251568152</v>
      </c>
      <c r="G7569" s="3">
        <v>2.8398490201860698</v>
      </c>
      <c r="H7569" s="3">
        <v>1.0440144744928732</v>
      </c>
      <c r="I7569" s="5" t="s">
        <v>980</v>
      </c>
      <c r="J7569" s="5" t="s">
        <v>980</v>
      </c>
    </row>
    <row r="7570" spans="1:10" s="6" customFormat="1">
      <c r="A7570" s="6">
        <v>103557</v>
      </c>
      <c r="B7570" s="11" t="s">
        <v>508</v>
      </c>
      <c r="C7570" s="12" t="s">
        <v>944</v>
      </c>
      <c r="D7570" s="11">
        <v>2</v>
      </c>
      <c r="E7570" s="3">
        <v>1.10097752624575</v>
      </c>
      <c r="F7570" s="3">
        <v>-0.12271628880064975</v>
      </c>
      <c r="G7570" s="3">
        <v>0.20269974764545062</v>
      </c>
      <c r="H7570" s="3">
        <v>0.84473388809792949</v>
      </c>
      <c r="I7570" s="5" t="s">
        <v>7493</v>
      </c>
      <c r="J7570" s="5" t="s">
        <v>7494</v>
      </c>
    </row>
    <row r="7571" spans="1:10" s="6" customFormat="1">
      <c r="A7571" s="6">
        <v>108263</v>
      </c>
      <c r="B7571" s="11" t="s">
        <v>508</v>
      </c>
      <c r="C7571" s="12" t="s">
        <v>944</v>
      </c>
      <c r="D7571" s="11">
        <v>2</v>
      </c>
      <c r="E7571" s="3">
        <v>1.1010681364971309</v>
      </c>
      <c r="F7571" s="3">
        <v>0.89013826409326546</v>
      </c>
      <c r="G7571" s="3">
        <v>1.5225850682169577</v>
      </c>
      <c r="H7571" s="3">
        <v>0.74053146928751357</v>
      </c>
      <c r="I7571" s="5" t="s">
        <v>68</v>
      </c>
      <c r="J7571" s="5" t="s">
        <v>68</v>
      </c>
    </row>
    <row r="7572" spans="1:10" s="6" customFormat="1">
      <c r="A7572" s="6">
        <v>105428</v>
      </c>
      <c r="B7572" s="11" t="s">
        <v>508</v>
      </c>
      <c r="C7572" s="12" t="s">
        <v>944</v>
      </c>
      <c r="D7572" s="11">
        <v>2</v>
      </c>
      <c r="E7572" s="3">
        <v>1.1013128556914096</v>
      </c>
      <c r="F7572" s="3">
        <v>0.44976143565515697</v>
      </c>
      <c r="G7572" s="3">
        <v>-0.22717803864211072</v>
      </c>
      <c r="H7572" s="3">
        <v>-0.33839463348076149</v>
      </c>
      <c r="I7572" s="5" t="s">
        <v>7606</v>
      </c>
      <c r="J7572" s="5" t="s">
        <v>7606</v>
      </c>
    </row>
    <row r="7573" spans="1:10" s="6" customFormat="1">
      <c r="A7573" s="6">
        <v>105901</v>
      </c>
      <c r="B7573" s="11" t="s">
        <v>508</v>
      </c>
      <c r="C7573" s="12" t="s">
        <v>944</v>
      </c>
      <c r="D7573" s="11">
        <v>2</v>
      </c>
      <c r="E7573" s="3">
        <v>1.1013128556914096</v>
      </c>
      <c r="F7573" s="3">
        <v>1.1716498219685545</v>
      </c>
      <c r="G7573" s="3">
        <v>1.0086466799193607</v>
      </c>
      <c r="H7573" s="3">
        <v>1.5766683293288926</v>
      </c>
      <c r="I7573" s="5" t="s">
        <v>7643</v>
      </c>
      <c r="J7573" s="5" t="s">
        <v>7644</v>
      </c>
    </row>
    <row r="7574" spans="1:10" s="6" customFormat="1">
      <c r="A7574" s="6">
        <v>49637</v>
      </c>
      <c r="B7574" s="11" t="s">
        <v>943</v>
      </c>
      <c r="C7574" s="12" t="s">
        <v>944</v>
      </c>
      <c r="D7574" s="11">
        <v>3</v>
      </c>
      <c r="E7574" s="3">
        <v>1.1017504386599464</v>
      </c>
      <c r="F7574" s="3">
        <v>0.52631094108799947</v>
      </c>
      <c r="G7574" s="3">
        <v>0.33696596892297703</v>
      </c>
      <c r="H7574" s="3">
        <v>-0.11577810867478609</v>
      </c>
      <c r="I7574" s="5" t="s">
        <v>2310</v>
      </c>
      <c r="J7574" s="5" t="s">
        <v>2311</v>
      </c>
    </row>
    <row r="7575" spans="1:10" s="6" customFormat="1">
      <c r="A7575" s="6">
        <v>107846</v>
      </c>
      <c r="B7575" s="11" t="s">
        <v>508</v>
      </c>
      <c r="C7575" s="12" t="s">
        <v>944</v>
      </c>
      <c r="D7575" s="11">
        <v>2</v>
      </c>
      <c r="E7575" s="3">
        <v>1.1022353743180064</v>
      </c>
      <c r="F7575" s="3">
        <v>0.93867969853899169</v>
      </c>
      <c r="G7575" s="3">
        <v>0.22663988564243978</v>
      </c>
      <c r="H7575" s="3">
        <v>0.64760591376508259</v>
      </c>
      <c r="I7575" s="5" t="s">
        <v>4606</v>
      </c>
      <c r="J7575" s="5" t="s">
        <v>4606</v>
      </c>
    </row>
    <row r="7576" spans="1:10" s="6" customFormat="1">
      <c r="A7576" s="6">
        <v>4947</v>
      </c>
      <c r="B7576" s="11" t="s">
        <v>943</v>
      </c>
      <c r="C7576" s="12" t="s">
        <v>944</v>
      </c>
      <c r="D7576" s="11">
        <v>2</v>
      </c>
      <c r="E7576" s="3">
        <v>1.1024836621739769</v>
      </c>
      <c r="F7576" s="3">
        <v>-3.3264171579695204E-2</v>
      </c>
      <c r="G7576" s="3">
        <v>5.1881107641949489E-2</v>
      </c>
      <c r="H7576" s="3">
        <v>1.3956519914416898</v>
      </c>
      <c r="I7576" s="5" t="s">
        <v>6057</v>
      </c>
      <c r="J7576" s="5" t="s">
        <v>6057</v>
      </c>
    </row>
    <row r="7577" spans="1:10" s="6" customFormat="1">
      <c r="A7577" s="6">
        <v>38627</v>
      </c>
      <c r="B7577" s="11" t="s">
        <v>943</v>
      </c>
      <c r="C7577" s="12" t="s">
        <v>944</v>
      </c>
      <c r="D7577" s="11">
        <v>3</v>
      </c>
      <c r="E7577" s="3">
        <v>1.1032066660011386</v>
      </c>
      <c r="F7577" s="3">
        <v>0.26710689359749262</v>
      </c>
      <c r="G7577" s="3">
        <v>0.46255867628502223</v>
      </c>
      <c r="H7577" s="3">
        <v>0.83263735716368603</v>
      </c>
      <c r="I7577" s="5" t="s">
        <v>4424</v>
      </c>
      <c r="J7577" s="5" t="s">
        <v>4424</v>
      </c>
    </row>
    <row r="7578" spans="1:10" s="6" customFormat="1">
      <c r="A7578" s="6">
        <v>19902</v>
      </c>
      <c r="B7578" s="11" t="s">
        <v>943</v>
      </c>
      <c r="C7578" s="12" t="s">
        <v>944</v>
      </c>
      <c r="D7578" s="11">
        <v>3</v>
      </c>
      <c r="E7578" s="3">
        <v>1.1047872437494519</v>
      </c>
      <c r="F7578" s="3">
        <v>0.79475808203763965</v>
      </c>
      <c r="G7578" s="3">
        <v>-0.67524897735363953</v>
      </c>
      <c r="H7578" s="3">
        <v>1.8413259471759633</v>
      </c>
      <c r="I7578" s="5" t="s">
        <v>3158</v>
      </c>
      <c r="J7578" s="5" t="s">
        <v>3158</v>
      </c>
    </row>
    <row r="7579" spans="1:10" s="6" customFormat="1">
      <c r="A7579" s="6">
        <v>32802</v>
      </c>
      <c r="B7579" s="11" t="s">
        <v>943</v>
      </c>
      <c r="C7579" s="12" t="s">
        <v>944</v>
      </c>
      <c r="D7579" s="11">
        <v>3</v>
      </c>
      <c r="E7579" s="3">
        <v>1.1057349805131822</v>
      </c>
      <c r="F7579" s="3">
        <v>0.63486028710098086</v>
      </c>
      <c r="G7579" s="3">
        <v>0.80454649541940082</v>
      </c>
      <c r="H7579" s="3">
        <v>0.66205283218024458</v>
      </c>
      <c r="I7579" s="5" t="s">
        <v>6824</v>
      </c>
      <c r="J7579" s="5" t="s">
        <v>6824</v>
      </c>
    </row>
    <row r="7580" spans="1:10" s="6" customFormat="1">
      <c r="A7580" s="6">
        <v>26468</v>
      </c>
      <c r="B7580" s="11" t="s">
        <v>943</v>
      </c>
      <c r="C7580" s="12" t="s">
        <v>944</v>
      </c>
      <c r="D7580" s="11">
        <v>3</v>
      </c>
      <c r="E7580" s="3">
        <v>1.1063342279874142</v>
      </c>
      <c r="F7580" s="3">
        <v>0.37145767199134555</v>
      </c>
      <c r="G7580" s="3">
        <v>1.5658451213244973</v>
      </c>
      <c r="H7580" s="3">
        <v>-8.3688329588845006E-2</v>
      </c>
      <c r="I7580" s="5" t="s">
        <v>8156</v>
      </c>
      <c r="J7580" s="5" t="s">
        <v>8157</v>
      </c>
    </row>
    <row r="7581" spans="1:10" s="6" customFormat="1">
      <c r="A7581" s="6">
        <v>19536</v>
      </c>
      <c r="B7581" s="11" t="s">
        <v>943</v>
      </c>
      <c r="C7581" s="12" t="s">
        <v>944</v>
      </c>
      <c r="D7581" s="11">
        <v>2</v>
      </c>
      <c r="E7581" s="3">
        <v>1.1064001555174612</v>
      </c>
      <c r="F7581" s="3">
        <v>0.54688295480097471</v>
      </c>
      <c r="G7581" s="3">
        <v>1.0632257352368666</v>
      </c>
      <c r="H7581" s="3">
        <v>1.3821720628109491</v>
      </c>
      <c r="I7581" s="5" t="s">
        <v>4550</v>
      </c>
      <c r="J7581" s="5" t="s">
        <v>4551</v>
      </c>
    </row>
    <row r="7582" spans="1:10" s="6" customFormat="1">
      <c r="A7582" s="6">
        <v>34735</v>
      </c>
      <c r="B7582" s="11" t="s">
        <v>943</v>
      </c>
      <c r="C7582" s="12" t="s">
        <v>944</v>
      </c>
      <c r="D7582" s="11">
        <v>2</v>
      </c>
      <c r="E7582" s="3">
        <v>1.1064696412154396</v>
      </c>
      <c r="F7582" s="3">
        <v>0.12136581186746039</v>
      </c>
      <c r="G7582" s="3">
        <v>0.60746888047577552</v>
      </c>
      <c r="H7582" s="3">
        <v>0.99323327134255746</v>
      </c>
      <c r="I7582" s="5" t="s">
        <v>3651</v>
      </c>
      <c r="J7582" s="5" t="s">
        <v>3652</v>
      </c>
    </row>
    <row r="7583" spans="1:10" s="6" customFormat="1">
      <c r="A7583" s="6">
        <v>10472</v>
      </c>
      <c r="B7583" s="11" t="s">
        <v>943</v>
      </c>
      <c r="C7583" s="12" t="s">
        <v>944</v>
      </c>
      <c r="D7583" s="11">
        <v>3</v>
      </c>
      <c r="E7583" s="3">
        <v>1.1076382990665665</v>
      </c>
      <c r="F7583" s="3">
        <v>0.65129436743057145</v>
      </c>
      <c r="G7583" s="3">
        <v>0.21380705997935603</v>
      </c>
      <c r="H7583" s="3">
        <v>1.7541523249417048</v>
      </c>
      <c r="I7583" s="5" t="s">
        <v>3042</v>
      </c>
      <c r="J7583" s="5" t="s">
        <v>3042</v>
      </c>
    </row>
    <row r="7584" spans="1:10" s="6" customFormat="1">
      <c r="A7584" s="6">
        <v>105480</v>
      </c>
      <c r="B7584" s="11" t="s">
        <v>508</v>
      </c>
      <c r="C7584" s="12" t="s">
        <v>944</v>
      </c>
      <c r="D7584" s="11">
        <v>2</v>
      </c>
      <c r="E7584" s="3">
        <v>1.1078455878106221</v>
      </c>
      <c r="F7584" s="3">
        <v>2.7532826509638446</v>
      </c>
      <c r="G7584" s="3">
        <v>-8.4566656877027996E-3</v>
      </c>
      <c r="H7584" s="3">
        <v>1.7787532729990714</v>
      </c>
      <c r="I7584" s="5" t="s">
        <v>10327</v>
      </c>
      <c r="J7584" s="5" t="s">
        <v>10327</v>
      </c>
    </row>
    <row r="7585" spans="1:10" s="6" customFormat="1">
      <c r="A7585" s="6">
        <v>110268</v>
      </c>
      <c r="B7585" s="11" t="s">
        <v>508</v>
      </c>
      <c r="C7585" s="12" t="s">
        <v>944</v>
      </c>
      <c r="D7585" s="11">
        <v>2</v>
      </c>
      <c r="E7585" s="3">
        <v>1.1087012728686605</v>
      </c>
      <c r="F7585" s="3">
        <v>1.4417641554842848</v>
      </c>
      <c r="G7585" s="3">
        <v>-0.53093158688382169</v>
      </c>
      <c r="H7585" s="3">
        <v>0.17086025020160436</v>
      </c>
      <c r="I7585" s="5" t="s">
        <v>10018</v>
      </c>
      <c r="J7585" s="5" t="s">
        <v>10019</v>
      </c>
    </row>
    <row r="7586" spans="1:10" s="6" customFormat="1">
      <c r="A7586" s="6">
        <v>13011</v>
      </c>
      <c r="B7586" s="11" t="s">
        <v>943</v>
      </c>
      <c r="C7586" s="12" t="s">
        <v>944</v>
      </c>
      <c r="D7586" s="11">
        <v>2</v>
      </c>
      <c r="E7586" s="3">
        <v>1.1088546556899928</v>
      </c>
      <c r="F7586" s="3">
        <v>0.85789471081511381</v>
      </c>
      <c r="G7586" s="3">
        <v>-8.7293626100569441E-2</v>
      </c>
      <c r="H7586" s="3">
        <v>2.021136305787961</v>
      </c>
      <c r="I7586" s="5" t="s">
        <v>6163</v>
      </c>
      <c r="J7586" s="5" t="s">
        <v>6163</v>
      </c>
    </row>
    <row r="7587" spans="1:10" s="6" customFormat="1">
      <c r="A7587" s="6">
        <v>24588</v>
      </c>
      <c r="B7587" s="11" t="s">
        <v>943</v>
      </c>
      <c r="C7587" s="12" t="s">
        <v>944</v>
      </c>
      <c r="D7587" s="11">
        <v>2</v>
      </c>
      <c r="E7587" s="3">
        <v>1.1095733843030946</v>
      </c>
      <c r="F7587" s="3">
        <v>0.19353823540261164</v>
      </c>
      <c r="G7587" s="3">
        <v>0.20130283295542403</v>
      </c>
      <c r="H7587" s="3">
        <v>0.95974656568902483</v>
      </c>
      <c r="I7587" s="5" t="s">
        <v>381</v>
      </c>
      <c r="J7587" s="5" t="s">
        <v>381</v>
      </c>
    </row>
    <row r="7588" spans="1:10" s="6" customFormat="1">
      <c r="A7588" s="6">
        <v>104993</v>
      </c>
      <c r="B7588" s="11" t="s">
        <v>508</v>
      </c>
      <c r="C7588" s="12" t="s">
        <v>944</v>
      </c>
      <c r="D7588" s="11">
        <v>2</v>
      </c>
      <c r="E7588" s="3">
        <v>1.1101392238615659</v>
      </c>
      <c r="F7588" s="3">
        <v>0.37773154416551824</v>
      </c>
      <c r="G7588" s="3">
        <v>-0.37085744339596433</v>
      </c>
      <c r="H7588" s="3">
        <v>0.73732022631604743</v>
      </c>
      <c r="I7588" s="5" t="s">
        <v>9271</v>
      </c>
      <c r="J7588" s="5" t="s">
        <v>12194</v>
      </c>
    </row>
    <row r="7589" spans="1:10" s="6" customFormat="1">
      <c r="A7589" s="6">
        <v>47751</v>
      </c>
      <c r="B7589" s="11" t="s">
        <v>943</v>
      </c>
      <c r="C7589" s="12" t="s">
        <v>944</v>
      </c>
      <c r="D7589" s="11">
        <v>2</v>
      </c>
      <c r="E7589" s="3">
        <v>1.1108135788107216</v>
      </c>
      <c r="F7589" s="3">
        <v>0.24094618695886891</v>
      </c>
      <c r="G7589" s="3">
        <v>0.15834902927829275</v>
      </c>
      <c r="H7589" s="3">
        <v>0.86664946180453262</v>
      </c>
      <c r="I7589" s="5" t="s">
        <v>6263</v>
      </c>
      <c r="J7589" s="5" t="s">
        <v>6264</v>
      </c>
    </row>
    <row r="7590" spans="1:10" s="6" customFormat="1">
      <c r="A7590" s="6">
        <v>101703</v>
      </c>
      <c r="B7590" s="11" t="s">
        <v>508</v>
      </c>
      <c r="C7590" s="12" t="s">
        <v>944</v>
      </c>
      <c r="D7590" s="11">
        <v>2</v>
      </c>
      <c r="E7590" s="3">
        <v>1.1114638150309553</v>
      </c>
      <c r="F7590" s="3">
        <v>0.98450808587159078</v>
      </c>
      <c r="G7590" s="3">
        <v>1.836994145976607</v>
      </c>
      <c r="H7590" s="3">
        <v>0.96630579396788763</v>
      </c>
      <c r="I7590" s="5" t="s">
        <v>11967</v>
      </c>
      <c r="J7590" s="5" t="s">
        <v>11967</v>
      </c>
    </row>
    <row r="7591" spans="1:10" s="6" customFormat="1">
      <c r="A7591" s="6">
        <v>24548</v>
      </c>
      <c r="B7591" s="11" t="s">
        <v>943</v>
      </c>
      <c r="C7591" s="12" t="s">
        <v>944</v>
      </c>
      <c r="D7591" s="11">
        <v>1</v>
      </c>
      <c r="E7591" s="3">
        <v>1.1115217512832103</v>
      </c>
      <c r="F7591" s="3">
        <v>0.23754630264338353</v>
      </c>
      <c r="G7591" s="3">
        <v>0.91636902103327522</v>
      </c>
      <c r="H7591" s="3">
        <v>-0.16273785791620485</v>
      </c>
      <c r="I7591" s="5" t="s">
        <v>1418</v>
      </c>
      <c r="J7591" s="5" t="s">
        <v>1419</v>
      </c>
    </row>
    <row r="7592" spans="1:10" s="6" customFormat="1">
      <c r="A7592" s="6">
        <v>102331</v>
      </c>
      <c r="B7592" s="11" t="s">
        <v>508</v>
      </c>
      <c r="C7592" s="12" t="s">
        <v>944</v>
      </c>
      <c r="D7592" s="11">
        <v>2</v>
      </c>
      <c r="E7592" s="3">
        <v>1.1160144630662898</v>
      </c>
      <c r="F7592" s="3">
        <v>0.92940602146791407</v>
      </c>
      <c r="G7592" s="3">
        <v>1.0680843586135329</v>
      </c>
      <c r="H7592" s="3">
        <v>0.92458444837361731</v>
      </c>
      <c r="I7592" s="5" t="s">
        <v>580</v>
      </c>
      <c r="J7592" s="5" t="s">
        <v>580</v>
      </c>
    </row>
    <row r="7593" spans="1:10" s="6" customFormat="1">
      <c r="A7593" s="6">
        <v>106002</v>
      </c>
      <c r="B7593" s="11" t="s">
        <v>508</v>
      </c>
      <c r="C7593" s="12" t="s">
        <v>944</v>
      </c>
      <c r="D7593" s="11">
        <v>2</v>
      </c>
      <c r="E7593" s="3">
        <v>1.1163885543758683</v>
      </c>
      <c r="F7593" s="3">
        <v>0.54061554727415562</v>
      </c>
      <c r="G7593" s="3">
        <v>0.44441425122975553</v>
      </c>
      <c r="H7593" s="3">
        <v>-0.12776135307337297</v>
      </c>
      <c r="I7593" s="5" t="s">
        <v>9264</v>
      </c>
      <c r="J7593" s="5" t="s">
        <v>9264</v>
      </c>
    </row>
    <row r="7594" spans="1:10" s="6" customFormat="1">
      <c r="A7594" s="5">
        <v>13643</v>
      </c>
      <c r="B7594" s="12" t="s">
        <v>943</v>
      </c>
      <c r="C7594" s="12" t="s">
        <v>944</v>
      </c>
      <c r="D7594" s="12">
        <v>3</v>
      </c>
      <c r="E7594" s="3">
        <v>1.1164817800073681</v>
      </c>
      <c r="F7594" s="3">
        <v>1.3797740952243644</v>
      </c>
      <c r="G7594" s="3">
        <v>0.58095337982727813</v>
      </c>
      <c r="H7594" s="3">
        <v>0.97748550347852403</v>
      </c>
      <c r="I7594" s="5" t="s">
        <v>11139</v>
      </c>
      <c r="J7594" s="5" t="s">
        <v>11139</v>
      </c>
    </row>
    <row r="7595" spans="1:10" s="6" customFormat="1">
      <c r="A7595" s="6">
        <v>45430</v>
      </c>
      <c r="B7595" s="11" t="s">
        <v>943</v>
      </c>
      <c r="C7595" s="12" t="s">
        <v>944</v>
      </c>
      <c r="D7595" s="11">
        <v>3</v>
      </c>
      <c r="E7595" s="3">
        <v>1.116722984622923</v>
      </c>
      <c r="F7595" s="3">
        <v>8.7285915089475863E-3</v>
      </c>
      <c r="G7595" s="3">
        <v>1.0666506716901816</v>
      </c>
      <c r="H7595" s="3">
        <v>6.6023154492693328E-3</v>
      </c>
      <c r="I7595" s="5" t="s">
        <v>5232</v>
      </c>
      <c r="J7595" s="5" t="s">
        <v>5232</v>
      </c>
    </row>
    <row r="7596" spans="1:10" s="6" customFormat="1">
      <c r="A7596" s="6">
        <v>21886</v>
      </c>
      <c r="B7596" s="11" t="s">
        <v>943</v>
      </c>
      <c r="C7596" s="12" t="s">
        <v>944</v>
      </c>
      <c r="D7596" s="11">
        <v>3</v>
      </c>
      <c r="E7596" s="3">
        <v>1.1167613434186012</v>
      </c>
      <c r="F7596" s="3">
        <v>7.2210636145093279E-2</v>
      </c>
      <c r="G7596" s="3">
        <v>0.70768628335806805</v>
      </c>
      <c r="H7596" s="3">
        <v>0.87118750133454159</v>
      </c>
      <c r="I7596" s="5" t="s">
        <v>7262</v>
      </c>
      <c r="J7596" s="5" t="s">
        <v>7262</v>
      </c>
    </row>
    <row r="7597" spans="1:10" s="6" customFormat="1">
      <c r="A7597" s="6">
        <v>23482</v>
      </c>
      <c r="B7597" s="11" t="s">
        <v>943</v>
      </c>
      <c r="C7597" s="12" t="s">
        <v>944</v>
      </c>
      <c r="D7597" s="11">
        <v>3</v>
      </c>
      <c r="E7597" s="3">
        <v>1.1182833470646893</v>
      </c>
      <c r="F7597" s="3">
        <v>0.22866335661289372</v>
      </c>
      <c r="G7597" s="3">
        <v>-0.21807541364806821</v>
      </c>
      <c r="H7597" s="3">
        <v>0.6021907717916154</v>
      </c>
      <c r="I7597" s="5" t="s">
        <v>4919</v>
      </c>
      <c r="J7597" s="5" t="s">
        <v>4919</v>
      </c>
    </row>
    <row r="7598" spans="1:10" s="6" customFormat="1">
      <c r="A7598" s="6">
        <v>105509</v>
      </c>
      <c r="B7598" s="11" t="s">
        <v>508</v>
      </c>
      <c r="C7598" s="12" t="s">
        <v>944</v>
      </c>
      <c r="D7598" s="11">
        <v>2</v>
      </c>
      <c r="E7598" s="3">
        <v>1.1186820086643654</v>
      </c>
      <c r="F7598" s="3">
        <v>1.8799176726911313</v>
      </c>
      <c r="G7598" s="3">
        <v>0.78719831994591871</v>
      </c>
      <c r="H7598" s="3">
        <v>2.529186556904377</v>
      </c>
      <c r="I7598" s="5" t="s">
        <v>7630</v>
      </c>
      <c r="J7598" s="5" t="s">
        <v>7631</v>
      </c>
    </row>
    <row r="7599" spans="1:10" s="6" customFormat="1">
      <c r="A7599" s="6">
        <v>34311</v>
      </c>
      <c r="B7599" s="11" t="s">
        <v>943</v>
      </c>
      <c r="C7599" s="12" t="s">
        <v>944</v>
      </c>
      <c r="D7599" s="11">
        <v>3</v>
      </c>
      <c r="E7599" s="3">
        <v>1.1187281162104301</v>
      </c>
      <c r="F7599" s="3">
        <v>0.45367023818913349</v>
      </c>
      <c r="G7599" s="3">
        <v>0.34390690922129957</v>
      </c>
      <c r="H7599" s="3">
        <v>1.9858113114162843</v>
      </c>
      <c r="I7599" s="5" t="s">
        <v>4685</v>
      </c>
      <c r="J7599" s="5" t="s">
        <v>4685</v>
      </c>
    </row>
    <row r="7600" spans="1:10" s="6" customFormat="1">
      <c r="A7600" s="6">
        <v>107867</v>
      </c>
      <c r="B7600" s="11" t="s">
        <v>508</v>
      </c>
      <c r="C7600" s="12" t="s">
        <v>944</v>
      </c>
      <c r="D7600" s="11">
        <v>2</v>
      </c>
      <c r="E7600" s="3">
        <v>1.1208826649581443</v>
      </c>
      <c r="F7600" s="3">
        <v>0.49841680088131263</v>
      </c>
      <c r="G7600" s="3">
        <v>1.3176803686991303</v>
      </c>
      <c r="H7600" s="3">
        <v>5.690643517689975E-2</v>
      </c>
      <c r="I7600" s="5" t="s">
        <v>5561</v>
      </c>
      <c r="J7600" s="5" t="s">
        <v>5561</v>
      </c>
    </row>
    <row r="7601" spans="1:10" s="6" customFormat="1">
      <c r="A7601" s="6">
        <v>107243</v>
      </c>
      <c r="B7601" s="11" t="s">
        <v>508</v>
      </c>
      <c r="C7601" s="12" t="s">
        <v>944</v>
      </c>
      <c r="D7601" s="11">
        <v>2</v>
      </c>
      <c r="E7601" s="3">
        <v>1.1208826649581465</v>
      </c>
      <c r="F7601" s="3">
        <v>1.2624908178462753</v>
      </c>
      <c r="G7601" s="3">
        <v>1.0041802066294485</v>
      </c>
      <c r="H7601" s="3">
        <v>0.29181619958713506</v>
      </c>
      <c r="I7601" s="5" t="s">
        <v>5595</v>
      </c>
      <c r="J7601" s="5" t="s">
        <v>5596</v>
      </c>
    </row>
    <row r="7602" spans="1:10" s="6" customFormat="1">
      <c r="A7602" s="6">
        <v>1261</v>
      </c>
      <c r="B7602" s="11" t="s">
        <v>943</v>
      </c>
      <c r="C7602" s="12" t="s">
        <v>944</v>
      </c>
      <c r="D7602" s="11">
        <v>2</v>
      </c>
      <c r="E7602" s="3">
        <v>1.1225503767711347</v>
      </c>
      <c r="F7602" s="3">
        <v>0.57632315834981329</v>
      </c>
      <c r="G7602" s="3">
        <v>-0.25387374234717924</v>
      </c>
      <c r="H7602" s="3">
        <v>0.56573633817097835</v>
      </c>
      <c r="I7602" s="5" t="s">
        <v>3915</v>
      </c>
      <c r="J7602" s="5" t="s">
        <v>3916</v>
      </c>
    </row>
    <row r="7603" spans="1:10" s="6" customFormat="1">
      <c r="A7603" s="6">
        <v>106651</v>
      </c>
      <c r="B7603" s="11" t="s">
        <v>508</v>
      </c>
      <c r="C7603" s="12" t="s">
        <v>944</v>
      </c>
      <c r="D7603" s="11">
        <v>2</v>
      </c>
      <c r="E7603" s="3">
        <v>1.1228028553533456</v>
      </c>
      <c r="F7603" s="3">
        <v>0.15622762525943365</v>
      </c>
      <c r="G7603" s="3">
        <v>-0.4469428263082596</v>
      </c>
      <c r="H7603" s="3">
        <v>1.1356089990708866</v>
      </c>
      <c r="I7603" s="5" t="s">
        <v>9175</v>
      </c>
      <c r="J7603" s="5" t="s">
        <v>9176</v>
      </c>
    </row>
    <row r="7604" spans="1:10" s="6" customFormat="1">
      <c r="A7604" s="5">
        <v>34670</v>
      </c>
      <c r="B7604" s="12" t="s">
        <v>943</v>
      </c>
      <c r="C7604" s="12" t="s">
        <v>944</v>
      </c>
      <c r="D7604" s="12">
        <v>2</v>
      </c>
      <c r="E7604" s="3">
        <v>1.1228946564002869</v>
      </c>
      <c r="F7604" s="3">
        <v>0.98028323177818599</v>
      </c>
      <c r="G7604" s="3">
        <v>-6.2933584665072206E-2</v>
      </c>
      <c r="H7604" s="3">
        <v>1.0232138385628529</v>
      </c>
      <c r="I7604" s="5" t="s">
        <v>11133</v>
      </c>
      <c r="J7604" s="5" t="s">
        <v>11134</v>
      </c>
    </row>
    <row r="7605" spans="1:10" s="6" customFormat="1">
      <c r="A7605" s="6">
        <v>20839</v>
      </c>
      <c r="B7605" s="11" t="s">
        <v>943</v>
      </c>
      <c r="C7605" s="12" t="s">
        <v>944</v>
      </c>
      <c r="D7605" s="11">
        <v>3</v>
      </c>
      <c r="E7605" s="3">
        <v>1.1232048249492672</v>
      </c>
      <c r="F7605" s="3">
        <v>-0.46804770839552778</v>
      </c>
      <c r="G7605" s="3">
        <v>0.14567770681652922</v>
      </c>
      <c r="H7605" s="3">
        <v>-4.6703712745865579E-2</v>
      </c>
      <c r="I7605" s="5" t="s">
        <v>1999</v>
      </c>
      <c r="J7605" s="5" t="s">
        <v>1999</v>
      </c>
    </row>
    <row r="7606" spans="1:10" s="6" customFormat="1">
      <c r="A7606" s="6">
        <v>34721</v>
      </c>
      <c r="B7606" s="11" t="s">
        <v>943</v>
      </c>
      <c r="C7606" s="12" t="s">
        <v>944</v>
      </c>
      <c r="D7606" s="11">
        <v>3</v>
      </c>
      <c r="E7606" s="3">
        <v>1.1241963031762805</v>
      </c>
      <c r="F7606" s="3">
        <v>0.40737161689013673</v>
      </c>
      <c r="G7606" s="3">
        <v>0.11607355902945347</v>
      </c>
      <c r="H7606" s="3">
        <v>-7.1489808843190603E-2</v>
      </c>
      <c r="I7606" s="5" t="s">
        <v>6249</v>
      </c>
      <c r="J7606" s="5" t="s">
        <v>6249</v>
      </c>
    </row>
    <row r="7607" spans="1:10" s="6" customFormat="1">
      <c r="A7607" s="6">
        <v>105283</v>
      </c>
      <c r="B7607" s="11" t="s">
        <v>508</v>
      </c>
      <c r="C7607" s="12" t="s">
        <v>944</v>
      </c>
      <c r="D7607" s="11">
        <v>2</v>
      </c>
      <c r="E7607" s="3">
        <v>1.1244922705032194</v>
      </c>
      <c r="F7607" s="3">
        <v>0.85161016915746734</v>
      </c>
      <c r="G7607" s="3">
        <v>0.40834267344987113</v>
      </c>
      <c r="H7607" s="3">
        <v>0.23558441618957396</v>
      </c>
      <c r="I7607" s="5" t="s">
        <v>10314</v>
      </c>
      <c r="J7607" s="5" t="s">
        <v>12110</v>
      </c>
    </row>
    <row r="7608" spans="1:10" s="6" customFormat="1">
      <c r="A7608" s="6">
        <v>36414</v>
      </c>
      <c r="B7608" s="11" t="s">
        <v>943</v>
      </c>
      <c r="C7608" s="12" t="s">
        <v>944</v>
      </c>
      <c r="D7608" s="11">
        <v>3</v>
      </c>
      <c r="E7608" s="3">
        <v>1.1247440712397605</v>
      </c>
      <c r="F7608" s="3">
        <v>4.779942969185226E-2</v>
      </c>
      <c r="G7608" s="3">
        <v>0.75007382654296018</v>
      </c>
      <c r="H7608" s="3">
        <v>0.23817606628171881</v>
      </c>
      <c r="I7608" s="5" t="s">
        <v>5235</v>
      </c>
      <c r="J7608" s="5" t="s">
        <v>5235</v>
      </c>
    </row>
    <row r="7609" spans="1:10" s="6" customFormat="1">
      <c r="A7609" s="6">
        <v>26096</v>
      </c>
      <c r="B7609" s="11" t="s">
        <v>943</v>
      </c>
      <c r="C7609" s="12" t="s">
        <v>944</v>
      </c>
      <c r="D7609" s="11">
        <v>3</v>
      </c>
      <c r="E7609" s="3">
        <v>1.1256983407749488</v>
      </c>
      <c r="F7609" s="3">
        <v>4.6669242829295826E-2</v>
      </c>
      <c r="G7609" s="3">
        <v>-0.24681641969074297</v>
      </c>
      <c r="H7609" s="3">
        <v>0.6572430996870845</v>
      </c>
      <c r="I7609" s="5" t="s">
        <v>7421</v>
      </c>
      <c r="J7609" s="5" t="s">
        <v>7421</v>
      </c>
    </row>
    <row r="7610" spans="1:10" s="6" customFormat="1">
      <c r="A7610" s="6">
        <v>105478</v>
      </c>
      <c r="B7610" s="11" t="s">
        <v>508</v>
      </c>
      <c r="C7610" s="12" t="s">
        <v>944</v>
      </c>
      <c r="D7610" s="11">
        <v>2</v>
      </c>
      <c r="E7610" s="3">
        <v>1.1257882433308448</v>
      </c>
      <c r="F7610" s="3">
        <v>1.33875884902887</v>
      </c>
      <c r="G7610" s="3">
        <v>5.2373606766232782E-2</v>
      </c>
      <c r="H7610" s="3">
        <v>1.7378213219069156</v>
      </c>
      <c r="I7610" s="5" t="s">
        <v>9119</v>
      </c>
      <c r="J7610" s="5" t="s">
        <v>9120</v>
      </c>
    </row>
    <row r="7611" spans="1:10" s="6" customFormat="1">
      <c r="A7611" s="6">
        <v>102759</v>
      </c>
      <c r="B7611" s="11" t="s">
        <v>508</v>
      </c>
      <c r="C7611" s="12" t="s">
        <v>944</v>
      </c>
      <c r="D7611" s="11">
        <v>2</v>
      </c>
      <c r="E7611" s="3">
        <v>1.1261507611104478</v>
      </c>
      <c r="F7611" s="3">
        <v>0.71412592483335335</v>
      </c>
      <c r="G7611" s="3">
        <v>-0.11870996621564435</v>
      </c>
      <c r="H7611" s="3">
        <v>-4.5664335272510521E-2</v>
      </c>
      <c r="I7611" s="5" t="s">
        <v>2822</v>
      </c>
      <c r="J7611" s="5" t="s">
        <v>2454</v>
      </c>
    </row>
    <row r="7612" spans="1:10" s="6" customFormat="1">
      <c r="A7612" s="6">
        <v>29263</v>
      </c>
      <c r="B7612" s="11" t="s">
        <v>943</v>
      </c>
      <c r="C7612" s="12" t="s">
        <v>944</v>
      </c>
      <c r="D7612" s="11">
        <v>3</v>
      </c>
      <c r="E7612" s="3">
        <v>1.126842166962515</v>
      </c>
      <c r="F7612" s="3">
        <v>0.82847475054408815</v>
      </c>
      <c r="G7612" s="3">
        <v>0.27294230882548848</v>
      </c>
      <c r="H7612" s="3">
        <v>0.26167414169183895</v>
      </c>
      <c r="I7612" s="5" t="s">
        <v>11041</v>
      </c>
      <c r="J7612" s="5" t="s">
        <v>11041</v>
      </c>
    </row>
    <row r="7613" spans="1:10" s="6" customFormat="1">
      <c r="A7613" s="6">
        <v>107571</v>
      </c>
      <c r="B7613" s="11" t="s">
        <v>508</v>
      </c>
      <c r="C7613" s="12" t="s">
        <v>944</v>
      </c>
      <c r="D7613" s="11">
        <v>2</v>
      </c>
      <c r="E7613" s="3">
        <v>1.1282633708852547</v>
      </c>
      <c r="F7613" s="3">
        <v>-0.11104230302334628</v>
      </c>
      <c r="G7613" s="3">
        <v>0.19726893141386681</v>
      </c>
      <c r="H7613" s="3">
        <v>-0.78286120765572331</v>
      </c>
      <c r="I7613" s="5" t="s">
        <v>8366</v>
      </c>
      <c r="J7613" s="5" t="s">
        <v>8367</v>
      </c>
    </row>
    <row r="7614" spans="1:10" s="6" customFormat="1">
      <c r="A7614" s="6">
        <v>22252</v>
      </c>
      <c r="B7614" s="11" t="s">
        <v>943</v>
      </c>
      <c r="C7614" s="12" t="s">
        <v>509</v>
      </c>
      <c r="D7614" s="11">
        <v>3</v>
      </c>
      <c r="E7614" s="3">
        <v>1.1360856289524124</v>
      </c>
      <c r="F7614" s="3">
        <v>0.60894230594414367</v>
      </c>
      <c r="G7614" s="3">
        <v>0.37689491215349652</v>
      </c>
      <c r="H7614" s="3">
        <v>1.207959233525338</v>
      </c>
      <c r="I7614" s="5" t="s">
        <v>167</v>
      </c>
      <c r="J7614" s="5" t="s">
        <v>168</v>
      </c>
    </row>
    <row r="7615" spans="1:10" s="6" customFormat="1">
      <c r="A7615" s="6">
        <v>103556</v>
      </c>
      <c r="B7615" s="11" t="s">
        <v>508</v>
      </c>
      <c r="C7615" s="12" t="s">
        <v>944</v>
      </c>
      <c r="D7615" s="11">
        <v>2</v>
      </c>
      <c r="E7615" s="3">
        <v>1.1380587480395481</v>
      </c>
      <c r="F7615" s="3">
        <v>0.51247945481164314</v>
      </c>
      <c r="G7615" s="3">
        <v>0.17562046045652296</v>
      </c>
      <c r="H7615" s="3">
        <v>1.7962496392829721</v>
      </c>
      <c r="I7615" s="5" t="s">
        <v>7504</v>
      </c>
      <c r="J7615" s="5" t="s">
        <v>7504</v>
      </c>
    </row>
    <row r="7616" spans="1:10" s="6" customFormat="1">
      <c r="A7616" s="6">
        <v>46667</v>
      </c>
      <c r="B7616" s="11" t="s">
        <v>943</v>
      </c>
      <c r="C7616" s="12" t="s">
        <v>944</v>
      </c>
      <c r="D7616" s="11">
        <v>3</v>
      </c>
      <c r="E7616" s="3">
        <v>1.1389935409907306</v>
      </c>
      <c r="F7616" s="3">
        <v>0.54009600977604577</v>
      </c>
      <c r="G7616" s="3">
        <v>0.61689475056146159</v>
      </c>
      <c r="H7616" s="3">
        <v>1.1556172219622349</v>
      </c>
      <c r="I7616" s="5" t="s">
        <v>9000</v>
      </c>
      <c r="J7616" s="5" t="s">
        <v>9001</v>
      </c>
    </row>
    <row r="7617" spans="1:10" s="6" customFormat="1">
      <c r="A7617" s="6">
        <v>33343</v>
      </c>
      <c r="B7617" s="11" t="s">
        <v>943</v>
      </c>
      <c r="C7617" s="12" t="s">
        <v>944</v>
      </c>
      <c r="D7617" s="11">
        <v>3</v>
      </c>
      <c r="E7617" s="3">
        <v>1.142118640629872</v>
      </c>
      <c r="F7617" s="3">
        <v>0.84446467136529124</v>
      </c>
      <c r="G7617" s="3">
        <v>-0.28138133727435888</v>
      </c>
      <c r="H7617" s="3">
        <v>2.2572032912405953</v>
      </c>
      <c r="I7617" s="5" t="s">
        <v>2071</v>
      </c>
      <c r="J7617" s="5" t="s">
        <v>2072</v>
      </c>
    </row>
    <row r="7618" spans="1:10" s="6" customFormat="1">
      <c r="A7618" s="6">
        <v>48059</v>
      </c>
      <c r="B7618" s="11" t="s">
        <v>943</v>
      </c>
      <c r="C7618" s="12" t="s">
        <v>944</v>
      </c>
      <c r="D7618" s="11">
        <v>1</v>
      </c>
      <c r="E7618" s="3">
        <v>1.1421902634371537</v>
      </c>
      <c r="F7618" s="3">
        <v>1.1689144417071209</v>
      </c>
      <c r="G7618" s="3">
        <v>1.4292763313773484</v>
      </c>
      <c r="H7618" s="3">
        <v>0.29653920009916401</v>
      </c>
      <c r="I7618" s="5" t="s">
        <v>5358</v>
      </c>
      <c r="J7618" s="5" t="s">
        <v>5359</v>
      </c>
    </row>
    <row r="7619" spans="1:10" s="6" customFormat="1">
      <c r="A7619" s="6">
        <v>41982</v>
      </c>
      <c r="B7619" s="11" t="s">
        <v>943</v>
      </c>
      <c r="C7619" s="12" t="s">
        <v>944</v>
      </c>
      <c r="D7619" s="11">
        <v>2</v>
      </c>
      <c r="E7619" s="3">
        <v>1.1454145972453871</v>
      </c>
      <c r="F7619" s="3">
        <v>0.554361777436429</v>
      </c>
      <c r="G7619" s="3">
        <v>0.76064052947086946</v>
      </c>
      <c r="H7619" s="3">
        <v>1.7373649655662562</v>
      </c>
      <c r="I7619" s="5" t="s">
        <v>431</v>
      </c>
      <c r="J7619" s="5" t="s">
        <v>431</v>
      </c>
    </row>
    <row r="7620" spans="1:10" s="6" customFormat="1">
      <c r="A7620" s="6">
        <v>43405</v>
      </c>
      <c r="B7620" s="11" t="s">
        <v>943</v>
      </c>
      <c r="C7620" s="12" t="s">
        <v>944</v>
      </c>
      <c r="D7620" s="11">
        <v>2</v>
      </c>
      <c r="E7620" s="3">
        <v>1.1457558685021343</v>
      </c>
      <c r="F7620" s="3">
        <v>0.40146043665438419</v>
      </c>
      <c r="G7620" s="3">
        <v>0.19194373164059692</v>
      </c>
      <c r="H7620" s="3">
        <v>1.1913268357748026</v>
      </c>
      <c r="I7620" s="5" t="s">
        <v>8160</v>
      </c>
      <c r="J7620" s="5" t="s">
        <v>8160</v>
      </c>
    </row>
    <row r="7621" spans="1:10" s="6" customFormat="1">
      <c r="A7621" s="6">
        <v>106006</v>
      </c>
      <c r="B7621" s="11" t="s">
        <v>508</v>
      </c>
      <c r="C7621" s="12" t="s">
        <v>944</v>
      </c>
      <c r="D7621" s="11">
        <v>2</v>
      </c>
      <c r="E7621" s="3">
        <v>1.1477668768985996</v>
      </c>
      <c r="F7621" s="3">
        <v>0.83919203355588246</v>
      </c>
      <c r="G7621" s="3">
        <v>1.0142164135456631</v>
      </c>
      <c r="H7621" s="3">
        <v>0.87774909196789463</v>
      </c>
      <c r="I7621" s="5" t="s">
        <v>9328</v>
      </c>
      <c r="J7621" s="5" t="s">
        <v>9328</v>
      </c>
    </row>
    <row r="7622" spans="1:10" s="6" customFormat="1">
      <c r="A7622" s="6">
        <v>48231</v>
      </c>
      <c r="B7622" s="11" t="s">
        <v>943</v>
      </c>
      <c r="C7622" s="12" t="s">
        <v>944</v>
      </c>
      <c r="D7622" s="11">
        <v>3</v>
      </c>
      <c r="E7622" s="3">
        <v>1.1478924625267932</v>
      </c>
      <c r="F7622" s="3">
        <v>0.55884566358350074</v>
      </c>
      <c r="G7622" s="3">
        <v>-0.12980648720998678</v>
      </c>
      <c r="H7622" s="3">
        <v>0.47132610542095255</v>
      </c>
      <c r="I7622" s="5" t="s">
        <v>1515</v>
      </c>
      <c r="J7622" s="5" t="s">
        <v>1515</v>
      </c>
    </row>
    <row r="7623" spans="1:10" s="6" customFormat="1">
      <c r="A7623" s="6">
        <v>107354</v>
      </c>
      <c r="B7623" s="11" t="s">
        <v>508</v>
      </c>
      <c r="C7623" s="12" t="s">
        <v>944</v>
      </c>
      <c r="D7623" s="11">
        <v>2</v>
      </c>
      <c r="E7623" s="3">
        <v>1.1494940558128173</v>
      </c>
      <c r="F7623" s="3">
        <v>1.0683353818133388</v>
      </c>
      <c r="G7623" s="3">
        <v>-0.28333342056241317</v>
      </c>
      <c r="H7623" s="3">
        <v>0.8897094613451022</v>
      </c>
      <c r="I7623" s="5" t="s">
        <v>8432</v>
      </c>
      <c r="J7623" s="5" t="s">
        <v>11898</v>
      </c>
    </row>
    <row r="7624" spans="1:10" s="6" customFormat="1">
      <c r="A7624" s="6">
        <v>42004</v>
      </c>
      <c r="B7624" s="11" t="s">
        <v>943</v>
      </c>
      <c r="C7624" s="12" t="s">
        <v>944</v>
      </c>
      <c r="D7624" s="11">
        <v>3</v>
      </c>
      <c r="E7624" s="3">
        <v>1.1495219550062488</v>
      </c>
      <c r="F7624" s="3">
        <v>0.26358301872536527</v>
      </c>
      <c r="G7624" s="3">
        <v>0.4422342030026854</v>
      </c>
      <c r="H7624" s="3">
        <v>0.90966129414820118</v>
      </c>
      <c r="I7624" s="5" t="s">
        <v>2503</v>
      </c>
      <c r="J7624" s="5" t="s">
        <v>2504</v>
      </c>
    </row>
    <row r="7625" spans="1:10" s="6" customFormat="1">
      <c r="A7625" s="6">
        <v>12772</v>
      </c>
      <c r="B7625" s="11" t="s">
        <v>943</v>
      </c>
      <c r="C7625" s="12" t="s">
        <v>944</v>
      </c>
      <c r="D7625" s="11">
        <v>2</v>
      </c>
      <c r="E7625" s="3">
        <v>1.1502661135440884</v>
      </c>
      <c r="F7625" s="3">
        <v>0.30678329670253573</v>
      </c>
      <c r="G7625" s="3">
        <v>0.35422621887569961</v>
      </c>
      <c r="H7625" s="3">
        <v>0.77803540431990115</v>
      </c>
      <c r="I7625" s="5" t="s">
        <v>6099</v>
      </c>
      <c r="J7625" s="5" t="s">
        <v>6100</v>
      </c>
    </row>
    <row r="7626" spans="1:10" s="6" customFormat="1">
      <c r="A7626" s="6">
        <v>101636</v>
      </c>
      <c r="B7626" s="11" t="s">
        <v>508</v>
      </c>
      <c r="C7626" s="12" t="s">
        <v>944</v>
      </c>
      <c r="D7626" s="11">
        <v>2</v>
      </c>
      <c r="E7626" s="3">
        <v>1.1521891226910428</v>
      </c>
      <c r="F7626" s="3">
        <v>0.98319743675927562</v>
      </c>
      <c r="G7626" s="3">
        <v>0.45984212634630189</v>
      </c>
      <c r="H7626" s="3">
        <v>1.1174559936592336</v>
      </c>
      <c r="I7626" s="5" t="s">
        <v>1241</v>
      </c>
      <c r="J7626" s="5" t="s">
        <v>1242</v>
      </c>
    </row>
    <row r="7627" spans="1:10" s="6" customFormat="1">
      <c r="A7627" s="6">
        <v>16048</v>
      </c>
      <c r="B7627" s="11" t="s">
        <v>943</v>
      </c>
      <c r="C7627" s="12" t="s">
        <v>944</v>
      </c>
      <c r="D7627" s="11">
        <v>2</v>
      </c>
      <c r="E7627" s="3">
        <v>1.1523685708680853</v>
      </c>
      <c r="F7627" s="3">
        <v>0.50841848679984825</v>
      </c>
      <c r="G7627" s="3">
        <v>-0.19149693562696526</v>
      </c>
      <c r="H7627" s="3">
        <v>2.5057918071040204</v>
      </c>
      <c r="I7627" s="5" t="s">
        <v>9364</v>
      </c>
      <c r="J7627" s="5" t="s">
        <v>9364</v>
      </c>
    </row>
    <row r="7628" spans="1:10" s="6" customFormat="1">
      <c r="A7628" s="6">
        <v>106464</v>
      </c>
      <c r="B7628" s="11" t="s">
        <v>508</v>
      </c>
      <c r="C7628" s="12" t="s">
        <v>944</v>
      </c>
      <c r="D7628" s="11">
        <v>2</v>
      </c>
      <c r="E7628" s="3">
        <v>1.1526684247505548</v>
      </c>
      <c r="F7628" s="3">
        <v>1.1327244839111512</v>
      </c>
      <c r="G7628" s="3">
        <v>0.43115008593100018</v>
      </c>
      <c r="H7628" s="3">
        <v>1.1887248906362144</v>
      </c>
      <c r="I7628" s="5" t="s">
        <v>8563</v>
      </c>
      <c r="J7628" s="5" t="s">
        <v>12179</v>
      </c>
    </row>
    <row r="7629" spans="1:10" s="6" customFormat="1">
      <c r="A7629" s="6">
        <v>108241</v>
      </c>
      <c r="B7629" s="11" t="s">
        <v>508</v>
      </c>
      <c r="C7629" s="12" t="s">
        <v>944</v>
      </c>
      <c r="D7629" s="11">
        <v>2</v>
      </c>
      <c r="E7629" s="3">
        <v>1.1527122186666561</v>
      </c>
      <c r="F7629" s="3">
        <v>1.3391575235532993</v>
      </c>
      <c r="G7629" s="3">
        <v>0.36586059374887847</v>
      </c>
      <c r="H7629" s="3">
        <v>1.5813632897684973</v>
      </c>
      <c r="I7629" s="5" t="s">
        <v>10075</v>
      </c>
      <c r="J7629" s="5" t="s">
        <v>10076</v>
      </c>
    </row>
    <row r="7630" spans="1:10" s="6" customFormat="1">
      <c r="A7630" s="6">
        <v>10639</v>
      </c>
      <c r="B7630" s="11" t="s">
        <v>943</v>
      </c>
      <c r="C7630" s="12" t="s">
        <v>509</v>
      </c>
      <c r="D7630" s="11">
        <v>3</v>
      </c>
      <c r="E7630" s="3">
        <v>1.1532531088094427</v>
      </c>
      <c r="F7630" s="3">
        <v>0.93713682042621393</v>
      </c>
      <c r="G7630" s="3">
        <v>-0.83267679277280859</v>
      </c>
      <c r="H7630" s="3">
        <v>1.0014347207064824</v>
      </c>
      <c r="I7630" s="5" t="s">
        <v>5360</v>
      </c>
      <c r="J7630" s="5" t="s">
        <v>11941</v>
      </c>
    </row>
    <row r="7631" spans="1:10" s="6" customFormat="1">
      <c r="A7631" s="6">
        <v>100880</v>
      </c>
      <c r="B7631" s="11" t="s">
        <v>508</v>
      </c>
      <c r="C7631" s="12" t="s">
        <v>944</v>
      </c>
      <c r="D7631" s="11">
        <v>2</v>
      </c>
      <c r="E7631" s="3">
        <v>1.153727176787263</v>
      </c>
      <c r="F7631" s="3">
        <v>0.53924070312087158</v>
      </c>
      <c r="G7631" s="3">
        <v>0.97406648662973405</v>
      </c>
      <c r="H7631" s="3">
        <v>0.59360512330255188</v>
      </c>
      <c r="I7631" s="5" t="s">
        <v>3950</v>
      </c>
      <c r="J7631" s="5" t="s">
        <v>3951</v>
      </c>
    </row>
    <row r="7632" spans="1:10" s="6" customFormat="1">
      <c r="A7632" s="6">
        <v>102144</v>
      </c>
      <c r="B7632" s="11" t="s">
        <v>508</v>
      </c>
      <c r="C7632" s="12" t="s">
        <v>944</v>
      </c>
      <c r="D7632" s="11">
        <v>2</v>
      </c>
      <c r="E7632" s="3">
        <v>1.1549238834610185</v>
      </c>
      <c r="F7632" s="3">
        <v>-4.2050692171339598E-3</v>
      </c>
      <c r="G7632" s="3">
        <v>0.51248724831256298</v>
      </c>
      <c r="H7632" s="3">
        <v>-0.36611632318754533</v>
      </c>
      <c r="I7632" s="5" t="s">
        <v>2024</v>
      </c>
      <c r="J7632" s="5" t="s">
        <v>2024</v>
      </c>
    </row>
    <row r="7633" spans="1:10" s="6" customFormat="1">
      <c r="A7633" s="6">
        <v>34440</v>
      </c>
      <c r="B7633" s="11" t="s">
        <v>943</v>
      </c>
      <c r="C7633" s="12" t="s">
        <v>944</v>
      </c>
      <c r="D7633" s="11">
        <v>3</v>
      </c>
      <c r="E7633" s="3">
        <v>1.1553231974923894</v>
      </c>
      <c r="F7633" s="3">
        <v>0.5316640928868126</v>
      </c>
      <c r="G7633" s="3">
        <v>-1.4246769615837559E-2</v>
      </c>
      <c r="H7633" s="3">
        <v>1.6785865859146387</v>
      </c>
      <c r="I7633" s="5" t="s">
        <v>8100</v>
      </c>
      <c r="J7633" s="5" t="s">
        <v>8100</v>
      </c>
    </row>
    <row r="7634" spans="1:10" s="6" customFormat="1">
      <c r="A7634" s="6">
        <v>101359</v>
      </c>
      <c r="B7634" s="11" t="s">
        <v>508</v>
      </c>
      <c r="C7634" s="12" t="s">
        <v>944</v>
      </c>
      <c r="D7634" s="11">
        <v>2</v>
      </c>
      <c r="E7634" s="3">
        <v>1.1557604756209476</v>
      </c>
      <c r="F7634" s="3">
        <v>0.97412578604239197</v>
      </c>
      <c r="G7634" s="3">
        <v>0.53295952860228668</v>
      </c>
      <c r="H7634" s="3">
        <v>1.0339555115033381</v>
      </c>
      <c r="I7634" s="5" t="s">
        <v>1107</v>
      </c>
      <c r="J7634" s="5" t="s">
        <v>1108</v>
      </c>
    </row>
    <row r="7635" spans="1:10" s="6" customFormat="1">
      <c r="A7635" s="6">
        <v>40399</v>
      </c>
      <c r="B7635" s="11" t="s">
        <v>943</v>
      </c>
      <c r="C7635" s="12" t="s">
        <v>944</v>
      </c>
      <c r="D7635" s="11">
        <v>3</v>
      </c>
      <c r="E7635" s="3">
        <v>1.1576497978910747</v>
      </c>
      <c r="F7635" s="3">
        <v>0.24738337010953271</v>
      </c>
      <c r="G7635" s="3">
        <v>0.48395533695035481</v>
      </c>
      <c r="H7635" s="3">
        <v>0.43906261650639977</v>
      </c>
      <c r="I7635" s="5" t="s">
        <v>1235</v>
      </c>
      <c r="J7635" s="5" t="s">
        <v>1243</v>
      </c>
    </row>
    <row r="7636" spans="1:10" s="6" customFormat="1">
      <c r="A7636" s="6">
        <v>22500</v>
      </c>
      <c r="B7636" s="11" t="s">
        <v>943</v>
      </c>
      <c r="C7636" s="12" t="s">
        <v>944</v>
      </c>
      <c r="D7636" s="11">
        <v>2</v>
      </c>
      <c r="E7636" s="3">
        <v>1.1576991127584086</v>
      </c>
      <c r="F7636" s="3">
        <v>0.72443271659279052</v>
      </c>
      <c r="G7636" s="3">
        <v>-0.43559993127350899</v>
      </c>
      <c r="H7636" s="3">
        <v>2.6563948798062936E-2</v>
      </c>
      <c r="I7636" s="5" t="s">
        <v>2164</v>
      </c>
      <c r="J7636" s="5" t="s">
        <v>2164</v>
      </c>
    </row>
    <row r="7637" spans="1:10" s="6" customFormat="1">
      <c r="A7637" s="6">
        <v>45767</v>
      </c>
      <c r="B7637" s="11" t="s">
        <v>943</v>
      </c>
      <c r="C7637" s="12" t="s">
        <v>944</v>
      </c>
      <c r="D7637" s="11">
        <v>3</v>
      </c>
      <c r="E7637" s="3">
        <v>1.1605466250456251</v>
      </c>
      <c r="F7637" s="3">
        <v>6.3658639140620615E-2</v>
      </c>
      <c r="G7637" s="3">
        <v>0.27918972507345552</v>
      </c>
      <c r="H7637" s="3">
        <v>0.755315350398856</v>
      </c>
      <c r="I7637" s="5" t="s">
        <v>6688</v>
      </c>
      <c r="J7637" s="5" t="s">
        <v>6688</v>
      </c>
    </row>
    <row r="7638" spans="1:10" s="6" customFormat="1">
      <c r="A7638" s="6">
        <v>21241</v>
      </c>
      <c r="B7638" s="11" t="s">
        <v>943</v>
      </c>
      <c r="C7638" s="12" t="s">
        <v>944</v>
      </c>
      <c r="D7638" s="11">
        <v>2</v>
      </c>
      <c r="E7638" s="3">
        <v>1.1606283390576349</v>
      </c>
      <c r="F7638" s="3">
        <v>1.319569895539707</v>
      </c>
      <c r="G7638" s="3">
        <v>0.25641174848467574</v>
      </c>
      <c r="H7638" s="3">
        <v>2.6520285795199019</v>
      </c>
      <c r="I7638" s="5" t="s">
        <v>5352</v>
      </c>
      <c r="J7638" s="5" t="s">
        <v>5352</v>
      </c>
    </row>
    <row r="7639" spans="1:10" s="6" customFormat="1">
      <c r="A7639" s="6">
        <v>104864</v>
      </c>
      <c r="B7639" s="11" t="s">
        <v>508</v>
      </c>
      <c r="C7639" s="12" t="s">
        <v>944</v>
      </c>
      <c r="D7639" s="11">
        <v>2</v>
      </c>
      <c r="E7639" s="3">
        <v>1.1616790574651266</v>
      </c>
      <c r="F7639" s="3">
        <v>1.8902544220831852</v>
      </c>
      <c r="G7639" s="3">
        <v>0.62153924926898685</v>
      </c>
      <c r="H7639" s="3">
        <v>1.4337289319377531</v>
      </c>
      <c r="I7639" s="5" t="s">
        <v>9569</v>
      </c>
      <c r="J7639" s="5" t="s">
        <v>9569</v>
      </c>
    </row>
    <row r="7640" spans="1:10" s="6" customFormat="1">
      <c r="A7640" s="6">
        <v>42503</v>
      </c>
      <c r="B7640" s="11" t="s">
        <v>943</v>
      </c>
      <c r="C7640" s="12" t="s">
        <v>944</v>
      </c>
      <c r="D7640" s="11">
        <v>2</v>
      </c>
      <c r="E7640" s="3">
        <v>1.1618242565785866</v>
      </c>
      <c r="F7640" s="3">
        <v>0.91968760192728793</v>
      </c>
      <c r="G7640" s="3">
        <v>0.7740238627031496</v>
      </c>
      <c r="H7640" s="3">
        <v>0.74350162609675818</v>
      </c>
      <c r="I7640" s="5" t="s">
        <v>6233</v>
      </c>
      <c r="J7640" s="5" t="s">
        <v>11831</v>
      </c>
    </row>
    <row r="7641" spans="1:10" s="6" customFormat="1">
      <c r="A7641" s="6">
        <v>110379</v>
      </c>
      <c r="B7641" s="11" t="s">
        <v>508</v>
      </c>
      <c r="C7641" s="12" t="s">
        <v>944</v>
      </c>
      <c r="D7641" s="11">
        <v>2</v>
      </c>
      <c r="E7641" s="3">
        <v>1.1627452898257535</v>
      </c>
      <c r="F7641" s="3">
        <v>0.72169278051563612</v>
      </c>
      <c r="G7641" s="3">
        <v>-0.18909119574580149</v>
      </c>
      <c r="H7641" s="3">
        <v>0.20158311334227005</v>
      </c>
      <c r="I7641" s="5" t="s">
        <v>9144</v>
      </c>
      <c r="J7641" s="5" t="s">
        <v>9145</v>
      </c>
    </row>
    <row r="7642" spans="1:10" s="6" customFormat="1">
      <c r="A7642" s="6">
        <v>107274</v>
      </c>
      <c r="B7642" s="11" t="s">
        <v>508</v>
      </c>
      <c r="C7642" s="12" t="s">
        <v>509</v>
      </c>
      <c r="D7642" s="11">
        <v>2</v>
      </c>
      <c r="E7642" s="3">
        <v>1.1634021767194715</v>
      </c>
      <c r="F7642" s="3">
        <v>0.38805055398637728</v>
      </c>
      <c r="G7642" s="3">
        <v>1.6871627025669704</v>
      </c>
      <c r="H7642" s="3">
        <v>0.35190939513393921</v>
      </c>
      <c r="I7642" s="5" t="s">
        <v>7037</v>
      </c>
      <c r="J7642" s="5" t="s">
        <v>7038</v>
      </c>
    </row>
    <row r="7643" spans="1:10" s="6" customFormat="1">
      <c r="A7643" s="6">
        <v>104345</v>
      </c>
      <c r="B7643" s="11" t="s">
        <v>508</v>
      </c>
      <c r="C7643" s="12" t="s">
        <v>944</v>
      </c>
      <c r="D7643" s="11">
        <v>2</v>
      </c>
      <c r="E7643" s="3">
        <v>1.1634316843204247</v>
      </c>
      <c r="F7643" s="3">
        <v>0.36468211242843868</v>
      </c>
      <c r="G7643" s="3">
        <v>0.84151994095598726</v>
      </c>
      <c r="H7643" s="3">
        <v>0.4895896406432429</v>
      </c>
      <c r="I7643" s="5" t="s">
        <v>2636</v>
      </c>
      <c r="J7643" s="5" t="s">
        <v>2636</v>
      </c>
    </row>
    <row r="7644" spans="1:10" s="6" customFormat="1">
      <c r="A7644" s="6">
        <v>37793</v>
      </c>
      <c r="B7644" s="11" t="s">
        <v>943</v>
      </c>
      <c r="C7644" s="12" t="s">
        <v>944</v>
      </c>
      <c r="D7644" s="11">
        <v>2</v>
      </c>
      <c r="E7644" s="3">
        <v>1.1634799102026132</v>
      </c>
      <c r="F7644" s="3">
        <v>0.44785133889509393</v>
      </c>
      <c r="G7644" s="3">
        <v>-5.8799099772660422E-2</v>
      </c>
      <c r="H7644" s="3">
        <v>0.11386722676107676</v>
      </c>
      <c r="I7644" s="5" t="s">
        <v>2749</v>
      </c>
      <c r="J7644" s="5" t="s">
        <v>2749</v>
      </c>
    </row>
    <row r="7645" spans="1:10" s="6" customFormat="1">
      <c r="A7645" s="6">
        <v>14194</v>
      </c>
      <c r="B7645" s="11" t="s">
        <v>943</v>
      </c>
      <c r="C7645" s="12" t="s">
        <v>944</v>
      </c>
      <c r="D7645" s="11">
        <v>3</v>
      </c>
      <c r="E7645" s="3">
        <v>1.1640631282063179</v>
      </c>
      <c r="F7645" s="9" t="s">
        <v>12329</v>
      </c>
      <c r="G7645" s="3">
        <v>-7.4159752037602444E-2</v>
      </c>
      <c r="H7645" s="9" t="s">
        <v>12329</v>
      </c>
      <c r="I7645" s="5" t="s">
        <v>8231</v>
      </c>
      <c r="J7645" s="5" t="s">
        <v>12052</v>
      </c>
    </row>
    <row r="7646" spans="1:10" s="6" customFormat="1">
      <c r="A7646" s="6">
        <v>30149</v>
      </c>
      <c r="B7646" s="11" t="s">
        <v>943</v>
      </c>
      <c r="C7646" s="12" t="s">
        <v>944</v>
      </c>
      <c r="D7646" s="11">
        <v>3</v>
      </c>
      <c r="E7646" s="3">
        <v>1.1653175077445734</v>
      </c>
      <c r="F7646" s="3">
        <v>-0.45155692126815722</v>
      </c>
      <c r="G7646" s="3">
        <v>-0.80759332522317107</v>
      </c>
      <c r="H7646" s="3">
        <v>-6.6173383758038945E-3</v>
      </c>
      <c r="I7646" s="5" t="s">
        <v>9829</v>
      </c>
      <c r="J7646" s="5" t="s">
        <v>12300</v>
      </c>
    </row>
    <row r="7647" spans="1:10" s="6" customFormat="1">
      <c r="A7647" s="6">
        <v>110207</v>
      </c>
      <c r="B7647" s="11" t="s">
        <v>508</v>
      </c>
      <c r="C7647" s="12" t="s">
        <v>944</v>
      </c>
      <c r="D7647" s="11">
        <v>2</v>
      </c>
      <c r="E7647" s="3">
        <v>1.1668322158310058</v>
      </c>
      <c r="F7647" s="3">
        <v>1.8719004658308747</v>
      </c>
      <c r="G7647" s="3">
        <v>-0.15178985596719985</v>
      </c>
      <c r="H7647" s="3">
        <v>-0.39250518056565314</v>
      </c>
      <c r="I7647" s="5" t="s">
        <v>5763</v>
      </c>
      <c r="J7647" s="5" t="s">
        <v>5764</v>
      </c>
    </row>
    <row r="7648" spans="1:10" s="6" customFormat="1">
      <c r="A7648" s="6">
        <v>6572</v>
      </c>
      <c r="B7648" s="11" t="s">
        <v>943</v>
      </c>
      <c r="C7648" s="12" t="s">
        <v>944</v>
      </c>
      <c r="D7648" s="11">
        <v>3</v>
      </c>
      <c r="E7648" s="3">
        <v>1.1674156438752941</v>
      </c>
      <c r="F7648" s="3">
        <v>0.25380512241852055</v>
      </c>
      <c r="G7648" s="3">
        <v>0.35182761860849132</v>
      </c>
      <c r="H7648" s="3">
        <v>0.53244141780492371</v>
      </c>
      <c r="I7648" s="5" t="s">
        <v>11695</v>
      </c>
      <c r="J7648" s="5" t="s">
        <v>11695</v>
      </c>
    </row>
    <row r="7649" spans="1:10" s="6" customFormat="1">
      <c r="A7649" s="6">
        <v>16877</v>
      </c>
      <c r="B7649" s="11" t="s">
        <v>943</v>
      </c>
      <c r="C7649" s="12" t="s">
        <v>944</v>
      </c>
      <c r="D7649" s="11">
        <v>2</v>
      </c>
      <c r="E7649" s="3">
        <v>1.1674156438752958</v>
      </c>
      <c r="F7649" s="3">
        <v>0.4922564368001523</v>
      </c>
      <c r="G7649" s="3">
        <v>-0.39737529292972218</v>
      </c>
      <c r="H7649" s="3">
        <v>0.97356657077890774</v>
      </c>
      <c r="I7649" s="5" t="s">
        <v>2197</v>
      </c>
      <c r="J7649" s="5" t="s">
        <v>2197</v>
      </c>
    </row>
    <row r="7650" spans="1:10" s="6" customFormat="1">
      <c r="A7650" s="6">
        <v>28340</v>
      </c>
      <c r="B7650" s="11" t="s">
        <v>943</v>
      </c>
      <c r="C7650" s="12" t="s">
        <v>944</v>
      </c>
      <c r="D7650" s="11">
        <v>2</v>
      </c>
      <c r="E7650" s="3">
        <v>1.1677380941348054</v>
      </c>
      <c r="F7650" s="3">
        <v>0.17091503188946966</v>
      </c>
      <c r="G7650" s="3">
        <v>-0.29223184797078394</v>
      </c>
      <c r="H7650" s="3">
        <v>1.1069578982816648</v>
      </c>
      <c r="I7650" s="5" t="s">
        <v>9110</v>
      </c>
      <c r="J7650" s="5" t="s">
        <v>7739</v>
      </c>
    </row>
    <row r="7651" spans="1:10" s="6" customFormat="1">
      <c r="A7651" s="6">
        <v>49610</v>
      </c>
      <c r="B7651" s="11" t="s">
        <v>943</v>
      </c>
      <c r="C7651" s="12" t="s">
        <v>944</v>
      </c>
      <c r="D7651" s="11">
        <v>2</v>
      </c>
      <c r="E7651" s="3">
        <v>1.1686757260945544</v>
      </c>
      <c r="F7651" s="3">
        <v>0.19665365670555029</v>
      </c>
      <c r="G7651" s="3">
        <v>2.7406360063543982E-3</v>
      </c>
      <c r="H7651" s="3">
        <v>0.70963202452753493</v>
      </c>
      <c r="I7651" s="5" t="s">
        <v>1500</v>
      </c>
      <c r="J7651" s="5" t="s">
        <v>1500</v>
      </c>
    </row>
    <row r="7652" spans="1:10" s="6" customFormat="1">
      <c r="A7652" s="6">
        <v>49533</v>
      </c>
      <c r="B7652" s="11" t="s">
        <v>943</v>
      </c>
      <c r="C7652" s="12" t="s">
        <v>944</v>
      </c>
      <c r="D7652" s="11">
        <v>2</v>
      </c>
      <c r="E7652" s="3">
        <v>1.1693451758284097</v>
      </c>
      <c r="F7652" s="3">
        <v>-0.18675344398684052</v>
      </c>
      <c r="G7652" s="3">
        <v>-0.52969469323702256</v>
      </c>
      <c r="H7652" s="3">
        <v>-0.11645929626415238</v>
      </c>
      <c r="I7652" s="5" t="s">
        <v>1066</v>
      </c>
      <c r="J7652" s="5" t="s">
        <v>1067</v>
      </c>
    </row>
    <row r="7653" spans="1:10" s="6" customFormat="1">
      <c r="A7653" s="6">
        <v>107373</v>
      </c>
      <c r="B7653" s="11" t="s">
        <v>508</v>
      </c>
      <c r="C7653" s="12" t="s">
        <v>944</v>
      </c>
      <c r="D7653" s="11">
        <v>2</v>
      </c>
      <c r="E7653" s="3">
        <v>1.169476392685374</v>
      </c>
      <c r="F7653" s="3">
        <v>0.7361287172704104</v>
      </c>
      <c r="G7653" s="3">
        <v>1.5807965761504723</v>
      </c>
      <c r="H7653" s="3">
        <v>0.75070969285364153</v>
      </c>
      <c r="I7653" s="5" t="s">
        <v>7048</v>
      </c>
      <c r="J7653" s="5" t="s">
        <v>7048</v>
      </c>
    </row>
    <row r="7654" spans="1:10" s="6" customFormat="1">
      <c r="A7654" s="6">
        <v>48541</v>
      </c>
      <c r="B7654" s="11" t="s">
        <v>943</v>
      </c>
      <c r="C7654" s="12" t="s">
        <v>944</v>
      </c>
      <c r="D7654" s="11">
        <v>1</v>
      </c>
      <c r="E7654" s="3">
        <v>1.1728705909407842</v>
      </c>
      <c r="F7654" s="3">
        <v>0.20408278242345432</v>
      </c>
      <c r="G7654" s="3">
        <v>0.15385410151569531</v>
      </c>
      <c r="H7654" s="3">
        <v>-0.68348746203144084</v>
      </c>
      <c r="I7654" s="5" t="s">
        <v>5142</v>
      </c>
      <c r="J7654" s="5" t="s">
        <v>5142</v>
      </c>
    </row>
    <row r="7655" spans="1:10" s="6" customFormat="1">
      <c r="A7655" s="6">
        <v>6226</v>
      </c>
      <c r="B7655" s="11" t="s">
        <v>943</v>
      </c>
      <c r="C7655" s="12" t="s">
        <v>944</v>
      </c>
      <c r="D7655" s="11">
        <v>3</v>
      </c>
      <c r="E7655" s="3">
        <v>1.1736366887945684</v>
      </c>
      <c r="F7655" s="3">
        <v>0.62109067560144082</v>
      </c>
      <c r="G7655" s="3">
        <v>0.12257334505109135</v>
      </c>
      <c r="H7655" s="3">
        <v>0.2060844884610224</v>
      </c>
      <c r="I7655" s="5" t="s">
        <v>5050</v>
      </c>
      <c r="J7655" s="5" t="s">
        <v>5051</v>
      </c>
    </row>
    <row r="7656" spans="1:10" s="6" customFormat="1">
      <c r="A7656" s="6">
        <v>107275</v>
      </c>
      <c r="B7656" s="11" t="s">
        <v>508</v>
      </c>
      <c r="C7656" s="12" t="s">
        <v>944</v>
      </c>
      <c r="D7656" s="11">
        <v>2</v>
      </c>
      <c r="E7656" s="3">
        <v>1.1736573399186327</v>
      </c>
      <c r="F7656" s="3">
        <v>0.60988513807696121</v>
      </c>
      <c r="G7656" s="3">
        <v>0.10712071298099834</v>
      </c>
      <c r="H7656" s="3">
        <v>0.8621932774382649</v>
      </c>
      <c r="I7656" s="5" t="s">
        <v>7085</v>
      </c>
      <c r="J7656" s="5" t="s">
        <v>7086</v>
      </c>
    </row>
    <row r="7657" spans="1:10" s="6" customFormat="1">
      <c r="A7657" s="6">
        <v>100705</v>
      </c>
      <c r="B7657" s="11" t="s">
        <v>508</v>
      </c>
      <c r="C7657" s="12" t="s">
        <v>944</v>
      </c>
      <c r="D7657" s="11">
        <v>2</v>
      </c>
      <c r="E7657" s="3">
        <v>1.1746090636952082</v>
      </c>
      <c r="F7657" s="3">
        <v>2.4685882960254832</v>
      </c>
      <c r="G7657" s="3">
        <v>1.3526248263162928</v>
      </c>
      <c r="H7657" s="3">
        <v>2.1136624804282418</v>
      </c>
      <c r="I7657" s="5" t="s">
        <v>4057</v>
      </c>
      <c r="J7657" s="5" t="s">
        <v>4057</v>
      </c>
    </row>
    <row r="7658" spans="1:10" s="6" customFormat="1">
      <c r="A7658" s="6">
        <v>108300</v>
      </c>
      <c r="B7658" s="11" t="s">
        <v>508</v>
      </c>
      <c r="C7658" s="12" t="s">
        <v>944</v>
      </c>
      <c r="D7658" s="11">
        <v>2</v>
      </c>
      <c r="E7658" s="3">
        <v>1.1768230228398839</v>
      </c>
      <c r="F7658" s="3">
        <v>1.6827059137665719</v>
      </c>
      <c r="G7658" s="3">
        <v>0.75910032339132805</v>
      </c>
      <c r="H7658" s="3">
        <v>0.92469437747218253</v>
      </c>
      <c r="I7658" s="5" t="s">
        <v>17</v>
      </c>
      <c r="J7658" s="5" t="s">
        <v>18</v>
      </c>
    </row>
    <row r="7659" spans="1:10" s="6" customFormat="1">
      <c r="A7659" s="6">
        <v>33775</v>
      </c>
      <c r="B7659" s="11" t="s">
        <v>943</v>
      </c>
      <c r="C7659" s="12" t="s">
        <v>944</v>
      </c>
      <c r="D7659" s="11">
        <v>3</v>
      </c>
      <c r="E7659" s="3">
        <v>1.1768325536882194</v>
      </c>
      <c r="F7659" s="3">
        <v>0.2825230606703717</v>
      </c>
      <c r="G7659" s="3">
        <v>0.31236149166142135</v>
      </c>
      <c r="H7659" s="3">
        <v>0.83059241341680812</v>
      </c>
      <c r="I7659" s="5" t="s">
        <v>7253</v>
      </c>
      <c r="J7659" s="5" t="s">
        <v>7254</v>
      </c>
    </row>
    <row r="7660" spans="1:10" s="6" customFormat="1">
      <c r="A7660" s="6">
        <v>3295</v>
      </c>
      <c r="B7660" s="11" t="s">
        <v>943</v>
      </c>
      <c r="C7660" s="12" t="s">
        <v>944</v>
      </c>
      <c r="D7660" s="11">
        <v>2</v>
      </c>
      <c r="E7660" s="3">
        <v>1.1772239086432617</v>
      </c>
      <c r="F7660" s="3">
        <v>-0.53567747756264139</v>
      </c>
      <c r="G7660" s="3">
        <v>-0.74522076470062704</v>
      </c>
      <c r="H7660" s="3">
        <v>-0.79419349365489178</v>
      </c>
      <c r="I7660" s="5" t="s">
        <v>8047</v>
      </c>
      <c r="J7660" s="5" t="s">
        <v>8048</v>
      </c>
    </row>
    <row r="7661" spans="1:10" s="6" customFormat="1">
      <c r="A7661" s="5">
        <v>108219</v>
      </c>
      <c r="B7661" s="12" t="s">
        <v>508</v>
      </c>
      <c r="C7661" s="12" t="s">
        <v>944</v>
      </c>
      <c r="D7661" s="12">
        <v>2</v>
      </c>
      <c r="E7661" s="3">
        <v>1.1774041057401072</v>
      </c>
      <c r="F7661" s="3">
        <v>1.4211007362705175</v>
      </c>
      <c r="G7661" s="3">
        <v>0.89744019288283938</v>
      </c>
      <c r="H7661" s="3">
        <v>0.64595507411714304</v>
      </c>
      <c r="I7661" s="5" t="s">
        <v>11117</v>
      </c>
      <c r="J7661" s="5" t="s">
        <v>2</v>
      </c>
    </row>
    <row r="7662" spans="1:10" s="6" customFormat="1">
      <c r="A7662" s="6">
        <v>104523</v>
      </c>
      <c r="B7662" s="11" t="s">
        <v>508</v>
      </c>
      <c r="C7662" s="12" t="s">
        <v>944</v>
      </c>
      <c r="D7662" s="11">
        <v>2</v>
      </c>
      <c r="E7662" s="3">
        <v>1.1776175475656596</v>
      </c>
      <c r="F7662" s="3">
        <v>1.2807464132396174</v>
      </c>
      <c r="G7662" s="3">
        <v>0.52382786333801135</v>
      </c>
      <c r="H7662" s="3">
        <v>0.15676650928942579</v>
      </c>
      <c r="I7662" s="5" t="s">
        <v>10992</v>
      </c>
      <c r="J7662" s="5" t="s">
        <v>10993</v>
      </c>
    </row>
    <row r="7663" spans="1:10" s="6" customFormat="1">
      <c r="A7663" s="6">
        <v>106367</v>
      </c>
      <c r="B7663" s="11" t="s">
        <v>508</v>
      </c>
      <c r="C7663" s="12" t="s">
        <v>944</v>
      </c>
      <c r="D7663" s="11">
        <v>2</v>
      </c>
      <c r="E7663" s="3">
        <v>1.1789199705859768</v>
      </c>
      <c r="F7663" s="3">
        <v>1.0235667685946637</v>
      </c>
      <c r="G7663" s="3">
        <v>1.3554372931508997E-2</v>
      </c>
      <c r="H7663" s="3">
        <v>1.2150675831216788</v>
      </c>
      <c r="I7663" s="5" t="s">
        <v>6514</v>
      </c>
      <c r="J7663" s="5" t="s">
        <v>6514</v>
      </c>
    </row>
    <row r="7664" spans="1:10" s="6" customFormat="1">
      <c r="A7664" s="6">
        <v>105477</v>
      </c>
      <c r="B7664" s="11" t="s">
        <v>508</v>
      </c>
      <c r="C7664" s="12" t="s">
        <v>944</v>
      </c>
      <c r="D7664" s="11">
        <v>2</v>
      </c>
      <c r="E7664" s="3">
        <v>1.1795486061702627</v>
      </c>
      <c r="F7664" s="3">
        <v>1.5049155950915496</v>
      </c>
      <c r="G7664" s="3">
        <v>0.19641536644861177</v>
      </c>
      <c r="H7664" s="3">
        <v>1.836377091622172</v>
      </c>
      <c r="I7664" s="5" t="s">
        <v>8564</v>
      </c>
      <c r="J7664" s="5" t="s">
        <v>8564</v>
      </c>
    </row>
    <row r="7665" spans="1:10" s="6" customFormat="1">
      <c r="A7665" s="5">
        <v>107076</v>
      </c>
      <c r="B7665" s="12" t="s">
        <v>508</v>
      </c>
      <c r="C7665" s="12" t="s">
        <v>944</v>
      </c>
      <c r="D7665" s="12">
        <v>2</v>
      </c>
      <c r="E7665" s="3">
        <v>1.1806107671570207</v>
      </c>
      <c r="F7665" s="3">
        <v>1.0968950422689119</v>
      </c>
      <c r="G7665" s="3">
        <v>-0.47725239242308359</v>
      </c>
      <c r="H7665" s="3">
        <v>-0.12963827188505103</v>
      </c>
      <c r="I7665" s="5" t="s">
        <v>21</v>
      </c>
      <c r="J7665" s="5" t="s">
        <v>21</v>
      </c>
    </row>
    <row r="7666" spans="1:10" s="6" customFormat="1">
      <c r="A7666" s="6">
        <v>36064</v>
      </c>
      <c r="B7666" s="11" t="s">
        <v>943</v>
      </c>
      <c r="C7666" s="12" t="s">
        <v>944</v>
      </c>
      <c r="D7666" s="11">
        <v>2</v>
      </c>
      <c r="E7666" s="3">
        <v>1.1807893770997022</v>
      </c>
      <c r="F7666" s="3">
        <v>0.1020201210547463</v>
      </c>
      <c r="G7666" s="3">
        <v>0.47326901687599526</v>
      </c>
      <c r="H7666" s="3">
        <v>0.37439345516986949</v>
      </c>
      <c r="I7666" s="5" t="s">
        <v>8827</v>
      </c>
      <c r="J7666" s="5" t="s">
        <v>8828</v>
      </c>
    </row>
    <row r="7667" spans="1:10" s="6" customFormat="1">
      <c r="A7667" s="6">
        <v>7113</v>
      </c>
      <c r="B7667" s="11" t="s">
        <v>943</v>
      </c>
      <c r="C7667" s="12" t="s">
        <v>944</v>
      </c>
      <c r="D7667" s="11">
        <v>2</v>
      </c>
      <c r="E7667" s="3">
        <v>1.1827530252156686</v>
      </c>
      <c r="F7667" s="3">
        <v>-9.4717027326593872E-2</v>
      </c>
      <c r="G7667" s="3">
        <v>0.53675540649040643</v>
      </c>
      <c r="H7667" s="3">
        <v>1.2822629592769053</v>
      </c>
      <c r="I7667" s="5" t="s">
        <v>3282</v>
      </c>
      <c r="J7667" s="5" t="s">
        <v>3282</v>
      </c>
    </row>
    <row r="7668" spans="1:10" s="6" customFormat="1">
      <c r="A7668" s="6">
        <v>105289</v>
      </c>
      <c r="B7668" s="11" t="s">
        <v>508</v>
      </c>
      <c r="C7668" s="12" t="s">
        <v>509</v>
      </c>
      <c r="D7668" s="11">
        <v>2</v>
      </c>
      <c r="E7668" s="3">
        <v>1.1831813349883442</v>
      </c>
      <c r="F7668" s="3">
        <v>1.1282438912507129</v>
      </c>
      <c r="G7668" s="3">
        <v>-0.51073356479750076</v>
      </c>
      <c r="H7668" s="3">
        <v>1.1278387136245687</v>
      </c>
      <c r="I7668" s="5" t="s">
        <v>10047</v>
      </c>
      <c r="J7668" s="5" t="s">
        <v>10048</v>
      </c>
    </row>
    <row r="7669" spans="1:10" s="6" customFormat="1">
      <c r="A7669" s="6">
        <v>30731</v>
      </c>
      <c r="B7669" s="11" t="s">
        <v>943</v>
      </c>
      <c r="C7669" s="12" t="s">
        <v>944</v>
      </c>
      <c r="D7669" s="11">
        <v>2</v>
      </c>
      <c r="E7669" s="3">
        <v>1.1835176686491855</v>
      </c>
      <c r="F7669" s="3">
        <v>0.48277924966737812</v>
      </c>
      <c r="G7669" s="3">
        <v>0.81572211793294791</v>
      </c>
      <c r="H7669" s="3">
        <v>0.6368739180053119</v>
      </c>
      <c r="I7669" s="5" t="s">
        <v>7725</v>
      </c>
      <c r="J7669" s="5" t="s">
        <v>7726</v>
      </c>
    </row>
    <row r="7670" spans="1:10" s="6" customFormat="1">
      <c r="A7670" s="6">
        <v>48256</v>
      </c>
      <c r="B7670" s="11" t="s">
        <v>943</v>
      </c>
      <c r="C7670" s="12" t="s">
        <v>944</v>
      </c>
      <c r="D7670" s="11">
        <v>1</v>
      </c>
      <c r="E7670" s="3">
        <v>1.1838232820137391</v>
      </c>
      <c r="F7670" s="3">
        <v>0.53739019349723149</v>
      </c>
      <c r="G7670" s="3">
        <v>1.3974989465654508</v>
      </c>
      <c r="H7670" s="3">
        <v>-0.18474695581308917</v>
      </c>
      <c r="I7670" s="5" t="s">
        <v>4476</v>
      </c>
      <c r="J7670" s="5" t="s">
        <v>4477</v>
      </c>
    </row>
    <row r="7671" spans="1:10" s="6" customFormat="1">
      <c r="A7671" s="6">
        <v>102345</v>
      </c>
      <c r="B7671" s="11" t="s">
        <v>508</v>
      </c>
      <c r="C7671" s="12" t="s">
        <v>944</v>
      </c>
      <c r="D7671" s="11">
        <v>2</v>
      </c>
      <c r="E7671" s="3">
        <v>1.1844757745945971</v>
      </c>
      <c r="F7671" s="3">
        <v>0.82293468726633756</v>
      </c>
      <c r="G7671" s="3">
        <v>1.5679496761848042</v>
      </c>
      <c r="H7671" s="3">
        <v>1.2100963390999653</v>
      </c>
      <c r="I7671" s="5" t="s">
        <v>685</v>
      </c>
      <c r="J7671" s="5" t="s">
        <v>685</v>
      </c>
    </row>
    <row r="7672" spans="1:10" s="6" customFormat="1">
      <c r="A7672" s="6">
        <v>16610</v>
      </c>
      <c r="B7672" s="11" t="s">
        <v>943</v>
      </c>
      <c r="C7672" s="12" t="s">
        <v>944</v>
      </c>
      <c r="D7672" s="11">
        <v>3</v>
      </c>
      <c r="E7672" s="3">
        <v>1.1845306181097555</v>
      </c>
      <c r="F7672" s="3">
        <v>0.15916798970480348</v>
      </c>
      <c r="G7672" s="3">
        <v>0.20555524240910741</v>
      </c>
      <c r="H7672" s="3">
        <v>0.97892258624125439</v>
      </c>
      <c r="I7672" s="5" t="s">
        <v>8862</v>
      </c>
      <c r="J7672" s="5" t="s">
        <v>8863</v>
      </c>
    </row>
    <row r="7673" spans="1:10" s="6" customFormat="1">
      <c r="A7673" s="6">
        <v>105659</v>
      </c>
      <c r="B7673" s="11" t="s">
        <v>508</v>
      </c>
      <c r="C7673" s="12" t="s">
        <v>944</v>
      </c>
      <c r="D7673" s="11">
        <v>2</v>
      </c>
      <c r="E7673" s="3">
        <v>1.1851311900332078</v>
      </c>
      <c r="F7673" s="3">
        <v>0.70349955038279</v>
      </c>
      <c r="G7673" s="3">
        <v>0.67532935548790662</v>
      </c>
      <c r="H7673" s="3">
        <v>1.1346542075472372</v>
      </c>
      <c r="I7673" s="5" t="s">
        <v>9255</v>
      </c>
      <c r="J7673" s="5" t="s">
        <v>9255</v>
      </c>
    </row>
    <row r="7674" spans="1:10" s="6" customFormat="1">
      <c r="A7674" s="6">
        <v>27538</v>
      </c>
      <c r="B7674" s="11" t="s">
        <v>943</v>
      </c>
      <c r="C7674" s="12" t="s">
        <v>944</v>
      </c>
      <c r="D7674" s="11">
        <v>3</v>
      </c>
      <c r="E7674" s="3">
        <v>1.1855309983070867</v>
      </c>
      <c r="F7674" s="3">
        <v>0.39903512697531135</v>
      </c>
      <c r="G7674" s="3">
        <v>0.14607976679260876</v>
      </c>
      <c r="H7674" s="3">
        <v>0.64760591376508259</v>
      </c>
      <c r="I7674" s="5" t="s">
        <v>4581</v>
      </c>
      <c r="J7674" s="5" t="s">
        <v>4582</v>
      </c>
    </row>
    <row r="7675" spans="1:10" s="6" customFormat="1">
      <c r="A7675" s="6">
        <v>109438</v>
      </c>
      <c r="B7675" s="11" t="s">
        <v>508</v>
      </c>
      <c r="C7675" s="12" t="s">
        <v>944</v>
      </c>
      <c r="D7675" s="11">
        <v>2</v>
      </c>
      <c r="E7675" s="3">
        <v>1.1857389819715396</v>
      </c>
      <c r="F7675" s="3">
        <v>1.1218212435825858</v>
      </c>
      <c r="G7675" s="3">
        <v>0.44825432439260876</v>
      </c>
      <c r="H7675" s="3">
        <v>1.3299684038544932</v>
      </c>
      <c r="I7675" s="5" t="s">
        <v>6986</v>
      </c>
      <c r="J7675" s="5" t="s">
        <v>6987</v>
      </c>
    </row>
    <row r="7676" spans="1:10" s="6" customFormat="1">
      <c r="A7676" s="6">
        <v>100631</v>
      </c>
      <c r="B7676" s="11" t="s">
        <v>508</v>
      </c>
      <c r="C7676" s="12" t="s">
        <v>944</v>
      </c>
      <c r="D7676" s="11">
        <v>2</v>
      </c>
      <c r="E7676" s="3">
        <v>1.1868487061090702</v>
      </c>
      <c r="F7676" s="3">
        <v>0.55500678269005355</v>
      </c>
      <c r="G7676" s="3">
        <v>0.16070442688955736</v>
      </c>
      <c r="H7676" s="3">
        <v>0.164162620367929</v>
      </c>
      <c r="I7676" s="5" t="s">
        <v>2153</v>
      </c>
      <c r="J7676" s="5" t="s">
        <v>2153</v>
      </c>
    </row>
    <row r="7677" spans="1:10" s="6" customFormat="1">
      <c r="A7677" s="6">
        <v>106543</v>
      </c>
      <c r="B7677" s="11" t="s">
        <v>508</v>
      </c>
      <c r="C7677" s="12" t="s">
        <v>944</v>
      </c>
      <c r="D7677" s="11">
        <v>2</v>
      </c>
      <c r="E7677" s="3">
        <v>1.1881586205561829</v>
      </c>
      <c r="F7677" s="3">
        <v>0.11605831368010111</v>
      </c>
      <c r="G7677" s="3">
        <v>8.5573122973619607E-3</v>
      </c>
      <c r="H7677" s="3">
        <v>-0.65422962472947566</v>
      </c>
      <c r="I7677" s="5" t="s">
        <v>7603</v>
      </c>
      <c r="J7677" s="5" t="s">
        <v>7604</v>
      </c>
    </row>
    <row r="7678" spans="1:10" s="6" customFormat="1">
      <c r="A7678" s="6">
        <v>105633</v>
      </c>
      <c r="B7678" s="11" t="s">
        <v>508</v>
      </c>
      <c r="C7678" s="12" t="s">
        <v>944</v>
      </c>
      <c r="D7678" s="11">
        <v>2</v>
      </c>
      <c r="E7678" s="3">
        <v>1.1913805205475125</v>
      </c>
      <c r="F7678" s="3">
        <v>0.22299174121231408</v>
      </c>
      <c r="G7678" s="3">
        <v>0.65176658974728019</v>
      </c>
      <c r="H7678" s="3">
        <v>-0.32894311572207702</v>
      </c>
      <c r="I7678" s="5" t="s">
        <v>9254</v>
      </c>
      <c r="J7678" s="5" t="s">
        <v>9254</v>
      </c>
    </row>
    <row r="7679" spans="1:10" s="6" customFormat="1">
      <c r="A7679" s="6">
        <v>108550</v>
      </c>
      <c r="B7679" s="11" t="s">
        <v>508</v>
      </c>
      <c r="C7679" s="12" t="s">
        <v>944</v>
      </c>
      <c r="D7679" s="11">
        <v>2</v>
      </c>
      <c r="E7679" s="3">
        <v>1.1918557887043599</v>
      </c>
      <c r="F7679" s="3">
        <v>-0.18887311359314196</v>
      </c>
      <c r="G7679" s="3">
        <v>-0.70975687013535949</v>
      </c>
      <c r="H7679" s="3">
        <v>-0.5158695225146479</v>
      </c>
      <c r="I7679" s="5" t="s">
        <v>8287</v>
      </c>
      <c r="J7679" s="5" t="s">
        <v>8288</v>
      </c>
    </row>
    <row r="7680" spans="1:10" s="6" customFormat="1">
      <c r="A7680" s="6">
        <v>41328</v>
      </c>
      <c r="B7680" s="11" t="s">
        <v>943</v>
      </c>
      <c r="C7680" s="12" t="s">
        <v>944</v>
      </c>
      <c r="D7680" s="11">
        <v>2</v>
      </c>
      <c r="E7680" s="3">
        <v>1.1924940379205866</v>
      </c>
      <c r="F7680" s="3">
        <v>0.45105557396917123</v>
      </c>
      <c r="G7680" s="3">
        <v>7.5339227765636202E-2</v>
      </c>
      <c r="H7680" s="3">
        <v>0.55879199006222458</v>
      </c>
      <c r="I7680" s="5" t="s">
        <v>6055</v>
      </c>
      <c r="J7680" s="5" t="s">
        <v>6055</v>
      </c>
    </row>
    <row r="7681" spans="1:10" s="6" customFormat="1">
      <c r="A7681" s="6">
        <v>48207</v>
      </c>
      <c r="B7681" s="11" t="s">
        <v>943</v>
      </c>
      <c r="C7681" s="12" t="s">
        <v>944</v>
      </c>
      <c r="D7681" s="11">
        <v>1</v>
      </c>
      <c r="E7681" s="3">
        <v>1.1927806837929167</v>
      </c>
      <c r="F7681" s="3">
        <v>0.36413166792047358</v>
      </c>
      <c r="G7681" s="3">
        <v>1.6513835889260837</v>
      </c>
      <c r="H7681" s="3">
        <v>-6.8474462901458866E-2</v>
      </c>
      <c r="I7681" s="5" t="s">
        <v>6011</v>
      </c>
      <c r="J7681" s="5" t="s">
        <v>11895</v>
      </c>
    </row>
    <row r="7682" spans="1:10" s="6" customFormat="1">
      <c r="A7682" s="6">
        <v>108376</v>
      </c>
      <c r="B7682" s="11" t="s">
        <v>508</v>
      </c>
      <c r="C7682" s="12" t="s">
        <v>944</v>
      </c>
      <c r="D7682" s="11">
        <v>2</v>
      </c>
      <c r="E7682" s="3">
        <v>1.1938168751744989</v>
      </c>
      <c r="F7682" s="3">
        <v>1.1109700363868942</v>
      </c>
      <c r="G7682" s="3">
        <v>-0.44829260174075841</v>
      </c>
      <c r="H7682" s="3">
        <v>0.76063190310770912</v>
      </c>
      <c r="I7682" s="5" t="s">
        <v>5317</v>
      </c>
      <c r="J7682" s="5" t="s">
        <v>5317</v>
      </c>
    </row>
    <row r="7683" spans="1:10" s="6" customFormat="1">
      <c r="A7683" s="6">
        <v>16820</v>
      </c>
      <c r="B7683" s="11" t="s">
        <v>943</v>
      </c>
      <c r="C7683" s="12" t="s">
        <v>944</v>
      </c>
      <c r="D7683" s="11">
        <v>2</v>
      </c>
      <c r="E7683" s="3">
        <v>1.1941701198661259</v>
      </c>
      <c r="F7683" s="3">
        <v>0.41091199272761142</v>
      </c>
      <c r="G7683" s="3">
        <v>0.40122139222934916</v>
      </c>
      <c r="H7683" s="3">
        <v>1.8656665948240068</v>
      </c>
      <c r="I7683" s="5" t="s">
        <v>4223</v>
      </c>
      <c r="J7683" s="5" t="s">
        <v>4224</v>
      </c>
    </row>
    <row r="7684" spans="1:10" s="6" customFormat="1">
      <c r="A7684" s="6">
        <v>19594</v>
      </c>
      <c r="B7684" s="11" t="s">
        <v>943</v>
      </c>
      <c r="C7684" s="12" t="s">
        <v>944</v>
      </c>
      <c r="D7684" s="11">
        <v>1</v>
      </c>
      <c r="E7684" s="3">
        <v>1.197472174809024</v>
      </c>
      <c r="F7684" s="3">
        <v>0.60542141483188938</v>
      </c>
      <c r="G7684" s="3">
        <v>1.4256085733109227</v>
      </c>
      <c r="H7684" s="3">
        <v>-0.21675655087268592</v>
      </c>
      <c r="I7684" s="5" t="s">
        <v>596</v>
      </c>
      <c r="J7684" s="5" t="s">
        <v>596</v>
      </c>
    </row>
    <row r="7685" spans="1:10" s="6" customFormat="1">
      <c r="A7685" s="6">
        <v>10735</v>
      </c>
      <c r="B7685" s="11" t="s">
        <v>943</v>
      </c>
      <c r="C7685" s="12" t="s">
        <v>944</v>
      </c>
      <c r="D7685" s="11">
        <v>2</v>
      </c>
      <c r="E7685" s="3">
        <v>1.1976130609687321</v>
      </c>
      <c r="F7685" s="3">
        <v>0.64899277771886288</v>
      </c>
      <c r="G7685" s="3">
        <v>-0.54053556964899141</v>
      </c>
      <c r="H7685" s="3">
        <v>0.23797141716720646</v>
      </c>
      <c r="I7685" s="5" t="s">
        <v>5884</v>
      </c>
      <c r="J7685" s="5" t="s">
        <v>5885</v>
      </c>
    </row>
    <row r="7686" spans="1:10" s="6" customFormat="1">
      <c r="A7686" s="6">
        <v>110199</v>
      </c>
      <c r="B7686" s="11" t="s">
        <v>508</v>
      </c>
      <c r="C7686" s="12" t="s">
        <v>944</v>
      </c>
      <c r="D7686" s="11">
        <v>2</v>
      </c>
      <c r="E7686" s="3">
        <v>1.1981345953226088</v>
      </c>
      <c r="F7686" s="3">
        <v>0.35036129717045017</v>
      </c>
      <c r="G7686" s="3">
        <v>0.26018128616388825</v>
      </c>
      <c r="H7686" s="3">
        <v>0.89507856757991189</v>
      </c>
      <c r="I7686" s="5" t="s">
        <v>9802</v>
      </c>
      <c r="J7686" s="5" t="s">
        <v>9802</v>
      </c>
    </row>
    <row r="7687" spans="1:10" s="6" customFormat="1">
      <c r="A7687" s="6">
        <v>48824</v>
      </c>
      <c r="B7687" s="11" t="s">
        <v>943</v>
      </c>
      <c r="C7687" s="12" t="s">
        <v>944</v>
      </c>
      <c r="D7687" s="11">
        <v>2</v>
      </c>
      <c r="E7687" s="3">
        <v>1.1982969116138007</v>
      </c>
      <c r="F7687" s="3">
        <v>0.43634285920589017</v>
      </c>
      <c r="G7687" s="3">
        <v>0.56344895132093187</v>
      </c>
      <c r="H7687" s="3">
        <v>1.1231463515378766</v>
      </c>
      <c r="I7687" s="5" t="s">
        <v>3046</v>
      </c>
      <c r="J7687" s="5" t="s">
        <v>3046</v>
      </c>
    </row>
    <row r="7688" spans="1:10" s="6" customFormat="1">
      <c r="A7688" s="6">
        <v>109121</v>
      </c>
      <c r="B7688" s="11" t="s">
        <v>508</v>
      </c>
      <c r="C7688" s="12" t="s">
        <v>944</v>
      </c>
      <c r="D7688" s="11">
        <v>2</v>
      </c>
      <c r="E7688" s="3">
        <v>1.1998048409317463</v>
      </c>
      <c r="F7688" s="3">
        <v>-0.29264752768621105</v>
      </c>
      <c r="G7688" s="3">
        <v>-0.60510004687967811</v>
      </c>
      <c r="H7688" s="3">
        <v>-0.86850005005946507</v>
      </c>
      <c r="I7688" s="5" t="s">
        <v>8304</v>
      </c>
      <c r="J7688" s="5" t="s">
        <v>8304</v>
      </c>
    </row>
    <row r="7689" spans="1:10" s="6" customFormat="1">
      <c r="A7689" s="6">
        <v>37591</v>
      </c>
      <c r="B7689" s="11" t="s">
        <v>943</v>
      </c>
      <c r="C7689" s="12" t="s">
        <v>944</v>
      </c>
      <c r="D7689" s="11">
        <v>2</v>
      </c>
      <c r="E7689" s="3">
        <v>1.1998506214461961</v>
      </c>
      <c r="F7689" s="3">
        <v>0.46537675858273736</v>
      </c>
      <c r="G7689" s="3">
        <v>-0.31915952037618867</v>
      </c>
      <c r="H7689" s="3">
        <v>0.50111434530927557</v>
      </c>
      <c r="I7689" s="5" t="s">
        <v>1426</v>
      </c>
      <c r="J7689" s="5" t="s">
        <v>1427</v>
      </c>
    </row>
    <row r="7690" spans="1:10" s="6" customFormat="1">
      <c r="A7690" s="6">
        <v>25680</v>
      </c>
      <c r="B7690" s="11" t="s">
        <v>943</v>
      </c>
      <c r="C7690" s="12" t="s">
        <v>944</v>
      </c>
      <c r="D7690" s="11">
        <v>3</v>
      </c>
      <c r="E7690" s="3">
        <v>1.2008198622196207</v>
      </c>
      <c r="F7690" s="3">
        <v>0.21578259416363305</v>
      </c>
      <c r="G7690" s="3">
        <v>0.86568137382358323</v>
      </c>
      <c r="H7690" s="3">
        <v>1.1021447807206968</v>
      </c>
      <c r="I7690" s="5" t="s">
        <v>8946</v>
      </c>
      <c r="J7690" s="5" t="s">
        <v>8946</v>
      </c>
    </row>
    <row r="7691" spans="1:10" s="6" customFormat="1">
      <c r="A7691" s="6">
        <v>107525</v>
      </c>
      <c r="B7691" s="11" t="s">
        <v>508</v>
      </c>
      <c r="C7691" s="12" t="s">
        <v>944</v>
      </c>
      <c r="D7691" s="11">
        <v>2</v>
      </c>
      <c r="E7691" s="3">
        <v>1.2009086515821177</v>
      </c>
      <c r="F7691" s="3">
        <v>0.4237522600763336</v>
      </c>
      <c r="G7691" s="3">
        <v>2.001541456505834</v>
      </c>
      <c r="H7691" s="3">
        <v>1.027109409525339</v>
      </c>
      <c r="I7691" s="5" t="s">
        <v>7336</v>
      </c>
      <c r="J7691" s="5" t="s">
        <v>7336</v>
      </c>
    </row>
    <row r="7692" spans="1:10" s="6" customFormat="1">
      <c r="A7692" s="6">
        <v>31258</v>
      </c>
      <c r="B7692" s="11" t="s">
        <v>943</v>
      </c>
      <c r="C7692" s="12" t="s">
        <v>944</v>
      </c>
      <c r="D7692" s="11">
        <v>2</v>
      </c>
      <c r="E7692" s="3">
        <v>1.2028074388865182</v>
      </c>
      <c r="F7692" s="3">
        <v>-0.31438174260028029</v>
      </c>
      <c r="G7692" s="3">
        <v>0.76046481637946706</v>
      </c>
      <c r="H7692" s="3">
        <v>0.95846150794184959</v>
      </c>
      <c r="I7692" s="5" t="s">
        <v>3265</v>
      </c>
      <c r="J7692" s="5" t="s">
        <v>3266</v>
      </c>
    </row>
    <row r="7693" spans="1:10" s="6" customFormat="1">
      <c r="A7693" s="6">
        <v>100613</v>
      </c>
      <c r="B7693" s="11" t="s">
        <v>508</v>
      </c>
      <c r="C7693" s="12" t="s">
        <v>944</v>
      </c>
      <c r="D7693" s="11">
        <v>2</v>
      </c>
      <c r="E7693" s="3">
        <v>1.2045596106259082</v>
      </c>
      <c r="F7693" s="3">
        <v>1.1111807448867859</v>
      </c>
      <c r="G7693" s="3">
        <v>0.39144231396427609</v>
      </c>
      <c r="H7693" s="3">
        <v>0.18250597297660989</v>
      </c>
      <c r="I7693" s="5" t="s">
        <v>4364</v>
      </c>
      <c r="J7693" s="5" t="s">
        <v>4364</v>
      </c>
    </row>
    <row r="7694" spans="1:10" s="6" customFormat="1">
      <c r="A7694" s="6">
        <v>22554</v>
      </c>
      <c r="B7694" s="11" t="s">
        <v>943</v>
      </c>
      <c r="C7694" s="12" t="s">
        <v>944</v>
      </c>
      <c r="D7694" s="11">
        <v>3</v>
      </c>
      <c r="E7694" s="3">
        <v>1.2053301141629358</v>
      </c>
      <c r="F7694" s="3">
        <v>5.641432001254492E-2</v>
      </c>
      <c r="G7694" s="3">
        <v>0.35984437447068163</v>
      </c>
      <c r="H7694" s="3">
        <v>-0.16247192228334634</v>
      </c>
      <c r="I7694" s="5" t="s">
        <v>1910</v>
      </c>
      <c r="J7694" s="5" t="s">
        <v>1910</v>
      </c>
    </row>
    <row r="7695" spans="1:10" s="6" customFormat="1">
      <c r="A7695" s="6">
        <v>110176</v>
      </c>
      <c r="B7695" s="11" t="s">
        <v>508</v>
      </c>
      <c r="C7695" s="12" t="s">
        <v>944</v>
      </c>
      <c r="D7695" s="11">
        <v>2</v>
      </c>
      <c r="E7695" s="3">
        <v>1.2058566014637806</v>
      </c>
      <c r="F7695" s="3">
        <v>1.7289630609779487</v>
      </c>
      <c r="G7695" s="3">
        <v>0.56999867557899853</v>
      </c>
      <c r="H7695" s="3">
        <v>0.65079096548634741</v>
      </c>
      <c r="I7695" s="5" t="s">
        <v>3967</v>
      </c>
      <c r="J7695" s="5" t="s">
        <v>3968</v>
      </c>
    </row>
    <row r="7696" spans="1:10" s="6" customFormat="1">
      <c r="A7696" s="6">
        <v>106390</v>
      </c>
      <c r="B7696" s="11" t="s">
        <v>508</v>
      </c>
      <c r="C7696" s="12" t="s">
        <v>944</v>
      </c>
      <c r="D7696" s="11">
        <v>2</v>
      </c>
      <c r="E7696" s="3">
        <v>1.2060409879948459</v>
      </c>
      <c r="F7696" s="3">
        <v>1.6134854104062681</v>
      </c>
      <c r="G7696" s="3">
        <v>-1.1350170394875556</v>
      </c>
      <c r="H7696" s="3">
        <v>-1.9488788592236741</v>
      </c>
      <c r="I7696" s="5" t="s">
        <v>11993</v>
      </c>
      <c r="J7696" s="5" t="s">
        <v>11994</v>
      </c>
    </row>
    <row r="7697" spans="1:10" s="6" customFormat="1">
      <c r="A7697" s="6">
        <v>101437</v>
      </c>
      <c r="B7697" s="11" t="s">
        <v>508</v>
      </c>
      <c r="C7697" s="12" t="s">
        <v>944</v>
      </c>
      <c r="D7697" s="11">
        <v>2</v>
      </c>
      <c r="E7697" s="3">
        <v>1.2062699645618347</v>
      </c>
      <c r="F7697" s="3">
        <v>0.11198831124108452</v>
      </c>
      <c r="G7697" s="3">
        <v>1.8908364790839864</v>
      </c>
      <c r="H7697" s="3">
        <v>-0.20144359296193159</v>
      </c>
      <c r="I7697" s="5" t="s">
        <v>848</v>
      </c>
      <c r="J7697" s="5" t="s">
        <v>849</v>
      </c>
    </row>
    <row r="7698" spans="1:10" s="6" customFormat="1">
      <c r="A7698" s="6">
        <v>22949</v>
      </c>
      <c r="B7698" s="11" t="s">
        <v>943</v>
      </c>
      <c r="C7698" s="12" t="s">
        <v>944</v>
      </c>
      <c r="D7698" s="11">
        <v>2</v>
      </c>
      <c r="E7698" s="3">
        <v>1.209384046397536</v>
      </c>
      <c r="F7698" s="3">
        <v>0.63400765395700365</v>
      </c>
      <c r="G7698" s="3">
        <v>1.1947765145595594E-2</v>
      </c>
      <c r="H7698" s="3">
        <v>0.83853212997092219</v>
      </c>
      <c r="I7698" s="5" t="s">
        <v>5581</v>
      </c>
      <c r="J7698" s="5" t="s">
        <v>5582</v>
      </c>
    </row>
    <row r="7699" spans="1:10" s="6" customFormat="1">
      <c r="A7699" s="6">
        <v>107208</v>
      </c>
      <c r="B7699" s="11" t="s">
        <v>508</v>
      </c>
      <c r="C7699" s="12" t="s">
        <v>944</v>
      </c>
      <c r="D7699" s="11">
        <v>2</v>
      </c>
      <c r="E7699" s="3">
        <v>1.2099022660773566</v>
      </c>
      <c r="F7699" s="3">
        <v>1.0224903574397046</v>
      </c>
      <c r="G7699" s="3">
        <v>2.0809799250347927E-2</v>
      </c>
      <c r="H7699" s="3">
        <v>1.1153421693811669</v>
      </c>
      <c r="I7699" s="5" t="s">
        <v>8416</v>
      </c>
      <c r="J7699" s="5" t="s">
        <v>8416</v>
      </c>
    </row>
    <row r="7700" spans="1:10" s="6" customFormat="1">
      <c r="A7700" s="6">
        <v>33246</v>
      </c>
      <c r="B7700" s="11" t="s">
        <v>943</v>
      </c>
      <c r="C7700" s="12" t="s">
        <v>944</v>
      </c>
      <c r="D7700" s="11">
        <v>2</v>
      </c>
      <c r="E7700" s="3">
        <v>1.2134144656133354</v>
      </c>
      <c r="F7700" s="3">
        <v>1.0195794484230207</v>
      </c>
      <c r="G7700" s="3">
        <v>-0.68716037569849775</v>
      </c>
      <c r="H7700" s="3">
        <v>1.9090264291908936</v>
      </c>
      <c r="I7700" s="5" t="s">
        <v>6294</v>
      </c>
      <c r="J7700" s="5" t="s">
        <v>6294</v>
      </c>
    </row>
    <row r="7701" spans="1:10" s="6" customFormat="1">
      <c r="A7701" s="5">
        <v>14669</v>
      </c>
      <c r="B7701" s="12" t="s">
        <v>943</v>
      </c>
      <c r="C7701" s="12" t="s">
        <v>944</v>
      </c>
      <c r="D7701" s="12">
        <v>2</v>
      </c>
      <c r="E7701" s="3">
        <v>1.2147004660112599</v>
      </c>
      <c r="F7701" s="3">
        <v>0.41632064744074565</v>
      </c>
      <c r="G7701" s="3">
        <v>0.36996938893181147</v>
      </c>
      <c r="H7701" s="3">
        <v>2.1125451352633031</v>
      </c>
      <c r="I7701" s="5" t="s">
        <v>69</v>
      </c>
      <c r="J7701" s="5" t="s">
        <v>69</v>
      </c>
    </row>
    <row r="7702" spans="1:10" s="6" customFormat="1">
      <c r="A7702" s="6">
        <v>108352</v>
      </c>
      <c r="B7702" s="11" t="s">
        <v>508</v>
      </c>
      <c r="C7702" s="12" t="s">
        <v>944</v>
      </c>
      <c r="D7702" s="11">
        <v>2</v>
      </c>
      <c r="E7702" s="3">
        <v>1.2160490253124892</v>
      </c>
      <c r="F7702" s="3">
        <v>0.79727666967728739</v>
      </c>
      <c r="G7702" s="3">
        <v>-9.4394673757305786E-2</v>
      </c>
      <c r="H7702" s="3">
        <v>-0.54524054429187652</v>
      </c>
      <c r="I7702" s="5" t="s">
        <v>10295</v>
      </c>
      <c r="J7702" s="5" t="s">
        <v>10296</v>
      </c>
    </row>
    <row r="7703" spans="1:10" s="6" customFormat="1">
      <c r="A7703" s="6">
        <v>38504</v>
      </c>
      <c r="B7703" s="11" t="s">
        <v>943</v>
      </c>
      <c r="C7703" s="12" t="s">
        <v>944</v>
      </c>
      <c r="D7703" s="11">
        <v>3</v>
      </c>
      <c r="E7703" s="3">
        <v>1.2168492478440867</v>
      </c>
      <c r="F7703" s="3">
        <v>-0.26228375899766265</v>
      </c>
      <c r="G7703" s="3">
        <v>0.4627338105299692</v>
      </c>
      <c r="H7703" s="3">
        <v>-0.10982948052153722</v>
      </c>
      <c r="I7703" s="5" t="s">
        <v>8173</v>
      </c>
      <c r="J7703" s="5" t="s">
        <v>8174</v>
      </c>
    </row>
    <row r="7704" spans="1:10" s="6" customFormat="1">
      <c r="A7704" s="6">
        <v>104870</v>
      </c>
      <c r="B7704" s="11" t="s">
        <v>508</v>
      </c>
      <c r="C7704" s="12" t="s">
        <v>944</v>
      </c>
      <c r="D7704" s="11">
        <v>2</v>
      </c>
      <c r="E7704" s="3">
        <v>1.2191811439866755</v>
      </c>
      <c r="F7704" s="3">
        <v>0.77173995876478541</v>
      </c>
      <c r="G7704" s="3">
        <v>1.0735313667162669</v>
      </c>
      <c r="H7704" s="3">
        <v>-0.2225835227668071</v>
      </c>
      <c r="I7704" s="5" t="s">
        <v>6974</v>
      </c>
      <c r="J7704" s="5" t="s">
        <v>6974</v>
      </c>
    </row>
    <row r="7705" spans="1:10" s="6" customFormat="1">
      <c r="A7705" s="6">
        <v>110519</v>
      </c>
      <c r="B7705" s="11" t="s">
        <v>508</v>
      </c>
      <c r="C7705" s="12" t="s">
        <v>944</v>
      </c>
      <c r="D7705" s="11">
        <v>2</v>
      </c>
      <c r="E7705" s="3">
        <v>1.222556896441799</v>
      </c>
      <c r="F7705" s="3">
        <v>1.4185140871389581</v>
      </c>
      <c r="G7705" s="3">
        <v>0.53784768569572228</v>
      </c>
      <c r="H7705" s="3">
        <v>-0.52896138154393046</v>
      </c>
      <c r="I7705" s="5" t="s">
        <v>9030</v>
      </c>
      <c r="J7705" s="5" t="s">
        <v>9030</v>
      </c>
    </row>
    <row r="7706" spans="1:10" s="6" customFormat="1">
      <c r="A7706" s="6">
        <v>40486</v>
      </c>
      <c r="B7706" s="11" t="s">
        <v>943</v>
      </c>
      <c r="C7706" s="12" t="s">
        <v>944</v>
      </c>
      <c r="D7706" s="11">
        <v>3</v>
      </c>
      <c r="E7706" s="3">
        <v>1.2225742664327968</v>
      </c>
      <c r="F7706" s="3">
        <v>0.18978597600589464</v>
      </c>
      <c r="G7706" s="3">
        <v>0.27967439849702014</v>
      </c>
      <c r="H7706" s="3">
        <v>1.7915296252249786</v>
      </c>
      <c r="I7706" s="5" t="s">
        <v>4167</v>
      </c>
      <c r="J7706" s="5" t="s">
        <v>4167</v>
      </c>
    </row>
    <row r="7707" spans="1:10" s="6" customFormat="1">
      <c r="A7707" s="6">
        <v>105983</v>
      </c>
      <c r="B7707" s="11" t="s">
        <v>508</v>
      </c>
      <c r="C7707" s="12" t="s">
        <v>944</v>
      </c>
      <c r="D7707" s="11">
        <v>2</v>
      </c>
      <c r="E7707" s="3">
        <v>1.2226589415343672</v>
      </c>
      <c r="F7707" s="3">
        <v>0.38388242802491745</v>
      </c>
      <c r="G7707" s="3">
        <v>1.4153189499761505</v>
      </c>
      <c r="H7707" s="3">
        <v>0.94651173386202647</v>
      </c>
      <c r="I7707" s="5" t="s">
        <v>9241</v>
      </c>
      <c r="J7707" s="5" t="s">
        <v>9242</v>
      </c>
    </row>
    <row r="7708" spans="1:10" s="6" customFormat="1">
      <c r="A7708" s="6">
        <v>109291</v>
      </c>
      <c r="B7708" s="11" t="s">
        <v>508</v>
      </c>
      <c r="C7708" s="12" t="s">
        <v>944</v>
      </c>
      <c r="D7708" s="11">
        <v>2</v>
      </c>
      <c r="E7708" s="3">
        <v>1.2229966598852142</v>
      </c>
      <c r="F7708" s="3">
        <v>0.83391979423822304</v>
      </c>
      <c r="G7708" s="3">
        <v>-0.61978190540829392</v>
      </c>
      <c r="H7708" s="3">
        <v>0.69925124534910388</v>
      </c>
      <c r="I7708" s="5" t="s">
        <v>6651</v>
      </c>
      <c r="J7708" s="5" t="s">
        <v>6651</v>
      </c>
    </row>
    <row r="7709" spans="1:10" s="6" customFormat="1">
      <c r="A7709" s="6">
        <v>106492</v>
      </c>
      <c r="B7709" s="11" t="s">
        <v>508</v>
      </c>
      <c r="C7709" s="12" t="s">
        <v>944</v>
      </c>
      <c r="D7709" s="11">
        <v>2</v>
      </c>
      <c r="E7709" s="3">
        <v>1.2243723666587849</v>
      </c>
      <c r="F7709" s="3">
        <v>0.41694217331601019</v>
      </c>
      <c r="G7709" s="3">
        <v>0.57592178918560089</v>
      </c>
      <c r="H7709" s="3">
        <v>0.35571133318671944</v>
      </c>
      <c r="I7709" s="5" t="s">
        <v>10322</v>
      </c>
      <c r="J7709" s="5" t="s">
        <v>10323</v>
      </c>
    </row>
    <row r="7710" spans="1:10" s="6" customFormat="1">
      <c r="A7710" s="6">
        <v>28115</v>
      </c>
      <c r="B7710" s="11" t="s">
        <v>943</v>
      </c>
      <c r="C7710" s="12" t="s">
        <v>944</v>
      </c>
      <c r="D7710" s="11">
        <v>2</v>
      </c>
      <c r="E7710" s="3">
        <v>1.2245386180222442</v>
      </c>
      <c r="F7710" s="3">
        <v>4.9427811767158769E-2</v>
      </c>
      <c r="G7710" s="3">
        <v>0.15242626988978436</v>
      </c>
      <c r="H7710" s="3">
        <v>0.37893356856274524</v>
      </c>
      <c r="I7710" s="5" t="s">
        <v>7316</v>
      </c>
      <c r="J7710" s="5" t="s">
        <v>7317</v>
      </c>
    </row>
    <row r="7711" spans="1:10" s="6" customFormat="1">
      <c r="A7711" s="6">
        <v>52550</v>
      </c>
      <c r="B7711" s="11" t="s">
        <v>943</v>
      </c>
      <c r="C7711" s="12" t="s">
        <v>944</v>
      </c>
      <c r="D7711" s="11">
        <v>2</v>
      </c>
      <c r="E7711" s="3">
        <v>1.2249884339669779</v>
      </c>
      <c r="F7711" s="3">
        <v>0.11279246798803474</v>
      </c>
      <c r="G7711" s="3">
        <v>1.0605691586309184E-2</v>
      </c>
      <c r="H7711" s="3">
        <v>0.22016340253944625</v>
      </c>
      <c r="I7711" s="5" t="s">
        <v>2434</v>
      </c>
      <c r="J7711" s="5" t="s">
        <v>2434</v>
      </c>
    </row>
    <row r="7712" spans="1:10" s="6" customFormat="1">
      <c r="A7712" s="6">
        <v>4681</v>
      </c>
      <c r="B7712" s="11" t="s">
        <v>943</v>
      </c>
      <c r="C7712" s="12" t="s">
        <v>944</v>
      </c>
      <c r="D7712" s="11">
        <v>3</v>
      </c>
      <c r="E7712" s="3">
        <v>1.2275776209905114</v>
      </c>
      <c r="F7712" s="3">
        <v>0.83115516565830017</v>
      </c>
      <c r="G7712" s="3">
        <v>0.34523933431420711</v>
      </c>
      <c r="H7712" s="3">
        <v>2.0323101092848566</v>
      </c>
      <c r="I7712" s="5" t="s">
        <v>6336</v>
      </c>
      <c r="J7712" s="5" t="s">
        <v>6336</v>
      </c>
    </row>
    <row r="7713" spans="1:10" s="6" customFormat="1">
      <c r="A7713" s="6">
        <v>105666</v>
      </c>
      <c r="B7713" s="11" t="s">
        <v>508</v>
      </c>
      <c r="C7713" s="12" t="s">
        <v>944</v>
      </c>
      <c r="D7713" s="11">
        <v>2</v>
      </c>
      <c r="E7713" s="3">
        <v>1.2286610084685201</v>
      </c>
      <c r="F7713" s="3">
        <v>0.69833759862172884</v>
      </c>
      <c r="G7713" s="3">
        <v>0.25774619831440104</v>
      </c>
      <c r="H7713" s="3">
        <v>3.3956498612908524E-2</v>
      </c>
      <c r="I7713" s="5" t="s">
        <v>10467</v>
      </c>
      <c r="J7713" s="5" t="s">
        <v>11587</v>
      </c>
    </row>
    <row r="7714" spans="1:10" s="6" customFormat="1">
      <c r="A7714" s="6">
        <v>29965</v>
      </c>
      <c r="B7714" s="11" t="s">
        <v>943</v>
      </c>
      <c r="C7714" s="12" t="s">
        <v>509</v>
      </c>
      <c r="D7714" s="11">
        <v>2</v>
      </c>
      <c r="E7714" s="3">
        <v>1.2288066517498559</v>
      </c>
      <c r="F7714" s="3">
        <v>0.21125125109588452</v>
      </c>
      <c r="G7714" s="3">
        <v>-0.50662667897401448</v>
      </c>
      <c r="H7714" s="3">
        <v>0.8348040827309261</v>
      </c>
      <c r="I7714" s="5" t="s">
        <v>8000</v>
      </c>
      <c r="J7714" s="5" t="s">
        <v>12168</v>
      </c>
    </row>
    <row r="7715" spans="1:10" s="6" customFormat="1">
      <c r="A7715" s="6">
        <v>105660</v>
      </c>
      <c r="B7715" s="11" t="s">
        <v>508</v>
      </c>
      <c r="C7715" s="12" t="s">
        <v>944</v>
      </c>
      <c r="D7715" s="11">
        <v>2</v>
      </c>
      <c r="E7715" s="3">
        <v>1.2288765036333333</v>
      </c>
      <c r="F7715" s="3">
        <v>0.27185694214490441</v>
      </c>
      <c r="G7715" s="3">
        <v>0.64234148345102771</v>
      </c>
      <c r="H7715" s="3">
        <v>0.54619755179978013</v>
      </c>
      <c r="I7715" s="5" t="s">
        <v>9260</v>
      </c>
      <c r="J7715" s="5" t="s">
        <v>9261</v>
      </c>
    </row>
    <row r="7716" spans="1:10" s="6" customFormat="1">
      <c r="A7716" s="6">
        <v>9362</v>
      </c>
      <c r="B7716" s="11" t="s">
        <v>943</v>
      </c>
      <c r="C7716" s="12" t="s">
        <v>944</v>
      </c>
      <c r="D7716" s="11">
        <v>3</v>
      </c>
      <c r="E7716" s="3">
        <v>1.2300383361655367</v>
      </c>
      <c r="F7716" s="3">
        <v>0.18963908131861315</v>
      </c>
      <c r="G7716" s="3">
        <v>0.15644123511279648</v>
      </c>
      <c r="H7716" s="3">
        <v>0.72461235790408229</v>
      </c>
      <c r="I7716" s="5" t="s">
        <v>8455</v>
      </c>
      <c r="J7716" s="5" t="s">
        <v>8455</v>
      </c>
    </row>
    <row r="7717" spans="1:10" s="6" customFormat="1">
      <c r="A7717" s="6">
        <v>47216</v>
      </c>
      <c r="B7717" s="11" t="s">
        <v>943</v>
      </c>
      <c r="C7717" s="12" t="s">
        <v>1078</v>
      </c>
      <c r="D7717" s="11">
        <v>2</v>
      </c>
      <c r="E7717" s="3">
        <v>1.2310794927323021</v>
      </c>
      <c r="F7717" s="3">
        <v>0.33225565064011592</v>
      </c>
      <c r="G7717" s="3">
        <v>0.26549634123240951</v>
      </c>
      <c r="H7717" s="3">
        <v>5.0588502114983359E-4</v>
      </c>
      <c r="I7717" s="5" t="s">
        <v>7994</v>
      </c>
      <c r="J7717" s="5" t="s">
        <v>7995</v>
      </c>
    </row>
    <row r="7718" spans="1:10" s="6" customFormat="1">
      <c r="A7718" s="6">
        <v>6024</v>
      </c>
      <c r="B7718" s="11" t="s">
        <v>943</v>
      </c>
      <c r="C7718" s="12" t="s">
        <v>944</v>
      </c>
      <c r="D7718" s="11">
        <v>3</v>
      </c>
      <c r="E7718" s="3">
        <v>1.2311900741807704</v>
      </c>
      <c r="F7718" s="3">
        <v>0.45570429475192237</v>
      </c>
      <c r="G7718" s="3">
        <v>0.82976601992657573</v>
      </c>
      <c r="H7718" s="3">
        <v>0.62838711272555259</v>
      </c>
      <c r="I7718" s="5" t="s">
        <v>1963</v>
      </c>
      <c r="J7718" s="5" t="s">
        <v>11515</v>
      </c>
    </row>
    <row r="7719" spans="1:10" s="6" customFormat="1">
      <c r="A7719" s="6">
        <v>9240</v>
      </c>
      <c r="B7719" s="11" t="s">
        <v>943</v>
      </c>
      <c r="C7719" s="12" t="s">
        <v>944</v>
      </c>
      <c r="D7719" s="11">
        <v>3</v>
      </c>
      <c r="E7719" s="3">
        <v>1.2313435915010824</v>
      </c>
      <c r="F7719" s="3">
        <v>0.82040143627846107</v>
      </c>
      <c r="G7719" s="3">
        <v>0.72859139539909812</v>
      </c>
      <c r="H7719" s="3">
        <v>0.67070547820048909</v>
      </c>
      <c r="I7719" s="5" t="s">
        <v>6097</v>
      </c>
      <c r="J7719" s="5" t="s">
        <v>6098</v>
      </c>
    </row>
    <row r="7720" spans="1:10" s="6" customFormat="1">
      <c r="A7720" s="6">
        <v>32025</v>
      </c>
      <c r="B7720" s="11" t="s">
        <v>943</v>
      </c>
      <c r="C7720" s="12" t="s">
        <v>944</v>
      </c>
      <c r="D7720" s="11">
        <v>2</v>
      </c>
      <c r="E7720" s="3">
        <v>1.2327911696975626</v>
      </c>
      <c r="F7720" s="3">
        <v>0.3890510469124463</v>
      </c>
      <c r="G7720" s="3">
        <v>0.31879706059496682</v>
      </c>
      <c r="H7720" s="3">
        <v>0.32259914840651799</v>
      </c>
      <c r="I7720" s="5" t="s">
        <v>3346</v>
      </c>
      <c r="J7720" s="5" t="s">
        <v>3347</v>
      </c>
    </row>
    <row r="7721" spans="1:10" s="6" customFormat="1">
      <c r="A7721" s="6">
        <v>6232</v>
      </c>
      <c r="B7721" s="11" t="s">
        <v>943</v>
      </c>
      <c r="C7721" s="12" t="s">
        <v>944</v>
      </c>
      <c r="D7721" s="11">
        <v>3</v>
      </c>
      <c r="E7721" s="3">
        <v>1.2347483457200488</v>
      </c>
      <c r="F7721" s="3">
        <v>0.20999376744626883</v>
      </c>
      <c r="G7721" s="3">
        <v>0.278760037085657</v>
      </c>
      <c r="H7721" s="3">
        <v>4.6612325065301621E-2</v>
      </c>
      <c r="I7721" s="5" t="s">
        <v>4618</v>
      </c>
      <c r="J7721" s="5" t="s">
        <v>11747</v>
      </c>
    </row>
    <row r="7722" spans="1:10" s="6" customFormat="1">
      <c r="A7722" s="6">
        <v>44687</v>
      </c>
      <c r="B7722" s="11" t="s">
        <v>943</v>
      </c>
      <c r="C7722" s="12" t="s">
        <v>944</v>
      </c>
      <c r="D7722" s="11">
        <v>2</v>
      </c>
      <c r="E7722" s="3">
        <v>1.2347483457200503</v>
      </c>
      <c r="F7722" s="3">
        <v>0.9410231796748536</v>
      </c>
      <c r="G7722" s="3">
        <v>-0.13383681977339607</v>
      </c>
      <c r="H7722" s="3">
        <v>0.20654626208394131</v>
      </c>
      <c r="I7722" s="5" t="s">
        <v>4722</v>
      </c>
      <c r="J7722" s="5" t="s">
        <v>4723</v>
      </c>
    </row>
    <row r="7723" spans="1:10" s="6" customFormat="1">
      <c r="A7723" s="6">
        <v>31782</v>
      </c>
      <c r="B7723" s="11" t="s">
        <v>943</v>
      </c>
      <c r="C7723" s="12" t="s">
        <v>944</v>
      </c>
      <c r="D7723" s="11">
        <v>3</v>
      </c>
      <c r="E7723" s="3">
        <v>1.2359754549222155</v>
      </c>
      <c r="F7723" s="3">
        <v>0.73284017134908019</v>
      </c>
      <c r="G7723" s="3">
        <v>4.0282203497328681E-2</v>
      </c>
      <c r="H7723" s="3">
        <v>2.0932142488680499</v>
      </c>
      <c r="I7723" s="5" t="s">
        <v>9407</v>
      </c>
      <c r="J7723" s="5" t="s">
        <v>9408</v>
      </c>
    </row>
    <row r="7724" spans="1:10" s="6" customFormat="1">
      <c r="A7724" s="6">
        <v>9289</v>
      </c>
      <c r="B7724" s="11" t="s">
        <v>943</v>
      </c>
      <c r="C7724" s="12" t="s">
        <v>944</v>
      </c>
      <c r="D7724" s="11">
        <v>1</v>
      </c>
      <c r="E7724" s="3">
        <v>1.2374269319140845</v>
      </c>
      <c r="F7724" s="3">
        <v>0.27848279532365211</v>
      </c>
      <c r="G7724" s="3">
        <v>2.2220356086378592</v>
      </c>
      <c r="H7724" s="3">
        <v>-0.22171972597738554</v>
      </c>
      <c r="I7724" s="5" t="s">
        <v>72</v>
      </c>
      <c r="J7724" s="5" t="s">
        <v>72</v>
      </c>
    </row>
    <row r="7725" spans="1:10" s="6" customFormat="1">
      <c r="A7725" s="6">
        <v>100707</v>
      </c>
      <c r="B7725" s="11" t="s">
        <v>508</v>
      </c>
      <c r="C7725" s="12" t="s">
        <v>944</v>
      </c>
      <c r="D7725" s="11">
        <v>2</v>
      </c>
      <c r="E7725" s="3">
        <v>1.2403739029173861</v>
      </c>
      <c r="F7725" s="3">
        <v>2.7468498011339122</v>
      </c>
      <c r="G7725" s="3">
        <v>0.34141655072161564</v>
      </c>
      <c r="H7725" s="3">
        <v>2.9088431490672471</v>
      </c>
      <c r="I7725" s="5" t="s">
        <v>11719</v>
      </c>
      <c r="J7725" s="5" t="s">
        <v>4001</v>
      </c>
    </row>
    <row r="7726" spans="1:10" s="6" customFormat="1">
      <c r="A7726" s="6">
        <v>44055</v>
      </c>
      <c r="B7726" s="11" t="s">
        <v>943</v>
      </c>
      <c r="C7726" s="12" t="s">
        <v>944</v>
      </c>
      <c r="D7726" s="11">
        <v>2</v>
      </c>
      <c r="E7726" s="3">
        <v>1.2429162662282167</v>
      </c>
      <c r="F7726" s="3">
        <v>-0.31438174260028606</v>
      </c>
      <c r="G7726" s="3">
        <v>-3.1839343644299849E-2</v>
      </c>
      <c r="H7726" s="3">
        <v>0.95408581265353576</v>
      </c>
      <c r="I7726" s="5" t="s">
        <v>3396</v>
      </c>
      <c r="J7726" s="5" t="s">
        <v>3397</v>
      </c>
    </row>
    <row r="7727" spans="1:10" s="6" customFormat="1">
      <c r="A7727" s="6">
        <v>105142</v>
      </c>
      <c r="B7727" s="11" t="s">
        <v>508</v>
      </c>
      <c r="C7727" s="12" t="s">
        <v>944</v>
      </c>
      <c r="D7727" s="11">
        <v>2</v>
      </c>
      <c r="E7727" s="3">
        <v>1.2435447067660557</v>
      </c>
      <c r="F7727" s="3">
        <v>0.31001917282528046</v>
      </c>
      <c r="G7727" s="3">
        <v>1.0525402405919497</v>
      </c>
      <c r="H7727" s="3">
        <v>9.4141737042020585E-2</v>
      </c>
      <c r="I7727" s="5" t="s">
        <v>5038</v>
      </c>
      <c r="J7727" s="5" t="s">
        <v>5038</v>
      </c>
    </row>
    <row r="7728" spans="1:10" s="6" customFormat="1">
      <c r="A7728" s="6">
        <v>101063</v>
      </c>
      <c r="B7728" s="11" t="s">
        <v>508</v>
      </c>
      <c r="C7728" s="12" t="s">
        <v>944</v>
      </c>
      <c r="D7728" s="11">
        <v>2</v>
      </c>
      <c r="E7728" s="3">
        <v>1.2444949583481519</v>
      </c>
      <c r="F7728" s="3">
        <v>0.19775159679602483</v>
      </c>
      <c r="G7728" s="3">
        <v>1.1805773492254785</v>
      </c>
      <c r="H7728" s="3">
        <v>0.72249208652782304</v>
      </c>
      <c r="I7728" s="5" t="s">
        <v>1324</v>
      </c>
      <c r="J7728" s="5" t="s">
        <v>1324</v>
      </c>
    </row>
    <row r="7729" spans="1:10" s="6" customFormat="1">
      <c r="A7729" s="6">
        <v>8328</v>
      </c>
      <c r="B7729" s="11" t="s">
        <v>943</v>
      </c>
      <c r="C7729" s="12" t="s">
        <v>944</v>
      </c>
      <c r="D7729" s="11">
        <v>3</v>
      </c>
      <c r="E7729" s="3">
        <v>1.2450603704923244</v>
      </c>
      <c r="F7729" s="3">
        <v>-0.16318309649581467</v>
      </c>
      <c r="G7729" s="3">
        <v>0.23299831280250161</v>
      </c>
      <c r="H7729" s="3">
        <v>0.23817606628172044</v>
      </c>
      <c r="I7729" s="5" t="s">
        <v>5113</v>
      </c>
      <c r="J7729" s="5" t="s">
        <v>5113</v>
      </c>
    </row>
    <row r="7730" spans="1:10" s="6" customFormat="1">
      <c r="A7730" s="6">
        <v>101419</v>
      </c>
      <c r="B7730" s="11" t="s">
        <v>508</v>
      </c>
      <c r="C7730" s="12" t="s">
        <v>944</v>
      </c>
      <c r="D7730" s="11">
        <v>2</v>
      </c>
      <c r="E7730" s="3">
        <v>1.2454253040708589</v>
      </c>
      <c r="F7730" s="3">
        <v>1.0403168233311184</v>
      </c>
      <c r="G7730" s="3">
        <v>0.93836872491409251</v>
      </c>
      <c r="H7730" s="3">
        <v>0.63003364396289618</v>
      </c>
      <c r="I7730" s="5" t="s">
        <v>850</v>
      </c>
      <c r="J7730" s="5" t="s">
        <v>850</v>
      </c>
    </row>
    <row r="7731" spans="1:10" s="6" customFormat="1">
      <c r="A7731" s="6">
        <v>103773</v>
      </c>
      <c r="B7731" s="11" t="s">
        <v>508</v>
      </c>
      <c r="C7731" s="12" t="s">
        <v>944</v>
      </c>
      <c r="D7731" s="11">
        <v>2</v>
      </c>
      <c r="E7731" s="3">
        <v>1.2508904823698772</v>
      </c>
      <c r="F7731" s="3">
        <v>1.3277567866720787</v>
      </c>
      <c r="G7731" s="3">
        <v>-0.14716916724370155</v>
      </c>
      <c r="H7731" s="3">
        <v>1.568880961984719</v>
      </c>
      <c r="I7731" s="5" t="s">
        <v>10184</v>
      </c>
      <c r="J7731" s="5" t="s">
        <v>10184</v>
      </c>
    </row>
    <row r="7732" spans="1:10" s="6" customFormat="1">
      <c r="A7732" s="6">
        <v>8414</v>
      </c>
      <c r="B7732" s="11" t="s">
        <v>943</v>
      </c>
      <c r="C7732" s="12" t="s">
        <v>944</v>
      </c>
      <c r="D7732" s="11">
        <v>3</v>
      </c>
      <c r="E7732" s="3">
        <v>1.2521394725842618</v>
      </c>
      <c r="F7732" s="3">
        <v>0.11367109279055794</v>
      </c>
      <c r="G7732" s="3">
        <v>7.8792151794823004E-2</v>
      </c>
      <c r="H7732" s="3">
        <v>0.86725667879477231</v>
      </c>
      <c r="I7732" s="5" t="s">
        <v>324</v>
      </c>
      <c r="J7732" s="5" t="s">
        <v>325</v>
      </c>
    </row>
    <row r="7733" spans="1:10" s="6" customFormat="1">
      <c r="A7733" s="6">
        <v>107998</v>
      </c>
      <c r="B7733" s="11" t="s">
        <v>508</v>
      </c>
      <c r="C7733" s="12" t="s">
        <v>944</v>
      </c>
      <c r="D7733" s="11">
        <v>2</v>
      </c>
      <c r="E7733" s="3">
        <v>1.2542016202713522</v>
      </c>
      <c r="F7733" s="3">
        <v>0.80854691036272397</v>
      </c>
      <c r="G7733" s="3">
        <v>0.11534080000296323</v>
      </c>
      <c r="H7733" s="3">
        <v>0.23482428436238495</v>
      </c>
      <c r="I7733" s="5" t="s">
        <v>7071</v>
      </c>
      <c r="J7733" s="5" t="s">
        <v>7072</v>
      </c>
    </row>
    <row r="7734" spans="1:10" s="6" customFormat="1">
      <c r="A7734" s="6">
        <v>24113</v>
      </c>
      <c r="B7734" s="11" t="s">
        <v>943</v>
      </c>
      <c r="C7734" s="12" t="s">
        <v>944</v>
      </c>
      <c r="D7734" s="11">
        <v>2</v>
      </c>
      <c r="E7734" s="3">
        <v>1.2550495475595853</v>
      </c>
      <c r="F7734" s="3">
        <v>0.15193033641089645</v>
      </c>
      <c r="G7734" s="3">
        <v>-0.20901258768593603</v>
      </c>
      <c r="H7734" s="3">
        <v>0.57752756648858761</v>
      </c>
      <c r="I7734" s="5" t="s">
        <v>7369</v>
      </c>
      <c r="J7734" s="5" t="s">
        <v>7369</v>
      </c>
    </row>
    <row r="7735" spans="1:10" s="6" customFormat="1">
      <c r="A7735" s="6">
        <v>45570</v>
      </c>
      <c r="B7735" s="11" t="s">
        <v>943</v>
      </c>
      <c r="C7735" s="12" t="s">
        <v>944</v>
      </c>
      <c r="D7735" s="11">
        <v>3</v>
      </c>
      <c r="E7735" s="3">
        <v>1.255516049503995</v>
      </c>
      <c r="F7735" s="3">
        <v>0.56849842497222736</v>
      </c>
      <c r="G7735" s="3">
        <v>-0.16877041662488354</v>
      </c>
      <c r="H7735" s="3">
        <v>1.1447206817659583</v>
      </c>
      <c r="I7735" s="5" t="s">
        <v>10614</v>
      </c>
      <c r="J7735" s="5" t="s">
        <v>11585</v>
      </c>
    </row>
    <row r="7736" spans="1:10" s="6" customFormat="1">
      <c r="A7736" s="6">
        <v>106642</v>
      </c>
      <c r="B7736" s="11" t="s">
        <v>508</v>
      </c>
      <c r="C7736" s="12" t="s">
        <v>944</v>
      </c>
      <c r="D7736" s="11">
        <v>2</v>
      </c>
      <c r="E7736" s="3">
        <v>1.2576657320439733</v>
      </c>
      <c r="F7736" s="3">
        <v>3.0490983703559511</v>
      </c>
      <c r="G7736" s="3">
        <v>-9.8691574160788151E-2</v>
      </c>
      <c r="H7736" s="3">
        <v>2.5318566372504119</v>
      </c>
      <c r="I7736" s="5" t="s">
        <v>10326</v>
      </c>
      <c r="J7736" s="5" t="s">
        <v>11586</v>
      </c>
    </row>
    <row r="7737" spans="1:10" s="6" customFormat="1">
      <c r="A7737" s="6">
        <v>7391</v>
      </c>
      <c r="B7737" s="11" t="s">
        <v>943</v>
      </c>
      <c r="C7737" s="12" t="s">
        <v>944</v>
      </c>
      <c r="D7737" s="11">
        <v>2</v>
      </c>
      <c r="E7737" s="3">
        <v>1.2582675098669163</v>
      </c>
      <c r="F7737" s="3">
        <v>-0.3648795610506545</v>
      </c>
      <c r="G7737" s="3">
        <v>-0.83368218761725255</v>
      </c>
      <c r="H7737" s="3">
        <v>0.48523765726820017</v>
      </c>
      <c r="I7737" s="5" t="s">
        <v>5957</v>
      </c>
      <c r="J7737" s="5" t="s">
        <v>5957</v>
      </c>
    </row>
    <row r="7738" spans="1:10" s="6" customFormat="1">
      <c r="A7738" s="6">
        <v>8685</v>
      </c>
      <c r="B7738" s="11" t="s">
        <v>943</v>
      </c>
      <c r="C7738" s="12" t="s">
        <v>944</v>
      </c>
      <c r="D7738" s="11">
        <v>3</v>
      </c>
      <c r="E7738" s="3">
        <v>1.2586867312734982</v>
      </c>
      <c r="F7738" s="3">
        <v>0.29739929631463691</v>
      </c>
      <c r="G7738" s="3">
        <v>0.71944407188262938</v>
      </c>
      <c r="H7738" s="3">
        <v>0.88642214916352569</v>
      </c>
      <c r="I7738" s="5" t="s">
        <v>8846</v>
      </c>
      <c r="J7738" s="5" t="s">
        <v>8762</v>
      </c>
    </row>
    <row r="7739" spans="1:10" s="6" customFormat="1">
      <c r="A7739" s="6">
        <v>35177</v>
      </c>
      <c r="B7739" s="11" t="s">
        <v>943</v>
      </c>
      <c r="C7739" s="12" t="s">
        <v>944</v>
      </c>
      <c r="D7739" s="11">
        <v>2</v>
      </c>
      <c r="E7739" s="3">
        <v>1.2603299886336554</v>
      </c>
      <c r="F7739" s="3">
        <v>0.4972839773640424</v>
      </c>
      <c r="G7739" s="3">
        <v>-8.7870207920673585E-2</v>
      </c>
      <c r="H7739" s="3">
        <v>1.8501525838224937</v>
      </c>
      <c r="I7739" s="5" t="s">
        <v>2073</v>
      </c>
      <c r="J7739" s="5" t="s">
        <v>2073</v>
      </c>
    </row>
    <row r="7740" spans="1:10" s="6" customFormat="1">
      <c r="A7740" s="6">
        <v>17049</v>
      </c>
      <c r="B7740" s="11" t="s">
        <v>943</v>
      </c>
      <c r="C7740" s="12" t="s">
        <v>944</v>
      </c>
      <c r="D7740" s="11">
        <v>3</v>
      </c>
      <c r="E7740" s="3">
        <v>1.2616438784696722</v>
      </c>
      <c r="F7740" s="3">
        <v>0.33615813292413754</v>
      </c>
      <c r="G7740" s="3">
        <v>0.50955551458532511</v>
      </c>
      <c r="H7740" s="3">
        <v>0.75549806546421716</v>
      </c>
      <c r="I7740" s="5" t="s">
        <v>1677</v>
      </c>
      <c r="J7740" s="5" t="s">
        <v>1677</v>
      </c>
    </row>
    <row r="7741" spans="1:10" s="6" customFormat="1">
      <c r="A7741" s="6">
        <v>43770</v>
      </c>
      <c r="B7741" s="11" t="s">
        <v>943</v>
      </c>
      <c r="C7741" s="12" t="s">
        <v>944</v>
      </c>
      <c r="D7741" s="11">
        <v>3</v>
      </c>
      <c r="E7741" s="3">
        <v>1.2627781500233237</v>
      </c>
      <c r="F7741" s="3">
        <v>0.1233039368257571</v>
      </c>
      <c r="G7741" s="3">
        <v>8.5885615650288905E-2</v>
      </c>
      <c r="H7741" s="3">
        <v>0.84846073987067627</v>
      </c>
      <c r="I7741" s="5" t="s">
        <v>1165</v>
      </c>
      <c r="J7741" s="5" t="s">
        <v>1165</v>
      </c>
    </row>
    <row r="7742" spans="1:10" s="6" customFormat="1">
      <c r="A7742" s="6">
        <v>30948</v>
      </c>
      <c r="B7742" s="11" t="s">
        <v>943</v>
      </c>
      <c r="C7742" s="12" t="s">
        <v>944</v>
      </c>
      <c r="D7742" s="11">
        <v>2</v>
      </c>
      <c r="E7742" s="3">
        <v>1.2650584425538058</v>
      </c>
      <c r="F7742" s="3">
        <v>9.0828530728433735E-2</v>
      </c>
      <c r="G7742" s="3">
        <v>-0.24801734945475781</v>
      </c>
      <c r="H7742" s="3">
        <v>0.742974659645253</v>
      </c>
      <c r="I7742" s="5" t="s">
        <v>2057</v>
      </c>
      <c r="J7742" s="5" t="s">
        <v>2058</v>
      </c>
    </row>
    <row r="7743" spans="1:10" s="6" customFormat="1">
      <c r="A7743" s="6">
        <v>101869</v>
      </c>
      <c r="B7743" s="11" t="s">
        <v>508</v>
      </c>
      <c r="C7743" s="12" t="s">
        <v>944</v>
      </c>
      <c r="D7743" s="11">
        <v>2</v>
      </c>
      <c r="E7743" s="3">
        <v>1.2663476301579757</v>
      </c>
      <c r="F7743" s="3">
        <v>2.2161220457047648</v>
      </c>
      <c r="G7743" s="3">
        <v>1.5381286776218304</v>
      </c>
      <c r="H7743" s="3">
        <v>1.4581366080728817</v>
      </c>
      <c r="I7743" s="5" t="s">
        <v>8947</v>
      </c>
      <c r="J7743" s="5" t="s">
        <v>8947</v>
      </c>
    </row>
    <row r="7744" spans="1:10" s="6" customFormat="1">
      <c r="A7744" s="6">
        <v>110692</v>
      </c>
      <c r="B7744" s="11" t="s">
        <v>508</v>
      </c>
      <c r="C7744" s="12" t="s">
        <v>944</v>
      </c>
      <c r="D7744" s="11">
        <v>2</v>
      </c>
      <c r="E7744" s="3">
        <v>1.2685404540675931</v>
      </c>
      <c r="F7744" s="3">
        <v>0.5516570199409544</v>
      </c>
      <c r="G7744" s="3">
        <v>2.0619573207615187</v>
      </c>
      <c r="H7744" s="3">
        <v>1.3353307069762046</v>
      </c>
      <c r="I7744" s="5" t="s">
        <v>2733</v>
      </c>
      <c r="J7744" s="5" t="s">
        <v>2733</v>
      </c>
    </row>
    <row r="7745" spans="1:10" s="6" customFormat="1">
      <c r="A7745" s="6">
        <v>106805</v>
      </c>
      <c r="B7745" s="11" t="s">
        <v>508</v>
      </c>
      <c r="C7745" s="12" t="s">
        <v>944</v>
      </c>
      <c r="D7745" s="11">
        <v>2</v>
      </c>
      <c r="E7745" s="3">
        <v>1.272946490119607</v>
      </c>
      <c r="F7745" s="3">
        <v>0.20163366662218704</v>
      </c>
      <c r="G7745" s="3">
        <v>4.3540633307700777E-2</v>
      </c>
      <c r="H7745" s="3">
        <v>0.28661823531917063</v>
      </c>
      <c r="I7745" s="5" t="s">
        <v>7148</v>
      </c>
      <c r="J7745" s="5" t="s">
        <v>7148</v>
      </c>
    </row>
    <row r="7746" spans="1:10" s="6" customFormat="1">
      <c r="A7746" s="6">
        <v>103294</v>
      </c>
      <c r="B7746" s="11" t="s">
        <v>508</v>
      </c>
      <c r="C7746" s="12" t="s">
        <v>944</v>
      </c>
      <c r="D7746" s="11">
        <v>2</v>
      </c>
      <c r="E7746" s="3">
        <v>1.2735021320611495</v>
      </c>
      <c r="F7746" s="3">
        <v>1.4386362278872789</v>
      </c>
      <c r="G7746" s="3">
        <v>1.4875858228288878</v>
      </c>
      <c r="H7746" s="3">
        <v>1.4046479551489295</v>
      </c>
      <c r="I7746" s="5" t="s">
        <v>2897</v>
      </c>
      <c r="J7746" s="5" t="s">
        <v>2898</v>
      </c>
    </row>
    <row r="7747" spans="1:10" s="6" customFormat="1">
      <c r="A7747" s="6">
        <v>25422</v>
      </c>
      <c r="B7747" s="11" t="s">
        <v>943</v>
      </c>
      <c r="C7747" s="12" t="s">
        <v>944</v>
      </c>
      <c r="D7747" s="11">
        <v>2</v>
      </c>
      <c r="E7747" s="3">
        <v>1.2737132071294215</v>
      </c>
      <c r="F7747" s="3">
        <v>0.37145767199134855</v>
      </c>
      <c r="G7747" s="3">
        <v>1.2972742616745798</v>
      </c>
      <c r="H7747" s="3">
        <v>0.76448887413228339</v>
      </c>
      <c r="I7747" s="5" t="s">
        <v>9006</v>
      </c>
      <c r="J7747" s="5" t="s">
        <v>9006</v>
      </c>
    </row>
    <row r="7748" spans="1:10" s="6" customFormat="1">
      <c r="A7748" s="6">
        <v>24629</v>
      </c>
      <c r="B7748" s="11" t="s">
        <v>943</v>
      </c>
      <c r="C7748" s="12" t="s">
        <v>944</v>
      </c>
      <c r="D7748" s="11">
        <v>3</v>
      </c>
      <c r="E7748" s="3">
        <v>1.2737132071294215</v>
      </c>
      <c r="F7748" s="3">
        <v>0.90266843601314595</v>
      </c>
      <c r="G7748" s="3">
        <v>0.49156168272483719</v>
      </c>
      <c r="H7748" s="3">
        <v>1.8499799068738303</v>
      </c>
      <c r="I7748" s="5" t="s">
        <v>8116</v>
      </c>
      <c r="J7748" s="5" t="s">
        <v>8116</v>
      </c>
    </row>
    <row r="7749" spans="1:10" s="6" customFormat="1">
      <c r="A7749" s="6">
        <v>101183</v>
      </c>
      <c r="B7749" s="11" t="s">
        <v>508</v>
      </c>
      <c r="C7749" s="12" t="s">
        <v>944</v>
      </c>
      <c r="D7749" s="11">
        <v>2</v>
      </c>
      <c r="E7749" s="3">
        <v>1.274312414736569</v>
      </c>
      <c r="F7749" s="3">
        <v>1.2138334990253496</v>
      </c>
      <c r="G7749" s="3">
        <v>-8.4566656877027996E-3</v>
      </c>
      <c r="H7749" s="3">
        <v>1.2751442748187254</v>
      </c>
      <c r="I7749" s="5" t="s">
        <v>10339</v>
      </c>
      <c r="J7749" s="5" t="s">
        <v>10340</v>
      </c>
    </row>
    <row r="7750" spans="1:10" s="6" customFormat="1">
      <c r="A7750" s="6">
        <v>1194</v>
      </c>
      <c r="B7750" s="11" t="s">
        <v>943</v>
      </c>
      <c r="C7750" s="12" t="s">
        <v>944</v>
      </c>
      <c r="D7750" s="11">
        <v>3</v>
      </c>
      <c r="E7750" s="3">
        <v>1.2763402890129654</v>
      </c>
      <c r="F7750" s="3">
        <v>0.116811957751778</v>
      </c>
      <c r="G7750" s="3">
        <v>0.95154993732637572</v>
      </c>
      <c r="H7750" s="3">
        <v>-7.8578275387995306E-2</v>
      </c>
      <c r="I7750" s="5" t="s">
        <v>3383</v>
      </c>
      <c r="J7750" s="5" t="s">
        <v>11771</v>
      </c>
    </row>
    <row r="7751" spans="1:10" s="6" customFormat="1">
      <c r="A7751" s="6">
        <v>25627</v>
      </c>
      <c r="B7751" s="11" t="s">
        <v>943</v>
      </c>
      <c r="C7751" s="12" t="s">
        <v>509</v>
      </c>
      <c r="D7751" s="11">
        <v>3</v>
      </c>
      <c r="E7751" s="3">
        <v>1.2782617697831309</v>
      </c>
      <c r="F7751" s="3">
        <v>0.18271913215468946</v>
      </c>
      <c r="G7751" s="3">
        <v>-0.22057965538896981</v>
      </c>
      <c r="H7751" s="3">
        <v>1.6876576546552098</v>
      </c>
      <c r="I7751" s="5" t="s">
        <v>8890</v>
      </c>
      <c r="J7751" s="5" t="s">
        <v>8891</v>
      </c>
    </row>
    <row r="7752" spans="1:10" s="6" customFormat="1">
      <c r="A7752" s="6">
        <v>103980</v>
      </c>
      <c r="B7752" s="11" t="s">
        <v>508</v>
      </c>
      <c r="C7752" s="12" t="s">
        <v>944</v>
      </c>
      <c r="D7752" s="11">
        <v>2</v>
      </c>
      <c r="E7752" s="3">
        <v>1.2783503736494179</v>
      </c>
      <c r="F7752" s="3">
        <v>0.70427193630067553</v>
      </c>
      <c r="G7752" s="3">
        <v>0.5462838398919283</v>
      </c>
      <c r="H7752" s="3">
        <v>0.4085869909506526</v>
      </c>
      <c r="I7752" s="5" t="s">
        <v>1616</v>
      </c>
      <c r="J7752" s="5" t="s">
        <v>1617</v>
      </c>
    </row>
    <row r="7753" spans="1:10" s="6" customFormat="1">
      <c r="A7753" s="6">
        <v>109439</v>
      </c>
      <c r="B7753" s="11" t="s">
        <v>508</v>
      </c>
      <c r="C7753" s="12" t="s">
        <v>944</v>
      </c>
      <c r="D7753" s="11">
        <v>2</v>
      </c>
      <c r="E7753" s="3">
        <v>1.2783649043771677</v>
      </c>
      <c r="F7753" s="3">
        <v>1.0683353818133388</v>
      </c>
      <c r="G7753" s="3">
        <v>-0.14359194118898216</v>
      </c>
      <c r="H7753" s="3">
        <v>-0.7227389155955406</v>
      </c>
      <c r="I7753" s="5" t="s">
        <v>7083</v>
      </c>
      <c r="J7753" s="5" t="s">
        <v>7083</v>
      </c>
    </row>
    <row r="7754" spans="1:10" s="6" customFormat="1">
      <c r="A7754" s="6">
        <v>49044</v>
      </c>
      <c r="B7754" s="11" t="s">
        <v>943</v>
      </c>
      <c r="C7754" s="12" t="s">
        <v>944</v>
      </c>
      <c r="D7754" s="11">
        <v>2</v>
      </c>
      <c r="E7754" s="3">
        <v>1.2794114216650057</v>
      </c>
      <c r="F7754" s="3">
        <v>0.42801020448046551</v>
      </c>
      <c r="G7754" s="3">
        <v>0.61996675956250658</v>
      </c>
      <c r="H7754" s="3">
        <v>1.1246907980129937</v>
      </c>
      <c r="I7754" s="5" t="s">
        <v>8152</v>
      </c>
      <c r="J7754" s="5" t="s">
        <v>8153</v>
      </c>
    </row>
    <row r="7755" spans="1:10" s="6" customFormat="1">
      <c r="A7755" s="5">
        <v>41735</v>
      </c>
      <c r="B7755" s="12" t="s">
        <v>943</v>
      </c>
      <c r="C7755" s="12" t="s">
        <v>944</v>
      </c>
      <c r="D7755" s="12">
        <v>2</v>
      </c>
      <c r="E7755" s="3">
        <v>1.2832165662232864</v>
      </c>
      <c r="F7755" s="3">
        <v>1.028497646332033</v>
      </c>
      <c r="G7755" s="3">
        <v>0.599142277129321</v>
      </c>
      <c r="H7755" s="3">
        <v>1.2785303761170188</v>
      </c>
      <c r="I7755" s="5" t="s">
        <v>11198</v>
      </c>
      <c r="J7755" s="5" t="s">
        <v>11199</v>
      </c>
    </row>
    <row r="7756" spans="1:10" s="6" customFormat="1">
      <c r="A7756" s="6">
        <v>103727</v>
      </c>
      <c r="B7756" s="11" t="s">
        <v>508</v>
      </c>
      <c r="C7756" s="12" t="s">
        <v>944</v>
      </c>
      <c r="D7756" s="11">
        <v>2</v>
      </c>
      <c r="E7756" s="3">
        <v>1.2836876722694588</v>
      </c>
      <c r="F7756" s="3">
        <v>-0.61749135276912248</v>
      </c>
      <c r="G7756" s="3">
        <v>1.013871117700498</v>
      </c>
      <c r="H7756" s="3">
        <v>0.75290457363289298</v>
      </c>
      <c r="I7756" s="5" t="s">
        <v>10227</v>
      </c>
      <c r="J7756" s="5" t="s">
        <v>10227</v>
      </c>
    </row>
    <row r="7757" spans="1:10" s="6" customFormat="1">
      <c r="A7757" s="6">
        <v>38988</v>
      </c>
      <c r="B7757" s="11" t="s">
        <v>943</v>
      </c>
      <c r="C7757" s="12" t="s">
        <v>944</v>
      </c>
      <c r="D7757" s="11">
        <v>2</v>
      </c>
      <c r="E7757" s="3">
        <v>1.2846637999924995</v>
      </c>
      <c r="F7757" s="3">
        <v>0.24301673013475455</v>
      </c>
      <c r="G7757" s="3">
        <v>0.45805288526192878</v>
      </c>
      <c r="H7757" s="3">
        <v>0.49441309745348078</v>
      </c>
      <c r="I7757" s="5" t="s">
        <v>173</v>
      </c>
      <c r="J7757" s="5" t="s">
        <v>174</v>
      </c>
    </row>
    <row r="7758" spans="1:10" s="6" customFormat="1">
      <c r="A7758" s="6">
        <v>105333</v>
      </c>
      <c r="B7758" s="11" t="s">
        <v>508</v>
      </c>
      <c r="C7758" s="12" t="s">
        <v>944</v>
      </c>
      <c r="D7758" s="11">
        <v>2</v>
      </c>
      <c r="E7758" s="3">
        <v>1.2847889955629783</v>
      </c>
      <c r="F7758" s="3">
        <v>0.40142785153544974</v>
      </c>
      <c r="G7758" s="3">
        <v>1.4266131367434782</v>
      </c>
      <c r="H7758" s="3">
        <v>-0.60174244007886191</v>
      </c>
      <c r="I7758" s="5" t="s">
        <v>6133</v>
      </c>
      <c r="J7758" s="5" t="s">
        <v>6134</v>
      </c>
    </row>
    <row r="7759" spans="1:10" s="6" customFormat="1">
      <c r="A7759" s="6">
        <v>108626</v>
      </c>
      <c r="B7759" s="11" t="s">
        <v>508</v>
      </c>
      <c r="C7759" s="12" t="s">
        <v>944</v>
      </c>
      <c r="D7759" s="11">
        <v>2</v>
      </c>
      <c r="E7759" s="3">
        <v>1.2872444154330163</v>
      </c>
      <c r="F7759" s="3">
        <v>-4.1859360294634565E-2</v>
      </c>
      <c r="G7759" s="3">
        <v>-1.1981553786618653</v>
      </c>
      <c r="H7759" s="3">
        <v>-0.57128289112883113</v>
      </c>
      <c r="I7759" s="5" t="s">
        <v>8192</v>
      </c>
      <c r="J7759" s="5" t="s">
        <v>8192</v>
      </c>
    </row>
    <row r="7760" spans="1:10" s="6" customFormat="1">
      <c r="A7760" s="6">
        <v>24274</v>
      </c>
      <c r="B7760" s="11" t="s">
        <v>943</v>
      </c>
      <c r="C7760" s="12" t="s">
        <v>944</v>
      </c>
      <c r="D7760" s="11">
        <v>2</v>
      </c>
      <c r="E7760" s="3">
        <v>1.2879426271860392</v>
      </c>
      <c r="F7760" s="3">
        <v>0.48774718208915196</v>
      </c>
      <c r="G7760" s="3">
        <v>0.85144860119374144</v>
      </c>
      <c r="H7760" s="3">
        <v>1.5525643036414416</v>
      </c>
      <c r="I7760" s="5" t="s">
        <v>8142</v>
      </c>
      <c r="J7760" s="5" t="s">
        <v>8142</v>
      </c>
    </row>
    <row r="7761" spans="1:10" s="6" customFormat="1">
      <c r="A7761" s="6">
        <v>27937</v>
      </c>
      <c r="B7761" s="11" t="s">
        <v>943</v>
      </c>
      <c r="C7761" s="12" t="s">
        <v>944</v>
      </c>
      <c r="D7761" s="11">
        <v>3</v>
      </c>
      <c r="E7761" s="3">
        <v>1.2884001961543419</v>
      </c>
      <c r="F7761" s="3">
        <v>0.36826849727496053</v>
      </c>
      <c r="G7761" s="3">
        <v>0.73043949646596973</v>
      </c>
      <c r="H7761" s="3">
        <v>0.55815223326387031</v>
      </c>
      <c r="I7761" s="5" t="s">
        <v>11053</v>
      </c>
      <c r="J7761" s="5" t="s">
        <v>11054</v>
      </c>
    </row>
    <row r="7762" spans="1:10" s="6" customFormat="1">
      <c r="A7762" s="6">
        <v>12630</v>
      </c>
      <c r="B7762" s="11" t="s">
        <v>943</v>
      </c>
      <c r="C7762" s="12" t="s">
        <v>944</v>
      </c>
      <c r="D7762" s="11">
        <v>3</v>
      </c>
      <c r="E7762" s="3">
        <v>1.2889555241610349</v>
      </c>
      <c r="F7762" s="3">
        <v>0.993012149736475</v>
      </c>
      <c r="G7762" s="3">
        <v>0.43368495041065636</v>
      </c>
      <c r="H7762" s="3">
        <v>1.7709791508991415</v>
      </c>
      <c r="I7762" s="5" t="s">
        <v>2941</v>
      </c>
      <c r="J7762" s="5" t="s">
        <v>2942</v>
      </c>
    </row>
    <row r="7763" spans="1:10" s="6" customFormat="1">
      <c r="A7763" s="6">
        <v>38084</v>
      </c>
      <c r="B7763" s="11" t="s">
        <v>943</v>
      </c>
      <c r="C7763" s="12" t="s">
        <v>944</v>
      </c>
      <c r="D7763" s="11">
        <v>2</v>
      </c>
      <c r="E7763" s="3">
        <v>1.2891712001615203</v>
      </c>
      <c r="F7763" s="3">
        <v>0.52184415499263859</v>
      </c>
      <c r="G7763" s="3">
        <v>0.62218403637597941</v>
      </c>
      <c r="H7763" s="3">
        <v>1.7074121776784796</v>
      </c>
      <c r="I7763" s="5" t="s">
        <v>6836</v>
      </c>
      <c r="J7763" s="5" t="s">
        <v>11414</v>
      </c>
    </row>
    <row r="7764" spans="1:10" s="6" customFormat="1">
      <c r="A7764" s="6">
        <v>105273</v>
      </c>
      <c r="B7764" s="11" t="s">
        <v>508</v>
      </c>
      <c r="C7764" s="12" t="s">
        <v>944</v>
      </c>
      <c r="D7764" s="11">
        <v>2</v>
      </c>
      <c r="E7764" s="3">
        <v>1.2906673478949404</v>
      </c>
      <c r="F7764" s="3">
        <v>-0.51884471309786229</v>
      </c>
      <c r="G7764" s="3">
        <v>0.4925806225032256</v>
      </c>
      <c r="H7764" s="3">
        <v>0.15355249676812441</v>
      </c>
      <c r="I7764" s="5" t="s">
        <v>6460</v>
      </c>
      <c r="J7764" s="5" t="s">
        <v>12111</v>
      </c>
    </row>
    <row r="7765" spans="1:10" s="6" customFormat="1">
      <c r="A7765" s="6">
        <v>5942</v>
      </c>
      <c r="B7765" s="11" t="s">
        <v>943</v>
      </c>
      <c r="C7765" s="12" t="s">
        <v>944</v>
      </c>
      <c r="D7765" s="11">
        <v>1</v>
      </c>
      <c r="E7765" s="3">
        <v>1.2930296676422739</v>
      </c>
      <c r="F7765" s="3">
        <v>0.50738394476749515</v>
      </c>
      <c r="G7765" s="3">
        <v>1.4922739275897454</v>
      </c>
      <c r="H7765" s="3">
        <v>-0.19436850984039231</v>
      </c>
      <c r="I7765" s="5" t="s">
        <v>3676</v>
      </c>
      <c r="J7765" s="5" t="s">
        <v>3676</v>
      </c>
    </row>
    <row r="7766" spans="1:10" s="6" customFormat="1">
      <c r="A7766" s="6">
        <v>108869</v>
      </c>
      <c r="B7766" s="11" t="s">
        <v>508</v>
      </c>
      <c r="C7766" s="12" t="s">
        <v>944</v>
      </c>
      <c r="D7766" s="11">
        <v>2</v>
      </c>
      <c r="E7766" s="3">
        <v>1.2948004943669083</v>
      </c>
      <c r="F7766" s="3">
        <v>0.8100439161092059</v>
      </c>
      <c r="G7766" s="3">
        <v>0.26743350392122317</v>
      </c>
      <c r="H7766" s="3">
        <v>1.08495517102339</v>
      </c>
      <c r="I7766" s="5" t="s">
        <v>8860</v>
      </c>
      <c r="J7766" s="5" t="s">
        <v>8860</v>
      </c>
    </row>
    <row r="7767" spans="1:10" s="6" customFormat="1">
      <c r="A7767" s="6">
        <v>37955</v>
      </c>
      <c r="B7767" s="11" t="s">
        <v>943</v>
      </c>
      <c r="C7767" s="12" t="s">
        <v>944</v>
      </c>
      <c r="D7767" s="11">
        <v>2</v>
      </c>
      <c r="E7767" s="3">
        <v>1.2963947026838152</v>
      </c>
      <c r="F7767" s="3">
        <v>3.151439320606864</v>
      </c>
      <c r="G7767" s="3">
        <v>0.20119129165680982</v>
      </c>
      <c r="H7767" s="3">
        <v>0.23647178537043903</v>
      </c>
      <c r="I7767" s="5" t="s">
        <v>3391</v>
      </c>
      <c r="J7767" s="5" t="s">
        <v>3392</v>
      </c>
    </row>
    <row r="7768" spans="1:10" s="6" customFormat="1">
      <c r="A7768" s="6">
        <v>101616</v>
      </c>
      <c r="B7768" s="11" t="s">
        <v>508</v>
      </c>
      <c r="C7768" s="12" t="s">
        <v>944</v>
      </c>
      <c r="D7768" s="11">
        <v>2</v>
      </c>
      <c r="E7768" s="3">
        <v>1.2969036745161748</v>
      </c>
      <c r="F7768" s="3">
        <v>0.95504964474758591</v>
      </c>
      <c r="G7768" s="3">
        <v>0.70051284438117722</v>
      </c>
      <c r="H7768" s="3">
        <v>0.71764773357198808</v>
      </c>
      <c r="I7768" s="5" t="s">
        <v>1340</v>
      </c>
      <c r="J7768" s="5" t="s">
        <v>1340</v>
      </c>
    </row>
    <row r="7769" spans="1:10" s="6" customFormat="1">
      <c r="A7769" s="6">
        <v>109588</v>
      </c>
      <c r="B7769" s="11" t="s">
        <v>508</v>
      </c>
      <c r="C7769" s="12" t="s">
        <v>944</v>
      </c>
      <c r="D7769" s="11">
        <v>2</v>
      </c>
      <c r="E7769" s="3">
        <v>1.2987931651036324</v>
      </c>
      <c r="F7769" s="3">
        <v>2.127039453429167</v>
      </c>
      <c r="G7769" s="3">
        <v>0.48558206364114975</v>
      </c>
      <c r="H7769" s="3">
        <v>2.583410298587447</v>
      </c>
      <c r="I7769" s="5" t="s">
        <v>8498</v>
      </c>
      <c r="J7769" s="5" t="s">
        <v>8498</v>
      </c>
    </row>
    <row r="7770" spans="1:10" s="6" customFormat="1">
      <c r="A7770" s="6">
        <v>47098</v>
      </c>
      <c r="B7770" s="11" t="s">
        <v>943</v>
      </c>
      <c r="C7770" s="12" t="s">
        <v>944</v>
      </c>
      <c r="D7770" s="11">
        <v>2</v>
      </c>
      <c r="E7770" s="3">
        <v>1.3012079768101883</v>
      </c>
      <c r="F7770" s="3">
        <v>0.53227782315982974</v>
      </c>
      <c r="G7770" s="3">
        <v>0.69731101901842463</v>
      </c>
      <c r="H7770" s="3">
        <v>0.60869406761364353</v>
      </c>
      <c r="I7770" s="5" t="s">
        <v>5227</v>
      </c>
      <c r="J7770" s="5" t="s">
        <v>5227</v>
      </c>
    </row>
    <row r="7771" spans="1:10" s="6" customFormat="1">
      <c r="A7771" s="6">
        <v>24678</v>
      </c>
      <c r="B7771" s="11" t="s">
        <v>943</v>
      </c>
      <c r="C7771" s="12" t="s">
        <v>944</v>
      </c>
      <c r="D7771" s="11">
        <v>2</v>
      </c>
      <c r="E7771" s="3">
        <v>1.3022925662611335</v>
      </c>
      <c r="F7771" s="3">
        <v>0.22552660933677079</v>
      </c>
      <c r="G7771" s="3">
        <v>-0.24037789410270635</v>
      </c>
      <c r="H7771" s="3">
        <v>0.12554913734330395</v>
      </c>
      <c r="I7771" s="5" t="s">
        <v>5186</v>
      </c>
      <c r="J7771" s="5" t="s">
        <v>5107</v>
      </c>
    </row>
    <row r="7772" spans="1:10" s="6" customFormat="1">
      <c r="A7772" s="6">
        <v>42919</v>
      </c>
      <c r="B7772" s="11" t="s">
        <v>943</v>
      </c>
      <c r="C7772" s="12" t="s">
        <v>944</v>
      </c>
      <c r="D7772" s="11">
        <v>3</v>
      </c>
      <c r="E7772" s="3">
        <v>1.3039935193978167</v>
      </c>
      <c r="F7772" s="3">
        <v>0.31304524857971916</v>
      </c>
      <c r="G7772" s="3">
        <v>0.23633500596272811</v>
      </c>
      <c r="H7772" s="3">
        <v>0.53417665622285804</v>
      </c>
      <c r="I7772" s="5" t="s">
        <v>6888</v>
      </c>
      <c r="J7772" s="5" t="s">
        <v>6889</v>
      </c>
    </row>
    <row r="7773" spans="1:10" s="6" customFormat="1">
      <c r="A7773" s="6">
        <v>29328</v>
      </c>
      <c r="B7773" s="11" t="s">
        <v>943</v>
      </c>
      <c r="C7773" s="12" t="s">
        <v>944</v>
      </c>
      <c r="D7773" s="11">
        <v>2</v>
      </c>
      <c r="E7773" s="3">
        <v>1.3057051112850973</v>
      </c>
      <c r="F7773" s="3">
        <v>-9.8474894902893781E-2</v>
      </c>
      <c r="G7773" s="3">
        <v>6.1995253917463196E-2</v>
      </c>
      <c r="H7773" s="3">
        <v>0.51427480363065725</v>
      </c>
      <c r="I7773" s="5" t="s">
        <v>2541</v>
      </c>
      <c r="J7773" s="5" t="s">
        <v>2541</v>
      </c>
    </row>
    <row r="7774" spans="1:10" s="6" customFormat="1">
      <c r="A7774" s="6">
        <v>7513</v>
      </c>
      <c r="B7774" s="11" t="s">
        <v>943</v>
      </c>
      <c r="C7774" s="12" t="s">
        <v>944</v>
      </c>
      <c r="D7774" s="11">
        <v>3</v>
      </c>
      <c r="E7774" s="3">
        <v>1.3057841905445584</v>
      </c>
      <c r="F7774" s="3">
        <v>0.51194188090906545</v>
      </c>
      <c r="G7774" s="3">
        <v>0.13871983395545812</v>
      </c>
      <c r="H7774" s="3">
        <v>0.99196989062888441</v>
      </c>
      <c r="I7774" s="5" t="s">
        <v>11114</v>
      </c>
      <c r="J7774" s="5" t="s">
        <v>11114</v>
      </c>
    </row>
    <row r="7775" spans="1:10" s="6" customFormat="1">
      <c r="A7775" s="6">
        <v>100566</v>
      </c>
      <c r="B7775" s="11" t="s">
        <v>508</v>
      </c>
      <c r="C7775" s="12" t="s">
        <v>944</v>
      </c>
      <c r="D7775" s="11">
        <v>2</v>
      </c>
      <c r="E7775" s="3">
        <v>1.3065612245962925</v>
      </c>
      <c r="F7775" s="3">
        <v>0.62796967675179527</v>
      </c>
      <c r="G7775" s="3">
        <v>0.78730882468040564</v>
      </c>
      <c r="H7775" s="3">
        <v>0.57257512804434318</v>
      </c>
      <c r="I7775" s="5" t="s">
        <v>4977</v>
      </c>
      <c r="J7775" s="5" t="s">
        <v>4978</v>
      </c>
    </row>
    <row r="7776" spans="1:10" s="6" customFormat="1">
      <c r="A7776" s="6">
        <v>106649</v>
      </c>
      <c r="B7776" s="11" t="s">
        <v>508</v>
      </c>
      <c r="C7776" s="12" t="s">
        <v>944</v>
      </c>
      <c r="D7776" s="11">
        <v>2</v>
      </c>
      <c r="E7776" s="3">
        <v>1.3069441210927089</v>
      </c>
      <c r="F7776" s="9" t="s">
        <v>12329</v>
      </c>
      <c r="G7776" s="3">
        <v>1.181650234675949</v>
      </c>
      <c r="H7776" s="9" t="s">
        <v>12329</v>
      </c>
      <c r="I7776" s="5" t="s">
        <v>10647</v>
      </c>
      <c r="J7776" s="5" t="s">
        <v>10647</v>
      </c>
    </row>
    <row r="7777" spans="1:10" s="6" customFormat="1">
      <c r="A7777" s="6">
        <v>31500</v>
      </c>
      <c r="B7777" s="11" t="s">
        <v>943</v>
      </c>
      <c r="C7777" s="12" t="s">
        <v>944</v>
      </c>
      <c r="D7777" s="11">
        <v>2</v>
      </c>
      <c r="E7777" s="3">
        <v>1.3077867061328077</v>
      </c>
      <c r="F7777" s="3">
        <v>-0.22087662647729162</v>
      </c>
      <c r="G7777" s="3">
        <v>-0.23966275654111624</v>
      </c>
      <c r="H7777" s="3">
        <v>7.2478642647474181E-2</v>
      </c>
      <c r="I7777" s="5" t="s">
        <v>5440</v>
      </c>
      <c r="J7777" s="5" t="s">
        <v>5441</v>
      </c>
    </row>
    <row r="7778" spans="1:10" s="6" customFormat="1">
      <c r="A7778" s="6">
        <v>10416</v>
      </c>
      <c r="B7778" s="11" t="s">
        <v>943</v>
      </c>
      <c r="C7778" s="12" t="s">
        <v>944</v>
      </c>
      <c r="D7778" s="11">
        <v>2</v>
      </c>
      <c r="E7778" s="3">
        <v>1.3083053450701629</v>
      </c>
      <c r="F7778" s="3">
        <v>-7.8771710797964245E-2</v>
      </c>
      <c r="G7778" s="3">
        <v>-0.35915065458593542</v>
      </c>
      <c r="H7778" s="3">
        <v>-0.20006915731701161</v>
      </c>
      <c r="I7778" s="5" t="s">
        <v>2157</v>
      </c>
      <c r="J7778" s="5" t="s">
        <v>2158</v>
      </c>
    </row>
    <row r="7779" spans="1:10" s="6" customFormat="1">
      <c r="A7779" s="6">
        <v>951</v>
      </c>
      <c r="B7779" s="11" t="s">
        <v>943</v>
      </c>
      <c r="C7779" s="12" t="s">
        <v>944</v>
      </c>
      <c r="D7779" s="11">
        <v>3</v>
      </c>
      <c r="E7779" s="3">
        <v>1.3084890192844292</v>
      </c>
      <c r="F7779" s="3">
        <v>0.41102618554458453</v>
      </c>
      <c r="G7779" s="3">
        <v>1.4500052041196645</v>
      </c>
      <c r="H7779" s="3">
        <v>1.4235682356769113</v>
      </c>
      <c r="I7779" s="5" t="s">
        <v>4999</v>
      </c>
      <c r="J7779" s="5" t="s">
        <v>5000</v>
      </c>
    </row>
    <row r="7780" spans="1:10" s="6" customFormat="1">
      <c r="A7780" s="6">
        <v>110782</v>
      </c>
      <c r="B7780" s="11" t="s">
        <v>508</v>
      </c>
      <c r="C7780" s="12" t="s">
        <v>944</v>
      </c>
      <c r="D7780" s="11">
        <v>2</v>
      </c>
      <c r="E7780" s="3">
        <v>1.3090527307730193</v>
      </c>
      <c r="F7780" s="3">
        <v>0.17286231203386968</v>
      </c>
      <c r="G7780" s="3">
        <v>1.7254078691492125</v>
      </c>
      <c r="H7780" s="3">
        <v>0.36569116979604599</v>
      </c>
      <c r="I7780" s="5" t="s">
        <v>977</v>
      </c>
      <c r="J7780" s="5" t="s">
        <v>978</v>
      </c>
    </row>
    <row r="7781" spans="1:10" s="6" customFormat="1">
      <c r="A7781" s="6">
        <v>44901</v>
      </c>
      <c r="B7781" s="11" t="s">
        <v>943</v>
      </c>
      <c r="C7781" s="12" t="s">
        <v>944</v>
      </c>
      <c r="D7781" s="11">
        <v>3</v>
      </c>
      <c r="E7781" s="3">
        <v>1.3093103192647877</v>
      </c>
      <c r="F7781" s="3">
        <v>0.91461462819938499</v>
      </c>
      <c r="G7781" s="3">
        <v>0.39050004856673176</v>
      </c>
      <c r="H7781" s="3">
        <v>1.65395273230041</v>
      </c>
      <c r="I7781" s="5" t="s">
        <v>6604</v>
      </c>
      <c r="J7781" s="5" t="s">
        <v>6605</v>
      </c>
    </row>
    <row r="7782" spans="1:10" s="6" customFormat="1">
      <c r="A7782" s="6">
        <v>105929</v>
      </c>
      <c r="B7782" s="11" t="s">
        <v>508</v>
      </c>
      <c r="C7782" s="12" t="s">
        <v>944</v>
      </c>
      <c r="D7782" s="11">
        <v>2</v>
      </c>
      <c r="E7782" s="3">
        <v>1.3097426913668648</v>
      </c>
      <c r="F7782" s="3">
        <v>1.2057011609456019</v>
      </c>
      <c r="G7782" s="3">
        <v>-0.21289104767607991</v>
      </c>
      <c r="H7782" s="3">
        <v>-0.36847415645683051</v>
      </c>
      <c r="I7782" s="5" t="s">
        <v>7650</v>
      </c>
      <c r="J7782" s="5" t="s">
        <v>7650</v>
      </c>
    </row>
    <row r="7783" spans="1:10" s="6" customFormat="1">
      <c r="A7783" s="6">
        <v>21788</v>
      </c>
      <c r="B7783" s="11" t="s">
        <v>943</v>
      </c>
      <c r="C7783" s="12" t="s">
        <v>509</v>
      </c>
      <c r="D7783" s="11">
        <v>2</v>
      </c>
      <c r="E7783" s="3">
        <v>1.3110624044413102</v>
      </c>
      <c r="F7783" s="3">
        <v>0.34348764692280803</v>
      </c>
      <c r="G7783" s="3">
        <v>-0.35272094546569677</v>
      </c>
      <c r="H7783" s="3">
        <v>1.5390105778690364</v>
      </c>
      <c r="I7783" s="5" t="s">
        <v>4952</v>
      </c>
      <c r="J7783" s="5" t="s">
        <v>4953</v>
      </c>
    </row>
    <row r="7784" spans="1:10" s="6" customFormat="1">
      <c r="A7784" s="6">
        <v>106784</v>
      </c>
      <c r="B7784" s="11" t="s">
        <v>508</v>
      </c>
      <c r="C7784" s="12" t="s">
        <v>944</v>
      </c>
      <c r="D7784" s="11">
        <v>2</v>
      </c>
      <c r="E7784" s="3">
        <v>1.3110624044413102</v>
      </c>
      <c r="F7784" s="3">
        <v>0.60286832117865408</v>
      </c>
      <c r="G7784" s="3">
        <v>0.86641293118034013</v>
      </c>
      <c r="H7784" s="3">
        <v>0.34292710036322982</v>
      </c>
      <c r="I7784" s="5" t="s">
        <v>4941</v>
      </c>
      <c r="J7784" s="5" t="s">
        <v>4941</v>
      </c>
    </row>
    <row r="7785" spans="1:10" s="6" customFormat="1">
      <c r="A7785" s="6">
        <v>3443</v>
      </c>
      <c r="B7785" s="11" t="s">
        <v>943</v>
      </c>
      <c r="C7785" s="12" t="s">
        <v>1078</v>
      </c>
      <c r="D7785" s="11">
        <v>2</v>
      </c>
      <c r="E7785" s="3">
        <v>1.3118287150132559</v>
      </c>
      <c r="F7785" s="3">
        <v>1.1396446281319337</v>
      </c>
      <c r="G7785" s="3">
        <v>-0.17948600258181902</v>
      </c>
      <c r="H7785" s="3">
        <v>1.5938456175522757</v>
      </c>
      <c r="I7785" s="5" t="s">
        <v>10086</v>
      </c>
      <c r="J7785" s="5" t="s">
        <v>10087</v>
      </c>
    </row>
    <row r="7786" spans="1:10" s="6" customFormat="1">
      <c r="A7786" s="6">
        <v>32434</v>
      </c>
      <c r="B7786" s="11" t="s">
        <v>943</v>
      </c>
      <c r="C7786" s="12" t="s">
        <v>944</v>
      </c>
      <c r="D7786" s="11">
        <v>3</v>
      </c>
      <c r="E7786" s="3">
        <v>1.3132169113436434</v>
      </c>
      <c r="F7786" s="3">
        <v>0.31787092904939929</v>
      </c>
      <c r="G7786" s="3">
        <v>0.34650967122577991</v>
      </c>
      <c r="H7786" s="3">
        <v>1.4426077417841412</v>
      </c>
      <c r="I7786" s="5" t="s">
        <v>3424</v>
      </c>
      <c r="J7786" s="5" t="s">
        <v>3424</v>
      </c>
    </row>
    <row r="7787" spans="1:10" s="6" customFormat="1">
      <c r="A7787" s="6">
        <v>106909</v>
      </c>
      <c r="B7787" s="11" t="s">
        <v>508</v>
      </c>
      <c r="C7787" s="12" t="s">
        <v>944</v>
      </c>
      <c r="D7787" s="11">
        <v>2</v>
      </c>
      <c r="E7787" s="3">
        <v>1.3138675951013563</v>
      </c>
      <c r="F7787" s="3">
        <v>1.9609157280173681</v>
      </c>
      <c r="G7787" s="3">
        <v>1.1673605275952756</v>
      </c>
      <c r="H7787" s="3">
        <v>1.0762314033692055</v>
      </c>
      <c r="I7787" s="5" t="s">
        <v>10980</v>
      </c>
      <c r="J7787" s="5" t="s">
        <v>10980</v>
      </c>
    </row>
    <row r="7788" spans="1:10" s="6" customFormat="1">
      <c r="A7788" s="6">
        <v>110294</v>
      </c>
      <c r="B7788" s="11" t="s">
        <v>508</v>
      </c>
      <c r="C7788" s="12" t="s">
        <v>944</v>
      </c>
      <c r="D7788" s="11">
        <v>2</v>
      </c>
      <c r="E7788" s="3">
        <v>1.3142732899405019</v>
      </c>
      <c r="F7788" s="3">
        <v>0.4126132849138629</v>
      </c>
      <c r="G7788" s="3">
        <v>0.64952092489474555</v>
      </c>
      <c r="H7788" s="3">
        <v>0.30646919625342839</v>
      </c>
      <c r="I7788" s="5" t="s">
        <v>10023</v>
      </c>
      <c r="J7788" s="5" t="s">
        <v>10023</v>
      </c>
    </row>
    <row r="7789" spans="1:10" s="6" customFormat="1">
      <c r="A7789" s="6">
        <v>100868</v>
      </c>
      <c r="B7789" s="11" t="s">
        <v>508</v>
      </c>
      <c r="C7789" s="12" t="s">
        <v>944</v>
      </c>
      <c r="D7789" s="11">
        <v>2</v>
      </c>
      <c r="E7789" s="3">
        <v>1.3147232630774526</v>
      </c>
      <c r="F7789" s="3">
        <v>0.81501071545614545</v>
      </c>
      <c r="G7789" s="3">
        <v>0.99775009261948977</v>
      </c>
      <c r="H7789" s="3">
        <v>0.67300226123673823</v>
      </c>
      <c r="I7789" s="5" t="s">
        <v>5452</v>
      </c>
      <c r="J7789" s="5" t="s">
        <v>5452</v>
      </c>
    </row>
    <row r="7790" spans="1:10" s="6" customFormat="1">
      <c r="A7790" s="6">
        <v>106965</v>
      </c>
      <c r="B7790" s="11" t="s">
        <v>508</v>
      </c>
      <c r="C7790" s="12" t="s">
        <v>944</v>
      </c>
      <c r="D7790" s="11">
        <v>2</v>
      </c>
      <c r="E7790" s="3">
        <v>1.3165287170958286</v>
      </c>
      <c r="F7790" s="3">
        <v>1.4914723384565458</v>
      </c>
      <c r="G7790" s="3">
        <v>1.5272719445800216</v>
      </c>
      <c r="H7790" s="3">
        <v>1.2961272761590077</v>
      </c>
      <c r="I7790" s="5" t="s">
        <v>10562</v>
      </c>
      <c r="J7790" s="5" t="s">
        <v>10562</v>
      </c>
    </row>
    <row r="7791" spans="1:10" s="6" customFormat="1">
      <c r="A7791" s="6">
        <v>4279</v>
      </c>
      <c r="B7791" s="11" t="s">
        <v>943</v>
      </c>
      <c r="C7791" s="12" t="s">
        <v>944</v>
      </c>
      <c r="D7791" s="11">
        <v>3</v>
      </c>
      <c r="E7791" s="3">
        <v>1.3168386119337296</v>
      </c>
      <c r="F7791" s="3">
        <v>1.3471160303240797</v>
      </c>
      <c r="G7791" s="3">
        <v>0.53041754234176419</v>
      </c>
      <c r="H7791" s="3">
        <v>2.7422248769484354</v>
      </c>
      <c r="I7791" s="5" t="s">
        <v>1784</v>
      </c>
      <c r="J7791" s="5" t="s">
        <v>1785</v>
      </c>
    </row>
    <row r="7792" spans="1:10" s="6" customFormat="1">
      <c r="A7792" s="6">
        <v>7309</v>
      </c>
      <c r="B7792" s="11" t="s">
        <v>943</v>
      </c>
      <c r="C7792" s="12" t="s">
        <v>944</v>
      </c>
      <c r="D7792" s="11">
        <v>2</v>
      </c>
      <c r="E7792" s="3">
        <v>1.3180218761870501</v>
      </c>
      <c r="F7792" s="3">
        <v>-0.11014688374291379</v>
      </c>
      <c r="G7792" s="3">
        <v>-0.29799123323587601</v>
      </c>
      <c r="H7792" s="3">
        <v>0.23296195615286133</v>
      </c>
      <c r="I7792" s="5" t="s">
        <v>2160</v>
      </c>
      <c r="J7792" s="5" t="s">
        <v>11693</v>
      </c>
    </row>
    <row r="7793" spans="1:10" s="6" customFormat="1">
      <c r="A7793" s="6">
        <v>19204</v>
      </c>
      <c r="B7793" s="11" t="s">
        <v>943</v>
      </c>
      <c r="C7793" s="12" t="s">
        <v>944</v>
      </c>
      <c r="D7793" s="11">
        <v>3</v>
      </c>
      <c r="E7793" s="3">
        <v>1.3192068121507294</v>
      </c>
      <c r="F7793" s="3">
        <v>0.19038196622235648</v>
      </c>
      <c r="G7793" s="3">
        <v>0.89170150469092169</v>
      </c>
      <c r="H7793" s="3">
        <v>0.62743539486557753</v>
      </c>
      <c r="I7793" s="5" t="s">
        <v>9404</v>
      </c>
      <c r="J7793" s="5" t="s">
        <v>9404</v>
      </c>
    </row>
    <row r="7794" spans="1:10" s="6" customFormat="1">
      <c r="A7794" s="6">
        <v>31514</v>
      </c>
      <c r="B7794" s="11" t="s">
        <v>943</v>
      </c>
      <c r="C7794" s="12" t="s">
        <v>944</v>
      </c>
      <c r="D7794" s="11">
        <v>3</v>
      </c>
      <c r="E7794" s="3">
        <v>1.3199612584711753</v>
      </c>
      <c r="F7794" s="3">
        <v>0.29844124918599496</v>
      </c>
      <c r="G7794" s="3">
        <v>4.9548748700924086E-2</v>
      </c>
      <c r="H7794" s="3">
        <v>1.045935544822981</v>
      </c>
      <c r="I7794" s="5" t="s">
        <v>8904</v>
      </c>
      <c r="J7794" s="5" t="s">
        <v>8904</v>
      </c>
    </row>
    <row r="7795" spans="1:10" s="6" customFormat="1">
      <c r="A7795" s="5">
        <v>44722</v>
      </c>
      <c r="B7795" s="12" t="s">
        <v>943</v>
      </c>
      <c r="C7795" s="12" t="s">
        <v>944</v>
      </c>
      <c r="D7795" s="12">
        <v>3</v>
      </c>
      <c r="E7795" s="3">
        <v>1.3216938245808065</v>
      </c>
      <c r="F7795" s="3">
        <v>1.2489063985782012</v>
      </c>
      <c r="G7795" s="3">
        <v>0.36632439166316139</v>
      </c>
      <c r="H7795" s="3">
        <v>0.77932938477976799</v>
      </c>
      <c r="I7795" s="5" t="s">
        <v>11224</v>
      </c>
      <c r="J7795" s="5" t="s">
        <v>11225</v>
      </c>
    </row>
    <row r="7796" spans="1:10" s="6" customFormat="1">
      <c r="A7796" s="6">
        <v>18395</v>
      </c>
      <c r="B7796" s="11" t="s">
        <v>943</v>
      </c>
      <c r="C7796" s="12" t="s">
        <v>944</v>
      </c>
      <c r="D7796" s="11">
        <v>3</v>
      </c>
      <c r="E7796" s="3">
        <v>1.3229726625890914</v>
      </c>
      <c r="F7796" s="3">
        <v>0.50215824789192653</v>
      </c>
      <c r="G7796" s="3">
        <v>0.93628371035352209</v>
      </c>
      <c r="H7796" s="3">
        <v>0.85557170353935941</v>
      </c>
      <c r="I7796" s="5" t="s">
        <v>3927</v>
      </c>
      <c r="J7796" s="5" t="s">
        <v>3927</v>
      </c>
    </row>
    <row r="7797" spans="1:10" s="6" customFormat="1">
      <c r="A7797" s="6">
        <v>105384</v>
      </c>
      <c r="B7797" s="11" t="s">
        <v>508</v>
      </c>
      <c r="C7797" s="12" t="s">
        <v>944</v>
      </c>
      <c r="D7797" s="11">
        <v>2</v>
      </c>
      <c r="E7797" s="3">
        <v>1.3247015858366957</v>
      </c>
      <c r="F7797" s="3">
        <v>0.70071694414819374</v>
      </c>
      <c r="G7797" s="3">
        <v>0.91128928487224892</v>
      </c>
      <c r="H7797" s="3">
        <v>0.73818422908076797</v>
      </c>
      <c r="I7797" s="5" t="s">
        <v>8551</v>
      </c>
      <c r="J7797" s="5" t="s">
        <v>8552</v>
      </c>
    </row>
    <row r="7798" spans="1:10" s="6" customFormat="1">
      <c r="A7798" s="6">
        <v>39382</v>
      </c>
      <c r="B7798" s="11" t="s">
        <v>943</v>
      </c>
      <c r="C7798" s="12" t="s">
        <v>944</v>
      </c>
      <c r="D7798" s="11">
        <v>2</v>
      </c>
      <c r="E7798" s="3">
        <v>1.3253184481098068</v>
      </c>
      <c r="F7798" s="3">
        <v>0.72945684357118334</v>
      </c>
      <c r="G7798" s="3">
        <v>-0.36369642341841424</v>
      </c>
      <c r="H7798" s="3">
        <v>0.79924637508083385</v>
      </c>
      <c r="I7798" s="5" t="s">
        <v>11420</v>
      </c>
      <c r="J7798" s="5" t="s">
        <v>11420</v>
      </c>
    </row>
    <row r="7799" spans="1:10" s="6" customFormat="1">
      <c r="A7799" s="6">
        <v>13061</v>
      </c>
      <c r="B7799" s="11" t="s">
        <v>943</v>
      </c>
      <c r="C7799" s="12" t="s">
        <v>509</v>
      </c>
      <c r="D7799" s="11">
        <v>2</v>
      </c>
      <c r="E7799" s="3">
        <v>1.3259183282837519</v>
      </c>
      <c r="F7799" s="3">
        <v>6.6997015123383935E-2</v>
      </c>
      <c r="G7799" s="3">
        <v>0.31967715279081799</v>
      </c>
      <c r="H7799" s="3">
        <v>1.584607388842737</v>
      </c>
      <c r="I7799" s="5" t="s">
        <v>8932</v>
      </c>
      <c r="J7799" s="5" t="s">
        <v>11962</v>
      </c>
    </row>
    <row r="7800" spans="1:10" s="6" customFormat="1">
      <c r="A7800" s="6">
        <v>18045</v>
      </c>
      <c r="B7800" s="11" t="s">
        <v>943</v>
      </c>
      <c r="C7800" s="12" t="s">
        <v>944</v>
      </c>
      <c r="D7800" s="11">
        <v>3</v>
      </c>
      <c r="E7800" s="3">
        <v>1.3264565165553563</v>
      </c>
      <c r="F7800" s="3">
        <v>0.6775396118361392</v>
      </c>
      <c r="G7800" s="3">
        <v>0.11258958732430376</v>
      </c>
      <c r="H7800" s="3">
        <v>0.53341149222637518</v>
      </c>
      <c r="I7800" s="5" t="s">
        <v>9317</v>
      </c>
      <c r="J7800" s="5" t="s">
        <v>9318</v>
      </c>
    </row>
    <row r="7801" spans="1:10" s="6" customFormat="1">
      <c r="A7801" s="6">
        <v>107328</v>
      </c>
      <c r="B7801" s="11" t="s">
        <v>508</v>
      </c>
      <c r="C7801" s="12" t="s">
        <v>944</v>
      </c>
      <c r="D7801" s="11">
        <v>2</v>
      </c>
      <c r="E7801" s="3">
        <v>1.3266914725887999</v>
      </c>
      <c r="F7801" s="3">
        <v>0.92315947129682319</v>
      </c>
      <c r="G7801" s="3">
        <v>-0.63679716250697393</v>
      </c>
      <c r="H7801" s="3">
        <v>0.74662530502955327</v>
      </c>
      <c r="I7801" s="5" t="s">
        <v>6998</v>
      </c>
      <c r="J7801" s="5" t="s">
        <v>6998</v>
      </c>
    </row>
    <row r="7802" spans="1:10" s="6" customFormat="1">
      <c r="A7802" s="6">
        <v>101675</v>
      </c>
      <c r="B7802" s="11" t="s">
        <v>508</v>
      </c>
      <c r="C7802" s="12" t="s">
        <v>944</v>
      </c>
      <c r="D7802" s="11">
        <v>2</v>
      </c>
      <c r="E7802" s="3">
        <v>1.3270525394797417</v>
      </c>
      <c r="F7802" s="3">
        <v>0.2044418577691279</v>
      </c>
      <c r="G7802" s="3">
        <v>-0.707046203519752</v>
      </c>
      <c r="H7802" s="3">
        <v>0.96983448224240598</v>
      </c>
      <c r="I7802" s="5" t="s">
        <v>1373</v>
      </c>
      <c r="J7802" s="5" t="s">
        <v>1373</v>
      </c>
    </row>
    <row r="7803" spans="1:10" s="6" customFormat="1">
      <c r="A7803" s="6">
        <v>108445</v>
      </c>
      <c r="B7803" s="11" t="s">
        <v>508</v>
      </c>
      <c r="C7803" s="12" t="s">
        <v>944</v>
      </c>
      <c r="D7803" s="11">
        <v>2</v>
      </c>
      <c r="E7803" s="3">
        <v>1.3271610519358359</v>
      </c>
      <c r="F7803" s="3">
        <v>0.58549730545829848</v>
      </c>
      <c r="G7803" s="3">
        <v>1.7379353880690656</v>
      </c>
      <c r="H7803" s="3">
        <v>1.2545298186165705</v>
      </c>
      <c r="I7803" s="5" t="s">
        <v>10509</v>
      </c>
      <c r="J7803" s="5" t="s">
        <v>11589</v>
      </c>
    </row>
    <row r="7804" spans="1:10" s="6" customFormat="1">
      <c r="A7804" s="6">
        <v>106469</v>
      </c>
      <c r="B7804" s="11" t="s">
        <v>508</v>
      </c>
      <c r="C7804" s="12" t="s">
        <v>944</v>
      </c>
      <c r="D7804" s="11">
        <v>2</v>
      </c>
      <c r="E7804" s="3">
        <v>1.3284141334875026</v>
      </c>
      <c r="F7804" s="3">
        <v>0.50146095028518289</v>
      </c>
      <c r="G7804" s="3">
        <v>1.4567863718990333</v>
      </c>
      <c r="H7804" s="3">
        <v>0.22172361807451807</v>
      </c>
      <c r="I7804" s="5" t="s">
        <v>10313</v>
      </c>
      <c r="J7804" s="5" t="s">
        <v>10313</v>
      </c>
    </row>
    <row r="7805" spans="1:10" s="6" customFormat="1">
      <c r="A7805" s="6">
        <v>35962</v>
      </c>
      <c r="B7805" s="11" t="s">
        <v>943</v>
      </c>
      <c r="C7805" s="12" t="s">
        <v>944</v>
      </c>
      <c r="D7805" s="11">
        <v>2</v>
      </c>
      <c r="E7805" s="3">
        <v>1.3293097180194686</v>
      </c>
      <c r="F7805" s="3">
        <v>0.62251236691173895</v>
      </c>
      <c r="G7805" s="3">
        <v>0.25215923761981557</v>
      </c>
      <c r="H7805" s="3">
        <v>1.0642030415230106</v>
      </c>
      <c r="I7805" s="5" t="s">
        <v>7387</v>
      </c>
      <c r="J7805" s="5" t="s">
        <v>7387</v>
      </c>
    </row>
    <row r="7806" spans="1:10" s="6" customFormat="1">
      <c r="A7806" s="6">
        <v>9737</v>
      </c>
      <c r="B7806" s="11" t="s">
        <v>943</v>
      </c>
      <c r="C7806" s="12" t="s">
        <v>1078</v>
      </c>
      <c r="D7806" s="11">
        <v>3</v>
      </c>
      <c r="E7806" s="3">
        <v>1.3340761064933522</v>
      </c>
      <c r="F7806" s="3">
        <v>0.42747255349916274</v>
      </c>
      <c r="G7806" s="3">
        <v>-0.32098242293667151</v>
      </c>
      <c r="H7806" s="3">
        <v>0.3799652191465559</v>
      </c>
      <c r="I7806" s="5" t="s">
        <v>11179</v>
      </c>
      <c r="J7806" s="5" t="s">
        <v>11179</v>
      </c>
    </row>
    <row r="7807" spans="1:10" s="6" customFormat="1">
      <c r="A7807" s="6">
        <v>107817</v>
      </c>
      <c r="B7807" s="11" t="s">
        <v>508</v>
      </c>
      <c r="C7807" s="12" t="s">
        <v>944</v>
      </c>
      <c r="D7807" s="11">
        <v>2</v>
      </c>
      <c r="E7807" s="3">
        <v>1.3390708055629732</v>
      </c>
      <c r="F7807" s="3">
        <v>1.2118963111881029</v>
      </c>
      <c r="G7807" s="3">
        <v>1.5866371845426335</v>
      </c>
      <c r="H7807" s="3">
        <v>0.35942955361046852</v>
      </c>
      <c r="I7807" s="5" t="s">
        <v>10650</v>
      </c>
      <c r="J7807" s="5" t="s">
        <v>10650</v>
      </c>
    </row>
    <row r="7808" spans="1:10" s="6" customFormat="1">
      <c r="A7808" s="6">
        <v>22451</v>
      </c>
      <c r="B7808" s="11" t="s">
        <v>943</v>
      </c>
      <c r="C7808" s="12" t="s">
        <v>944</v>
      </c>
      <c r="D7808" s="11">
        <v>3</v>
      </c>
      <c r="E7808" s="3">
        <v>1.3408655718542812</v>
      </c>
      <c r="F7808" s="3">
        <v>0.61912603587013659</v>
      </c>
      <c r="G7808" s="3">
        <v>0.10110454628404228</v>
      </c>
      <c r="H7808" s="3">
        <v>1.0284214722664944</v>
      </c>
      <c r="I7808" s="5" t="s">
        <v>2523</v>
      </c>
      <c r="J7808" s="5" t="s">
        <v>2523</v>
      </c>
    </row>
    <row r="7809" spans="1:10" s="6" customFormat="1">
      <c r="A7809" s="6">
        <v>102386</v>
      </c>
      <c r="B7809" s="11" t="s">
        <v>508</v>
      </c>
      <c r="C7809" s="12" t="s">
        <v>944</v>
      </c>
      <c r="D7809" s="11">
        <v>2</v>
      </c>
      <c r="E7809" s="3">
        <v>1.3429772266584987</v>
      </c>
      <c r="F7809" s="3">
        <v>0.39491357539787214</v>
      </c>
      <c r="G7809" s="3">
        <v>1.2729372371929417</v>
      </c>
      <c r="H7809" s="3">
        <v>-0.97457997981876976</v>
      </c>
      <c r="I7809" s="5" t="s">
        <v>894</v>
      </c>
      <c r="J7809" s="5" t="s">
        <v>895</v>
      </c>
    </row>
    <row r="7810" spans="1:10" s="6" customFormat="1">
      <c r="A7810" s="6">
        <v>20385</v>
      </c>
      <c r="B7810" s="11" t="s">
        <v>943</v>
      </c>
      <c r="C7810" s="12" t="s">
        <v>944</v>
      </c>
      <c r="D7810" s="11">
        <v>2</v>
      </c>
      <c r="E7810" s="3">
        <v>1.3437062924894048</v>
      </c>
      <c r="F7810" s="3">
        <v>0.77761750660626294</v>
      </c>
      <c r="G7810" s="3">
        <v>0.71582962345233214</v>
      </c>
      <c r="H7810" s="3">
        <v>1.3201027798859684</v>
      </c>
      <c r="I7810" s="5" t="s">
        <v>6902</v>
      </c>
      <c r="J7810" s="5" t="s">
        <v>6902</v>
      </c>
    </row>
    <row r="7811" spans="1:10" s="6" customFormat="1">
      <c r="A7811" s="6">
        <v>108062</v>
      </c>
      <c r="B7811" s="11" t="s">
        <v>508</v>
      </c>
      <c r="C7811" s="12" t="s">
        <v>944</v>
      </c>
      <c r="D7811" s="11">
        <v>2</v>
      </c>
      <c r="E7811" s="3">
        <v>1.3437062924894048</v>
      </c>
      <c r="F7811" s="3">
        <v>1.6995912159111912</v>
      </c>
      <c r="G7811" s="3">
        <v>0.38560571113046432</v>
      </c>
      <c r="H7811" s="3">
        <v>0.55300455513186941</v>
      </c>
      <c r="I7811" s="5" t="s">
        <v>6837</v>
      </c>
      <c r="J7811" s="5" t="s">
        <v>11938</v>
      </c>
    </row>
    <row r="7812" spans="1:10" s="6" customFormat="1">
      <c r="A7812" s="5">
        <v>49661</v>
      </c>
      <c r="B7812" s="12" t="s">
        <v>943</v>
      </c>
      <c r="C7812" s="12" t="s">
        <v>944</v>
      </c>
      <c r="D7812" s="12">
        <v>2</v>
      </c>
      <c r="E7812" s="3">
        <v>1.3441388919560264</v>
      </c>
      <c r="F7812" s="3">
        <v>0.74609893251663018</v>
      </c>
      <c r="G7812" s="3">
        <v>1.7013894536331757</v>
      </c>
      <c r="H7812" s="3">
        <v>0.84411119281590052</v>
      </c>
      <c r="I7812" s="5" t="s">
        <v>11216</v>
      </c>
      <c r="J7812" s="5" t="s">
        <v>11216</v>
      </c>
    </row>
    <row r="7813" spans="1:10" s="6" customFormat="1">
      <c r="A7813" s="6">
        <v>24654</v>
      </c>
      <c r="B7813" s="11" t="s">
        <v>943</v>
      </c>
      <c r="C7813" s="12" t="s">
        <v>944</v>
      </c>
      <c r="D7813" s="11">
        <v>1</v>
      </c>
      <c r="E7813" s="3">
        <v>1.3441803237052181</v>
      </c>
      <c r="F7813" s="3">
        <v>1.385481712151212</v>
      </c>
      <c r="G7813" s="3">
        <v>-1.1344679376856777</v>
      </c>
      <c r="H7813" s="3">
        <v>-1.9309926768422858</v>
      </c>
      <c r="I7813" s="5" t="s">
        <v>1129</v>
      </c>
      <c r="J7813" s="5" t="s">
        <v>11565</v>
      </c>
    </row>
    <row r="7814" spans="1:10" s="6" customFormat="1">
      <c r="A7814" s="6">
        <v>26163</v>
      </c>
      <c r="B7814" s="11" t="s">
        <v>943</v>
      </c>
      <c r="C7814" s="12" t="s">
        <v>944</v>
      </c>
      <c r="D7814" s="11">
        <v>3</v>
      </c>
      <c r="E7814" s="3">
        <v>1.3446913425428986</v>
      </c>
      <c r="F7814" s="3">
        <v>4.1769137468190845E-2</v>
      </c>
      <c r="G7814" s="3">
        <v>1.1154853738019228</v>
      </c>
      <c r="H7814" s="3">
        <v>0.60097992246107335</v>
      </c>
      <c r="I7814" s="5" t="s">
        <v>362</v>
      </c>
      <c r="J7814" s="5" t="s">
        <v>363</v>
      </c>
    </row>
    <row r="7815" spans="1:10" s="6" customFormat="1">
      <c r="A7815" s="6">
        <v>105662</v>
      </c>
      <c r="B7815" s="11" t="s">
        <v>508</v>
      </c>
      <c r="C7815" s="12" t="s">
        <v>944</v>
      </c>
      <c r="D7815" s="11">
        <v>2</v>
      </c>
      <c r="E7815" s="3">
        <v>1.3476137834051054</v>
      </c>
      <c r="F7815" s="3">
        <v>0.70349955038279288</v>
      </c>
      <c r="G7815" s="3">
        <v>1.3822123277067404</v>
      </c>
      <c r="H7815" s="3">
        <v>-0.22835223439772767</v>
      </c>
      <c r="I7815" s="5" t="s">
        <v>9150</v>
      </c>
      <c r="J7815" s="5" t="s">
        <v>9151</v>
      </c>
    </row>
    <row r="7816" spans="1:10" s="6" customFormat="1">
      <c r="A7816" s="6">
        <v>26382</v>
      </c>
      <c r="B7816" s="11" t="s">
        <v>943</v>
      </c>
      <c r="C7816" s="12" t="s">
        <v>944</v>
      </c>
      <c r="D7816" s="11">
        <v>3</v>
      </c>
      <c r="E7816" s="3">
        <v>1.347844155552957</v>
      </c>
      <c r="F7816" s="3">
        <v>0.19877902471374287</v>
      </c>
      <c r="G7816" s="3">
        <v>0.68031281943793243</v>
      </c>
      <c r="H7816" s="3">
        <v>0.10373518480555155</v>
      </c>
      <c r="I7816" s="5" t="s">
        <v>11421</v>
      </c>
      <c r="J7816" s="5" t="s">
        <v>11421</v>
      </c>
    </row>
    <row r="7817" spans="1:10" s="6" customFormat="1">
      <c r="A7817" s="5">
        <v>21947</v>
      </c>
      <c r="B7817" s="12" t="s">
        <v>943</v>
      </c>
      <c r="C7817" s="12" t="s">
        <v>944</v>
      </c>
      <c r="D7817" s="12">
        <v>3</v>
      </c>
      <c r="E7817" s="3">
        <v>1.347981001572935</v>
      </c>
      <c r="F7817" s="3">
        <v>1.0665097282102816</v>
      </c>
      <c r="G7817" s="3">
        <v>1.0205834249905421</v>
      </c>
      <c r="H7817" s="3">
        <v>1.0098155419443613</v>
      </c>
      <c r="I7817" s="5" t="s">
        <v>11341</v>
      </c>
      <c r="J7817" s="5" t="s">
        <v>11341</v>
      </c>
    </row>
    <row r="7818" spans="1:10" s="6" customFormat="1">
      <c r="A7818" s="5">
        <v>45226</v>
      </c>
      <c r="B7818" s="12" t="s">
        <v>943</v>
      </c>
      <c r="C7818" s="12" t="s">
        <v>944</v>
      </c>
      <c r="D7818" s="12">
        <v>1</v>
      </c>
      <c r="E7818" s="3">
        <v>1.3479810015729363</v>
      </c>
      <c r="F7818" s="3">
        <v>0.2251205288149549</v>
      </c>
      <c r="G7818" s="3">
        <v>0.40979287749267418</v>
      </c>
      <c r="H7818" s="3">
        <v>-0.47400899556102399</v>
      </c>
      <c r="I7818" s="5" t="s">
        <v>11347</v>
      </c>
      <c r="J7818" s="5" t="s">
        <v>11347</v>
      </c>
    </row>
    <row r="7819" spans="1:10" s="6" customFormat="1">
      <c r="A7819" s="6">
        <v>12781</v>
      </c>
      <c r="B7819" s="11" t="s">
        <v>943</v>
      </c>
      <c r="C7819" s="12" t="s">
        <v>1078</v>
      </c>
      <c r="D7819" s="11">
        <v>3</v>
      </c>
      <c r="E7819" s="3">
        <v>1.3484804029663497</v>
      </c>
      <c r="F7819" s="3">
        <v>0.34484035044372968</v>
      </c>
      <c r="G7819" s="3">
        <v>0.20308852489517532</v>
      </c>
      <c r="H7819" s="3">
        <v>0.43238003471417291</v>
      </c>
      <c r="I7819" s="5" t="s">
        <v>9998</v>
      </c>
      <c r="J7819" s="5" t="s">
        <v>9999</v>
      </c>
    </row>
    <row r="7820" spans="1:10" s="6" customFormat="1">
      <c r="A7820" s="6">
        <v>22594</v>
      </c>
      <c r="B7820" s="11" t="s">
        <v>943</v>
      </c>
      <c r="C7820" s="12" t="s">
        <v>944</v>
      </c>
      <c r="D7820" s="11">
        <v>2</v>
      </c>
      <c r="E7820" s="3">
        <v>1.3488225556688997</v>
      </c>
      <c r="F7820" s="3">
        <v>0.3360486561879904</v>
      </c>
      <c r="G7820" s="3">
        <v>0.23261407107184207</v>
      </c>
      <c r="H7820" s="3">
        <v>1.0182302031247281</v>
      </c>
      <c r="I7820" s="5" t="s">
        <v>228</v>
      </c>
      <c r="J7820" s="5" t="s">
        <v>229</v>
      </c>
    </row>
    <row r="7821" spans="1:10" s="6" customFormat="1">
      <c r="A7821" s="6">
        <v>20051</v>
      </c>
      <c r="B7821" s="11" t="s">
        <v>943</v>
      </c>
      <c r="C7821" s="12" t="s">
        <v>944</v>
      </c>
      <c r="D7821" s="11">
        <v>2</v>
      </c>
      <c r="E7821" s="3">
        <v>1.3491124301421038</v>
      </c>
      <c r="F7821" s="3">
        <v>1.970088181527788</v>
      </c>
      <c r="G7821" s="3">
        <v>0.98498022029744425</v>
      </c>
      <c r="H7821" s="3">
        <v>2.862786318824146</v>
      </c>
      <c r="I7821" s="5" t="s">
        <v>8691</v>
      </c>
      <c r="J7821" s="5" t="s">
        <v>8691</v>
      </c>
    </row>
    <row r="7822" spans="1:10" s="6" customFormat="1">
      <c r="A7822" s="6">
        <v>30952</v>
      </c>
      <c r="B7822" s="11" t="s">
        <v>943</v>
      </c>
      <c r="C7822" s="12" t="s">
        <v>944</v>
      </c>
      <c r="D7822" s="11">
        <v>2</v>
      </c>
      <c r="E7822" s="3">
        <v>1.3515730230464633</v>
      </c>
      <c r="F7822" s="3">
        <v>0.30165205430089409</v>
      </c>
      <c r="G7822" s="3">
        <v>-0.37133367640685888</v>
      </c>
      <c r="H7822" s="3">
        <v>0.98881217821636602</v>
      </c>
      <c r="I7822" s="5" t="s">
        <v>4895</v>
      </c>
      <c r="J7822" s="5" t="s">
        <v>4895</v>
      </c>
    </row>
    <row r="7823" spans="1:10" s="6" customFormat="1">
      <c r="A7823" s="6">
        <v>2861</v>
      </c>
      <c r="B7823" s="11" t="s">
        <v>943</v>
      </c>
      <c r="C7823" s="12" t="s">
        <v>944</v>
      </c>
      <c r="D7823" s="11">
        <v>2</v>
      </c>
      <c r="E7823" s="3">
        <v>1.3517028716624819</v>
      </c>
      <c r="F7823" s="3">
        <v>-5.3414433593385227E-2</v>
      </c>
      <c r="G7823" s="3">
        <v>-8.7472143434622229E-2</v>
      </c>
      <c r="H7823" s="3">
        <v>0.39561353734979798</v>
      </c>
      <c r="I7823" s="5" t="s">
        <v>7035</v>
      </c>
      <c r="J7823" s="5" t="s">
        <v>7036</v>
      </c>
    </row>
    <row r="7824" spans="1:10" s="6" customFormat="1">
      <c r="A7824" s="6">
        <v>108305</v>
      </c>
      <c r="B7824" s="11" t="s">
        <v>508</v>
      </c>
      <c r="C7824" s="12" t="s">
        <v>944</v>
      </c>
      <c r="D7824" s="11">
        <v>2</v>
      </c>
      <c r="E7824" s="3">
        <v>1.3524542034421743</v>
      </c>
      <c r="F7824" s="3">
        <v>1.1567457334537654</v>
      </c>
      <c r="G7824" s="3">
        <v>-0.13101074957464423</v>
      </c>
      <c r="H7824" s="3">
        <v>0.56197318742664304</v>
      </c>
      <c r="I7824" s="5" t="s">
        <v>10017</v>
      </c>
      <c r="J7824" s="5" t="s">
        <v>10017</v>
      </c>
    </row>
    <row r="7825" spans="1:10" s="6" customFormat="1">
      <c r="A7825" s="6">
        <v>12875</v>
      </c>
      <c r="B7825" s="11" t="s">
        <v>943</v>
      </c>
      <c r="C7825" s="12" t="s">
        <v>944</v>
      </c>
      <c r="D7825" s="11">
        <v>2</v>
      </c>
      <c r="E7825" s="3">
        <v>1.3524704500987514</v>
      </c>
      <c r="F7825" s="3">
        <v>0.65754072456398138</v>
      </c>
      <c r="G7825" s="3">
        <v>0.39838547037551486</v>
      </c>
      <c r="H7825" s="3">
        <v>0.30502333074981686</v>
      </c>
      <c r="I7825" s="5" t="s">
        <v>5794</v>
      </c>
      <c r="J7825" s="5" t="s">
        <v>5794</v>
      </c>
    </row>
    <row r="7826" spans="1:10" s="6" customFormat="1">
      <c r="A7826" s="6">
        <v>102257</v>
      </c>
      <c r="B7826" s="11" t="s">
        <v>508</v>
      </c>
      <c r="C7826" s="12" t="s">
        <v>944</v>
      </c>
      <c r="D7826" s="11">
        <v>2</v>
      </c>
      <c r="E7826" s="3">
        <v>1.3538058688354881</v>
      </c>
      <c r="F7826" s="3">
        <v>-9.0760306720954226E-2</v>
      </c>
      <c r="G7826" s="3">
        <v>0.15577052233336641</v>
      </c>
      <c r="H7826" s="3">
        <v>-1.1400083659539266</v>
      </c>
      <c r="I7826" s="5" t="s">
        <v>786</v>
      </c>
      <c r="J7826" s="5" t="s">
        <v>11474</v>
      </c>
    </row>
    <row r="7827" spans="1:10" s="6" customFormat="1">
      <c r="A7827" s="6">
        <v>105001</v>
      </c>
      <c r="B7827" s="11" t="s">
        <v>508</v>
      </c>
      <c r="C7827" s="12" t="s">
        <v>944</v>
      </c>
      <c r="D7827" s="11">
        <v>2</v>
      </c>
      <c r="E7827" s="3">
        <v>1.3547217765017587</v>
      </c>
      <c r="F7827" s="3">
        <v>1.0691484287800805</v>
      </c>
      <c r="G7827" s="3">
        <v>0.83311002764856423</v>
      </c>
      <c r="H7827" s="3">
        <v>-1.1909706767953472</v>
      </c>
      <c r="I7827" s="5" t="s">
        <v>6979</v>
      </c>
      <c r="J7827" s="5" t="s">
        <v>12032</v>
      </c>
    </row>
    <row r="7828" spans="1:10" s="6" customFormat="1">
      <c r="A7828" s="6">
        <v>26655</v>
      </c>
      <c r="B7828" s="11" t="s">
        <v>943</v>
      </c>
      <c r="C7828" s="12" t="s">
        <v>944</v>
      </c>
      <c r="D7828" s="11">
        <v>2</v>
      </c>
      <c r="E7828" s="3">
        <v>1.3561922713543142</v>
      </c>
      <c r="F7828" s="3">
        <v>-4.3248174432485985E-2</v>
      </c>
      <c r="G7828" s="3">
        <v>1.3711908493846301</v>
      </c>
      <c r="H7828" s="3">
        <v>1.4613781467042313</v>
      </c>
      <c r="I7828" s="5" t="s">
        <v>8171</v>
      </c>
      <c r="J7828" s="5" t="s">
        <v>8172</v>
      </c>
    </row>
    <row r="7829" spans="1:10" s="6" customFormat="1">
      <c r="A7829" s="6">
        <v>38595</v>
      </c>
      <c r="B7829" s="11" t="s">
        <v>943</v>
      </c>
      <c r="C7829" s="12" t="s">
        <v>944</v>
      </c>
      <c r="D7829" s="11">
        <v>2</v>
      </c>
      <c r="E7829" s="3">
        <v>1.3570649652139666</v>
      </c>
      <c r="F7829" s="3">
        <v>0.52817232522684854</v>
      </c>
      <c r="G7829" s="3">
        <v>-0.32681007536355167</v>
      </c>
      <c r="H7829" s="3">
        <v>0.39491104195164373</v>
      </c>
      <c r="I7829" s="5" t="s">
        <v>7768</v>
      </c>
      <c r="J7829" s="5" t="s">
        <v>7768</v>
      </c>
    </row>
    <row r="7830" spans="1:10" s="6" customFormat="1">
      <c r="A7830" s="6">
        <v>103925</v>
      </c>
      <c r="B7830" s="11" t="s">
        <v>508</v>
      </c>
      <c r="C7830" s="12" t="s">
        <v>944</v>
      </c>
      <c r="D7830" s="11">
        <v>2</v>
      </c>
      <c r="E7830" s="3">
        <v>1.3605753827364988</v>
      </c>
      <c r="F7830" s="3">
        <v>0.53593137298359295</v>
      </c>
      <c r="G7830" s="3">
        <v>1.5364712450621316</v>
      </c>
      <c r="H7830" s="3">
        <v>0.66347747233478682</v>
      </c>
      <c r="I7830" s="5" t="s">
        <v>5028</v>
      </c>
      <c r="J7830" s="5" t="s">
        <v>5028</v>
      </c>
    </row>
    <row r="7831" spans="1:10" s="6" customFormat="1">
      <c r="A7831" s="6">
        <v>19799</v>
      </c>
      <c r="B7831" s="11" t="s">
        <v>943</v>
      </c>
      <c r="C7831" s="12" t="s">
        <v>944</v>
      </c>
      <c r="D7831" s="11">
        <v>3</v>
      </c>
      <c r="E7831" s="3">
        <v>1.3635372351540913</v>
      </c>
      <c r="F7831" s="3">
        <v>0.48615485011631759</v>
      </c>
      <c r="G7831" s="3">
        <v>0.50389487375322362</v>
      </c>
      <c r="H7831" s="3">
        <v>0.13185258860020546</v>
      </c>
      <c r="I7831" s="5" t="s">
        <v>6786</v>
      </c>
      <c r="J7831" s="5" t="s">
        <v>11934</v>
      </c>
    </row>
    <row r="7832" spans="1:10" s="6" customFormat="1">
      <c r="A7832" s="6">
        <v>24578</v>
      </c>
      <c r="B7832" s="11" t="s">
        <v>943</v>
      </c>
      <c r="C7832" s="12" t="s">
        <v>944</v>
      </c>
      <c r="D7832" s="11">
        <v>3</v>
      </c>
      <c r="E7832" s="3">
        <v>1.3637113847802762</v>
      </c>
      <c r="F7832" s="3">
        <v>0.8212553218882418</v>
      </c>
      <c r="G7832" s="3">
        <v>1.2039487547326027</v>
      </c>
      <c r="H7832" s="3">
        <v>1.1636343894920647</v>
      </c>
      <c r="I7832" s="5" t="s">
        <v>10937</v>
      </c>
      <c r="J7832" s="5" t="s">
        <v>10938</v>
      </c>
    </row>
    <row r="7833" spans="1:10" s="6" customFormat="1">
      <c r="A7833" s="6">
        <v>103742</v>
      </c>
      <c r="B7833" s="11" t="s">
        <v>508</v>
      </c>
      <c r="C7833" s="12" t="s">
        <v>944</v>
      </c>
      <c r="D7833" s="11">
        <v>2</v>
      </c>
      <c r="E7833" s="3">
        <v>1.366409724720544</v>
      </c>
      <c r="F7833" s="3">
        <v>0.32351030437928446</v>
      </c>
      <c r="G7833" s="3">
        <v>0.62573113581147777</v>
      </c>
      <c r="H7833" s="3">
        <v>9.1702149245461884E-2</v>
      </c>
      <c r="I7833" s="5" t="s">
        <v>11128</v>
      </c>
      <c r="J7833" s="5" t="s">
        <v>11128</v>
      </c>
    </row>
    <row r="7834" spans="1:10" s="6" customFormat="1">
      <c r="A7834" s="6">
        <v>17660</v>
      </c>
      <c r="B7834" s="11" t="s">
        <v>943</v>
      </c>
      <c r="C7834" s="12" t="s">
        <v>944</v>
      </c>
      <c r="D7834" s="11">
        <v>3</v>
      </c>
      <c r="E7834" s="3">
        <v>1.3676087320139594</v>
      </c>
      <c r="F7834" s="3">
        <v>0.74246201511767884</v>
      </c>
      <c r="G7834" s="3">
        <v>0.74670399939225363</v>
      </c>
      <c r="H7834" s="3">
        <v>0.36017642469008898</v>
      </c>
      <c r="I7834" s="5" t="s">
        <v>8830</v>
      </c>
      <c r="J7834" s="5" t="s">
        <v>8830</v>
      </c>
    </row>
    <row r="7835" spans="1:10" s="6" customFormat="1">
      <c r="A7835" s="6">
        <v>105617</v>
      </c>
      <c r="B7835" s="11" t="s">
        <v>508</v>
      </c>
      <c r="C7835" s="12" t="s">
        <v>944</v>
      </c>
      <c r="D7835" s="11">
        <v>2</v>
      </c>
      <c r="E7835" s="3">
        <v>1.3690604265509925</v>
      </c>
      <c r="F7835" s="3">
        <v>0.35532351531373962</v>
      </c>
      <c r="G7835" s="3">
        <v>2.489283344604289</v>
      </c>
      <c r="H7835" s="3">
        <v>-0.12745166144172002</v>
      </c>
      <c r="I7835" s="5" t="s">
        <v>7287</v>
      </c>
      <c r="J7835" s="5" t="s">
        <v>12155</v>
      </c>
    </row>
    <row r="7836" spans="1:10" s="6" customFormat="1">
      <c r="A7836" s="6">
        <v>39177</v>
      </c>
      <c r="B7836" s="11" t="s">
        <v>943</v>
      </c>
      <c r="C7836" s="12" t="s">
        <v>944</v>
      </c>
      <c r="D7836" s="11">
        <v>2</v>
      </c>
      <c r="E7836" s="3">
        <v>1.3695881396473644</v>
      </c>
      <c r="F7836" s="3">
        <v>0.10850439468710513</v>
      </c>
      <c r="G7836" s="3">
        <v>0.2516271184257074</v>
      </c>
      <c r="H7836" s="3">
        <v>1.1837325127239733</v>
      </c>
      <c r="I7836" s="5" t="s">
        <v>4356</v>
      </c>
      <c r="J7836" s="5" t="s">
        <v>4357</v>
      </c>
    </row>
    <row r="7837" spans="1:10" s="6" customFormat="1">
      <c r="A7837" s="6">
        <v>101503</v>
      </c>
      <c r="B7837" s="11" t="s">
        <v>508</v>
      </c>
      <c r="C7837" s="12" t="s">
        <v>944</v>
      </c>
      <c r="D7837" s="11">
        <v>2</v>
      </c>
      <c r="E7837" s="3">
        <v>1.3726801574751832</v>
      </c>
      <c r="F7837" s="9" t="s">
        <v>12329</v>
      </c>
      <c r="G7837" s="3">
        <v>0.56740759960581677</v>
      </c>
      <c r="H7837" s="9" t="s">
        <v>12329</v>
      </c>
      <c r="I7837" s="5" t="s">
        <v>972</v>
      </c>
      <c r="J7837" s="5" t="s">
        <v>972</v>
      </c>
    </row>
    <row r="7838" spans="1:10" s="6" customFormat="1">
      <c r="A7838" s="6">
        <v>36304</v>
      </c>
      <c r="B7838" s="11" t="s">
        <v>943</v>
      </c>
      <c r="C7838" s="12" t="s">
        <v>944</v>
      </c>
      <c r="D7838" s="11">
        <v>2</v>
      </c>
      <c r="E7838" s="3">
        <v>1.375388843567912</v>
      </c>
      <c r="F7838" s="3">
        <v>0.18015306860161492</v>
      </c>
      <c r="G7838" s="3">
        <v>0.39758979574616993</v>
      </c>
      <c r="H7838" s="3">
        <v>1.2175420963696693</v>
      </c>
      <c r="I7838" s="5" t="s">
        <v>2711</v>
      </c>
      <c r="J7838" s="5" t="s">
        <v>2711</v>
      </c>
    </row>
    <row r="7839" spans="1:10" s="6" customFormat="1">
      <c r="A7839" s="6">
        <v>26026</v>
      </c>
      <c r="B7839" s="11" t="s">
        <v>943</v>
      </c>
      <c r="C7839" s="12" t="s">
        <v>944</v>
      </c>
      <c r="D7839" s="11">
        <v>2</v>
      </c>
      <c r="E7839" s="3">
        <v>1.3759566578928155</v>
      </c>
      <c r="F7839" s="3">
        <v>-0.11031361811643604</v>
      </c>
      <c r="G7839" s="3">
        <v>2.1802273914025387</v>
      </c>
      <c r="H7839" s="3">
        <v>0.55436894504116885</v>
      </c>
      <c r="I7839" s="5" t="s">
        <v>4206</v>
      </c>
      <c r="J7839" s="5" t="s">
        <v>4206</v>
      </c>
    </row>
    <row r="7840" spans="1:10" s="6" customFormat="1">
      <c r="A7840" s="6">
        <v>18754</v>
      </c>
      <c r="B7840" s="11" t="s">
        <v>943</v>
      </c>
      <c r="C7840" s="12" t="s">
        <v>944</v>
      </c>
      <c r="D7840" s="11">
        <v>1</v>
      </c>
      <c r="E7840" s="3">
        <v>1.3762645962849696</v>
      </c>
      <c r="F7840" s="3">
        <v>0.14659529281698477</v>
      </c>
      <c r="G7840" s="3">
        <v>1.1156122827770294</v>
      </c>
      <c r="H7840" s="3">
        <v>-0.47862690989947093</v>
      </c>
      <c r="I7840" s="5" t="s">
        <v>3342</v>
      </c>
      <c r="J7840" s="5" t="s">
        <v>3431</v>
      </c>
    </row>
    <row r="7841" spans="1:10" s="6" customFormat="1">
      <c r="A7841" s="6">
        <v>34172</v>
      </c>
      <c r="B7841" s="11" t="s">
        <v>943</v>
      </c>
      <c r="C7841" s="12" t="s">
        <v>944</v>
      </c>
      <c r="D7841" s="11">
        <v>2</v>
      </c>
      <c r="E7841" s="3">
        <v>1.378816498326058</v>
      </c>
      <c r="F7841" s="3">
        <v>0.67242258226788909</v>
      </c>
      <c r="G7841" s="3">
        <v>0.42904706102475887</v>
      </c>
      <c r="H7841" s="3">
        <v>0.60291933040342371</v>
      </c>
      <c r="I7841" s="5" t="s">
        <v>5984</v>
      </c>
      <c r="J7841" s="5" t="s">
        <v>5984</v>
      </c>
    </row>
    <row r="7842" spans="1:10" s="6" customFormat="1">
      <c r="A7842" s="6">
        <v>24998</v>
      </c>
      <c r="B7842" s="11" t="s">
        <v>943</v>
      </c>
      <c r="C7842" s="12" t="s">
        <v>944</v>
      </c>
      <c r="D7842" s="11">
        <v>3</v>
      </c>
      <c r="E7842" s="3">
        <v>1.3788648843897426</v>
      </c>
      <c r="F7842" s="3">
        <v>0.56434996895857492</v>
      </c>
      <c r="G7842" s="3">
        <v>0.62416228083233916</v>
      </c>
      <c r="H7842" s="3">
        <v>1.491563415330972</v>
      </c>
      <c r="I7842" s="5" t="s">
        <v>1609</v>
      </c>
      <c r="J7842" s="5" t="s">
        <v>1609</v>
      </c>
    </row>
    <row r="7843" spans="1:10" s="6" customFormat="1">
      <c r="A7843" s="6">
        <v>106461</v>
      </c>
      <c r="B7843" s="11" t="s">
        <v>508</v>
      </c>
      <c r="C7843" s="12" t="s">
        <v>944</v>
      </c>
      <c r="D7843" s="11">
        <v>2</v>
      </c>
      <c r="E7843" s="3">
        <v>1.3793655278681383</v>
      </c>
      <c r="F7843" s="3">
        <v>1.8320658083845425</v>
      </c>
      <c r="G7843" s="3">
        <v>-0.1093416214968294</v>
      </c>
      <c r="H7843" s="3">
        <v>2.5608680784299893</v>
      </c>
      <c r="I7843" s="5" t="s">
        <v>9525</v>
      </c>
      <c r="J7843" s="5" t="s">
        <v>9525</v>
      </c>
    </row>
    <row r="7844" spans="1:10" s="6" customFormat="1">
      <c r="A7844" s="6">
        <v>42321</v>
      </c>
      <c r="B7844" s="11" t="s">
        <v>943</v>
      </c>
      <c r="C7844" s="12" t="s">
        <v>944</v>
      </c>
      <c r="D7844" s="11">
        <v>3</v>
      </c>
      <c r="E7844" s="3">
        <v>1.3839383885156211</v>
      </c>
      <c r="F7844" s="3">
        <v>0.56539176044374839</v>
      </c>
      <c r="G7844" s="3">
        <v>-0.52453140295067513</v>
      </c>
      <c r="H7844" s="3">
        <v>1.0105921042275336</v>
      </c>
      <c r="I7844" s="5" t="s">
        <v>8122</v>
      </c>
      <c r="J7844" s="5" t="s">
        <v>8122</v>
      </c>
    </row>
    <row r="7845" spans="1:10" s="6" customFormat="1">
      <c r="A7845" s="6">
        <v>106252</v>
      </c>
      <c r="B7845" s="11" t="s">
        <v>508</v>
      </c>
      <c r="C7845" s="12" t="s">
        <v>944</v>
      </c>
      <c r="D7845" s="11">
        <v>2</v>
      </c>
      <c r="E7845" s="3">
        <v>1.3849541974993784</v>
      </c>
      <c r="F7845" s="3">
        <v>1.7105797429729916</v>
      </c>
      <c r="G7845" s="3">
        <v>1.0703751709557083</v>
      </c>
      <c r="H7845" s="3">
        <v>2.6370972271047419</v>
      </c>
      <c r="I7845" s="5" t="s">
        <v>6493</v>
      </c>
      <c r="J7845" s="5" t="s">
        <v>6493</v>
      </c>
    </row>
    <row r="7846" spans="1:10" s="6" customFormat="1">
      <c r="A7846" s="6">
        <v>104867</v>
      </c>
      <c r="B7846" s="11" t="s">
        <v>508</v>
      </c>
      <c r="C7846" s="12" t="s">
        <v>944</v>
      </c>
      <c r="D7846" s="11">
        <v>2</v>
      </c>
      <c r="E7846" s="3">
        <v>1.3875801116569295</v>
      </c>
      <c r="F7846" s="3">
        <v>1.6251729596782465</v>
      </c>
      <c r="G7846" s="3">
        <v>-0.18627644999849435</v>
      </c>
      <c r="H7846" s="3">
        <v>-6.3831530303109271E-2</v>
      </c>
      <c r="I7846" s="5" t="s">
        <v>9462</v>
      </c>
      <c r="J7846" s="5" t="s">
        <v>9463</v>
      </c>
    </row>
    <row r="7847" spans="1:10" s="6" customFormat="1">
      <c r="A7847" s="6">
        <v>5687</v>
      </c>
      <c r="B7847" s="11" t="s">
        <v>943</v>
      </c>
      <c r="C7847" s="12" t="s">
        <v>944</v>
      </c>
      <c r="D7847" s="11">
        <v>3</v>
      </c>
      <c r="E7847" s="3">
        <v>1.38984352293483</v>
      </c>
      <c r="F7847" s="3">
        <v>0.33641030382819331</v>
      </c>
      <c r="G7847" s="3">
        <v>0.81719119259828876</v>
      </c>
      <c r="H7847" s="3">
        <v>0.55026130294972286</v>
      </c>
      <c r="I7847" s="5" t="s">
        <v>8566</v>
      </c>
      <c r="J7847" s="5" t="s">
        <v>8567</v>
      </c>
    </row>
    <row r="7848" spans="1:10" s="6" customFormat="1">
      <c r="A7848" s="6">
        <v>26935</v>
      </c>
      <c r="B7848" s="11" t="s">
        <v>943</v>
      </c>
      <c r="C7848" s="12" t="s">
        <v>944</v>
      </c>
      <c r="D7848" s="11">
        <v>2</v>
      </c>
      <c r="E7848" s="3">
        <v>1.392363867152657</v>
      </c>
      <c r="F7848" s="3">
        <v>-0.39090030201445175</v>
      </c>
      <c r="G7848" s="3">
        <v>2.7885463893238916E-2</v>
      </c>
      <c r="H7848" s="3">
        <v>-0.14642254455666387</v>
      </c>
      <c r="I7848" s="5" t="s">
        <v>6155</v>
      </c>
      <c r="J7848" s="5" t="s">
        <v>6155</v>
      </c>
    </row>
    <row r="7849" spans="1:10" s="6" customFormat="1">
      <c r="A7849" s="6">
        <v>108710</v>
      </c>
      <c r="B7849" s="11" t="s">
        <v>508</v>
      </c>
      <c r="C7849" s="12" t="s">
        <v>944</v>
      </c>
      <c r="D7849" s="11">
        <v>2</v>
      </c>
      <c r="E7849" s="3">
        <v>1.3948709528776571</v>
      </c>
      <c r="F7849" s="3">
        <v>1.2037237826879734</v>
      </c>
      <c r="G7849" s="3">
        <v>0.8547782577714147</v>
      </c>
      <c r="H7849" s="3">
        <v>1.3848057436153545</v>
      </c>
      <c r="I7849" s="5" t="s">
        <v>8443</v>
      </c>
      <c r="J7849" s="5" t="s">
        <v>8443</v>
      </c>
    </row>
    <row r="7850" spans="1:10" s="6" customFormat="1">
      <c r="A7850" s="6">
        <v>23657</v>
      </c>
      <c r="B7850" s="11" t="s">
        <v>943</v>
      </c>
      <c r="C7850" s="12" t="s">
        <v>944</v>
      </c>
      <c r="D7850" s="11">
        <v>3</v>
      </c>
      <c r="E7850" s="3">
        <v>1.3953242810989768</v>
      </c>
      <c r="F7850" s="3">
        <v>0.7042719363006732</v>
      </c>
      <c r="G7850" s="3">
        <v>0.13193681562260179</v>
      </c>
      <c r="H7850" s="3">
        <v>1.0899800451032331</v>
      </c>
      <c r="I7850" s="5" t="s">
        <v>1670</v>
      </c>
      <c r="J7850" s="5" t="s">
        <v>1670</v>
      </c>
    </row>
    <row r="7851" spans="1:10" s="6" customFormat="1">
      <c r="A7851" s="6">
        <v>20321</v>
      </c>
      <c r="B7851" s="11" t="s">
        <v>943</v>
      </c>
      <c r="C7851" s="12" t="s">
        <v>944</v>
      </c>
      <c r="D7851" s="11">
        <v>3</v>
      </c>
      <c r="E7851" s="3">
        <v>1.3957541251221497</v>
      </c>
      <c r="F7851" s="3">
        <v>0.22242994947356878</v>
      </c>
      <c r="G7851" s="3">
        <v>0.26008848658340356</v>
      </c>
      <c r="H7851" s="3">
        <v>1.1233063016049389</v>
      </c>
      <c r="I7851" s="5" t="s">
        <v>2207</v>
      </c>
      <c r="J7851" s="5" t="s">
        <v>2208</v>
      </c>
    </row>
    <row r="7852" spans="1:10" s="6" customFormat="1">
      <c r="A7852" s="6">
        <v>29647</v>
      </c>
      <c r="B7852" s="11" t="s">
        <v>943</v>
      </c>
      <c r="C7852" s="12" t="s">
        <v>944</v>
      </c>
      <c r="D7852" s="11">
        <v>3</v>
      </c>
      <c r="E7852" s="3">
        <v>1.3975182258410577</v>
      </c>
      <c r="F7852" s="3">
        <v>0.41955569786501679</v>
      </c>
      <c r="G7852" s="3">
        <v>7.1265670471298115E-2</v>
      </c>
      <c r="H7852" s="3">
        <v>0.4110441909717647</v>
      </c>
      <c r="I7852" s="5" t="s">
        <v>10540</v>
      </c>
      <c r="J7852" s="5" t="s">
        <v>10540</v>
      </c>
    </row>
    <row r="7853" spans="1:10" s="6" customFormat="1">
      <c r="A7853" s="5">
        <v>35940</v>
      </c>
      <c r="B7853" s="12" t="s">
        <v>943</v>
      </c>
      <c r="C7853" s="12" t="s">
        <v>944</v>
      </c>
      <c r="D7853" s="12">
        <v>2</v>
      </c>
      <c r="E7853" s="3">
        <v>1.3993228035756251</v>
      </c>
      <c r="F7853" s="3">
        <v>0.43546782866378658</v>
      </c>
      <c r="G7853" s="3">
        <v>-0.48717226218951032</v>
      </c>
      <c r="H7853" s="3">
        <v>0.94370454769907175</v>
      </c>
      <c r="I7853" s="5" t="s">
        <v>11302</v>
      </c>
      <c r="J7853" s="5" t="s">
        <v>11302</v>
      </c>
    </row>
    <row r="7854" spans="1:10" s="6" customFormat="1">
      <c r="A7854" s="6">
        <v>101022</v>
      </c>
      <c r="B7854" s="11" t="s">
        <v>508</v>
      </c>
      <c r="C7854" s="12" t="s">
        <v>944</v>
      </c>
      <c r="D7854" s="11">
        <v>2</v>
      </c>
      <c r="E7854" s="3">
        <v>1.4026143794497252</v>
      </c>
      <c r="F7854" s="3">
        <v>0.27917502128458649</v>
      </c>
      <c r="G7854" s="3">
        <v>1.7185478840644801</v>
      </c>
      <c r="H7854" s="3">
        <v>0.12799775763983212</v>
      </c>
      <c r="I7854" s="5" t="s">
        <v>1911</v>
      </c>
      <c r="J7854" s="5" t="s">
        <v>1911</v>
      </c>
    </row>
    <row r="7855" spans="1:10" s="6" customFormat="1">
      <c r="A7855" s="6">
        <v>19078</v>
      </c>
      <c r="B7855" s="11" t="s">
        <v>943</v>
      </c>
      <c r="C7855" s="12" t="s">
        <v>944</v>
      </c>
      <c r="D7855" s="11">
        <v>1</v>
      </c>
      <c r="E7855" s="3">
        <v>1.4028109899444743</v>
      </c>
      <c r="F7855" s="3">
        <v>0.28361580180291679</v>
      </c>
      <c r="G7855" s="3">
        <v>1.1652318061029172</v>
      </c>
      <c r="H7855" s="3">
        <v>-0.98449821874613697</v>
      </c>
      <c r="I7855" s="5" t="s">
        <v>2334</v>
      </c>
      <c r="J7855" s="5" t="s">
        <v>2334</v>
      </c>
    </row>
    <row r="7856" spans="1:10" s="6" customFormat="1">
      <c r="A7856" s="6">
        <v>109665</v>
      </c>
      <c r="B7856" s="11" t="s">
        <v>508</v>
      </c>
      <c r="C7856" s="12" t="s">
        <v>944</v>
      </c>
      <c r="D7856" s="11">
        <v>2</v>
      </c>
      <c r="E7856" s="3">
        <v>1.4056614315037483</v>
      </c>
      <c r="F7856" s="3">
        <v>0.77825697627006818</v>
      </c>
      <c r="G7856" s="3">
        <v>0.37652699024656394</v>
      </c>
      <c r="H7856" s="3">
        <v>1.3391183369499995</v>
      </c>
      <c r="I7856" s="5" t="s">
        <v>8517</v>
      </c>
      <c r="J7856" s="5" t="s">
        <v>8517</v>
      </c>
    </row>
    <row r="7857" spans="1:10" s="6" customFormat="1">
      <c r="A7857" s="6">
        <v>107379</v>
      </c>
      <c r="B7857" s="11" t="s">
        <v>508</v>
      </c>
      <c r="C7857" s="12" t="s">
        <v>944</v>
      </c>
      <c r="D7857" s="11">
        <v>2</v>
      </c>
      <c r="E7857" s="3">
        <v>1.4063708153556163</v>
      </c>
      <c r="F7857" s="3">
        <v>0.99082005625873226</v>
      </c>
      <c r="G7857" s="3">
        <v>0.84743012559460651</v>
      </c>
      <c r="H7857" s="3">
        <v>1.0839537772495587</v>
      </c>
      <c r="I7857" s="5" t="s">
        <v>7047</v>
      </c>
      <c r="J7857" s="5" t="s">
        <v>7047</v>
      </c>
    </row>
    <row r="7858" spans="1:10" s="6" customFormat="1">
      <c r="A7858" s="6">
        <v>43210</v>
      </c>
      <c r="B7858" s="11" t="s">
        <v>943</v>
      </c>
      <c r="C7858" s="12" t="s">
        <v>944</v>
      </c>
      <c r="D7858" s="11">
        <v>2</v>
      </c>
      <c r="E7858" s="3">
        <v>1.4095464953434784</v>
      </c>
      <c r="F7858" s="3">
        <v>0.20848026355787544</v>
      </c>
      <c r="G7858" s="3">
        <v>0.19339395703614323</v>
      </c>
      <c r="H7858" s="3">
        <v>0.26024793342766367</v>
      </c>
      <c r="I7858" s="5" t="s">
        <v>7471</v>
      </c>
      <c r="J7858" s="5" t="s">
        <v>7471</v>
      </c>
    </row>
    <row r="7859" spans="1:10" s="6" customFormat="1">
      <c r="A7859" s="6">
        <v>108069</v>
      </c>
      <c r="B7859" s="11" t="s">
        <v>508</v>
      </c>
      <c r="C7859" s="12" t="s">
        <v>944</v>
      </c>
      <c r="D7859" s="11">
        <v>2</v>
      </c>
      <c r="E7859" s="3">
        <v>1.4113862830417934</v>
      </c>
      <c r="F7859" s="3">
        <v>1.353588518218207</v>
      </c>
      <c r="G7859" s="3">
        <v>1.5048104527854906</v>
      </c>
      <c r="H7859" s="3">
        <v>2.3344167803884424</v>
      </c>
      <c r="I7859" s="5" t="s">
        <v>5263</v>
      </c>
      <c r="J7859" s="5" t="s">
        <v>5263</v>
      </c>
    </row>
    <row r="7860" spans="1:10" s="6" customFormat="1">
      <c r="A7860" s="6">
        <v>107130</v>
      </c>
      <c r="B7860" s="11" t="s">
        <v>508</v>
      </c>
      <c r="C7860" s="12" t="s">
        <v>944</v>
      </c>
      <c r="D7860" s="11">
        <v>2</v>
      </c>
      <c r="E7860" s="3">
        <v>1.4133140360531879</v>
      </c>
      <c r="F7860" s="3">
        <v>0.78745207782129456</v>
      </c>
      <c r="G7860" s="3">
        <v>1.7154228112839063</v>
      </c>
      <c r="H7860" s="3">
        <v>1.3425367798676171</v>
      </c>
      <c r="I7860" s="5" t="s">
        <v>2460</v>
      </c>
      <c r="J7860" s="5" t="s">
        <v>11641</v>
      </c>
    </row>
    <row r="7861" spans="1:10" s="6" customFormat="1">
      <c r="A7861" s="6">
        <v>23434</v>
      </c>
      <c r="B7861" s="11" t="s">
        <v>943</v>
      </c>
      <c r="C7861" s="12" t="s">
        <v>944</v>
      </c>
      <c r="D7861" s="11">
        <v>3</v>
      </c>
      <c r="E7861" s="3">
        <v>1.415739903755054</v>
      </c>
      <c r="F7861" s="3">
        <v>0.5370332413380039</v>
      </c>
      <c r="G7861" s="3">
        <v>9.9606138712649478E-2</v>
      </c>
      <c r="H7861" s="3">
        <v>1.1261663999411067</v>
      </c>
      <c r="I7861" s="5" t="s">
        <v>4712</v>
      </c>
      <c r="J7861" s="5" t="s">
        <v>4713</v>
      </c>
    </row>
    <row r="7862" spans="1:10" s="6" customFormat="1">
      <c r="A7862" s="6">
        <v>101376</v>
      </c>
      <c r="B7862" s="11" t="s">
        <v>508</v>
      </c>
      <c r="C7862" s="12" t="s">
        <v>944</v>
      </c>
      <c r="D7862" s="11">
        <v>2</v>
      </c>
      <c r="E7862" s="3">
        <v>1.4166993959568173</v>
      </c>
      <c r="F7862" s="3">
        <v>-0.21451643823996924</v>
      </c>
      <c r="G7862" s="3">
        <v>2.336657902174057</v>
      </c>
      <c r="H7862" s="3">
        <v>1.2925676059328803</v>
      </c>
      <c r="I7862" s="5" t="s">
        <v>1345</v>
      </c>
      <c r="J7862" s="5" t="s">
        <v>1346</v>
      </c>
    </row>
    <row r="7863" spans="1:10" s="6" customFormat="1">
      <c r="A7863" s="6">
        <v>27626</v>
      </c>
      <c r="B7863" s="11" t="s">
        <v>943</v>
      </c>
      <c r="C7863" s="12" t="s">
        <v>944</v>
      </c>
      <c r="D7863" s="11">
        <v>3</v>
      </c>
      <c r="E7863" s="3">
        <v>1.4167778934546302</v>
      </c>
      <c r="F7863" s="3">
        <v>1.2935545760284148</v>
      </c>
      <c r="G7863" s="3">
        <v>-0.18756521141634766</v>
      </c>
      <c r="H7863" s="3">
        <v>1.1819288006876056</v>
      </c>
      <c r="I7863" s="5" t="s">
        <v>10045</v>
      </c>
      <c r="J7863" s="5" t="s">
        <v>12320</v>
      </c>
    </row>
    <row r="7864" spans="1:10" s="6" customFormat="1">
      <c r="A7864" s="6">
        <v>23359</v>
      </c>
      <c r="B7864" s="11" t="s">
        <v>943</v>
      </c>
      <c r="C7864" s="12" t="s">
        <v>944</v>
      </c>
      <c r="D7864" s="11">
        <v>3</v>
      </c>
      <c r="E7864" s="3">
        <v>1.4173667040962417</v>
      </c>
      <c r="F7864" s="3">
        <v>0.22229666825024616</v>
      </c>
      <c r="G7864" s="3">
        <v>0.39399829088455157</v>
      </c>
      <c r="H7864" s="3">
        <v>0.48114822047260197</v>
      </c>
      <c r="I7864" s="5" t="s">
        <v>2255</v>
      </c>
      <c r="J7864" s="5" t="s">
        <v>2256</v>
      </c>
    </row>
    <row r="7865" spans="1:10" s="6" customFormat="1">
      <c r="A7865" s="6">
        <v>36345</v>
      </c>
      <c r="B7865" s="11" t="s">
        <v>943</v>
      </c>
      <c r="C7865" s="12" t="s">
        <v>944</v>
      </c>
      <c r="D7865" s="11">
        <v>2</v>
      </c>
      <c r="E7865" s="3">
        <v>1.4173667040962417</v>
      </c>
      <c r="F7865" s="3">
        <v>0.86997924951328498</v>
      </c>
      <c r="G7865" s="3">
        <v>0.80463100900789808</v>
      </c>
      <c r="H7865" s="3">
        <v>1.4480990577464437</v>
      </c>
      <c r="I7865" s="5" t="s">
        <v>2167</v>
      </c>
      <c r="J7865" s="5" t="s">
        <v>2168</v>
      </c>
    </row>
    <row r="7866" spans="1:10" s="6" customFormat="1">
      <c r="A7866" s="6">
        <v>102444</v>
      </c>
      <c r="B7866" s="11" t="s">
        <v>508</v>
      </c>
      <c r="C7866" s="12" t="s">
        <v>944</v>
      </c>
      <c r="D7866" s="11">
        <v>2</v>
      </c>
      <c r="E7866" s="3">
        <v>1.4187777218974129</v>
      </c>
      <c r="F7866" s="3">
        <v>0.34634618718599225</v>
      </c>
      <c r="G7866" s="3">
        <v>-0.2969375581979688</v>
      </c>
      <c r="H7866" s="3">
        <v>0.76572664232313037</v>
      </c>
      <c r="I7866" s="5" t="s">
        <v>885</v>
      </c>
      <c r="J7866" s="5" t="s">
        <v>885</v>
      </c>
    </row>
    <row r="7867" spans="1:10" s="6" customFormat="1">
      <c r="A7867" s="6">
        <v>44465</v>
      </c>
      <c r="B7867" s="11" t="s">
        <v>943</v>
      </c>
      <c r="C7867" s="12" t="s">
        <v>944</v>
      </c>
      <c r="D7867" s="11">
        <v>2</v>
      </c>
      <c r="E7867" s="3">
        <v>1.4208130838801194</v>
      </c>
      <c r="F7867" s="3">
        <v>1.8800514267307962</v>
      </c>
      <c r="G7867" s="3">
        <v>1.7090149536515258</v>
      </c>
      <c r="H7867" s="3">
        <v>2.0012183806506383</v>
      </c>
      <c r="I7867" s="5" t="s">
        <v>3213</v>
      </c>
      <c r="J7867" s="5" t="s">
        <v>3214</v>
      </c>
    </row>
    <row r="7868" spans="1:10" s="6" customFormat="1">
      <c r="A7868" s="6">
        <v>101662</v>
      </c>
      <c r="B7868" s="11" t="s">
        <v>508</v>
      </c>
      <c r="C7868" s="12" t="s">
        <v>944</v>
      </c>
      <c r="D7868" s="11">
        <v>2</v>
      </c>
      <c r="E7868" s="3">
        <v>1.4220756517188355</v>
      </c>
      <c r="F7868" s="3">
        <v>0.43298673927367232</v>
      </c>
      <c r="G7868" s="3">
        <v>1.9128348567393378</v>
      </c>
      <c r="H7868" s="3">
        <v>1.0535219839425907E-2</v>
      </c>
      <c r="I7868" s="5" t="s">
        <v>2544</v>
      </c>
      <c r="J7868" s="5" t="s">
        <v>2545</v>
      </c>
    </row>
    <row r="7869" spans="1:10" s="6" customFormat="1">
      <c r="A7869" s="6">
        <v>47411</v>
      </c>
      <c r="B7869" s="11" t="s">
        <v>943</v>
      </c>
      <c r="C7869" s="12" t="s">
        <v>944</v>
      </c>
      <c r="D7869" s="11">
        <v>2</v>
      </c>
      <c r="E7869" s="3">
        <v>1.4258683762420241</v>
      </c>
      <c r="F7869" s="3">
        <v>0.56967506795824741</v>
      </c>
      <c r="G7869" s="3">
        <v>0.26373160225687614</v>
      </c>
      <c r="H7869" s="3">
        <v>1.4451991193248792</v>
      </c>
      <c r="I7869" s="5" t="s">
        <v>8237</v>
      </c>
      <c r="J7869" s="5" t="s">
        <v>8237</v>
      </c>
    </row>
    <row r="7870" spans="1:10" s="6" customFormat="1">
      <c r="A7870" s="6">
        <v>109917</v>
      </c>
      <c r="B7870" s="11" t="s">
        <v>508</v>
      </c>
      <c r="C7870" s="12" t="s">
        <v>944</v>
      </c>
      <c r="D7870" s="11">
        <v>2</v>
      </c>
      <c r="E7870" s="3">
        <v>1.4278542083688348</v>
      </c>
      <c r="F7870" s="3">
        <v>0.50131060887654144</v>
      </c>
      <c r="G7870" s="3">
        <v>1.8677100967136304</v>
      </c>
      <c r="H7870" s="3">
        <v>2.3428719940440192</v>
      </c>
      <c r="I7870" s="5" t="s">
        <v>9876</v>
      </c>
      <c r="J7870" s="5" t="s">
        <v>9876</v>
      </c>
    </row>
    <row r="7871" spans="1:10" s="6" customFormat="1">
      <c r="A7871" s="6">
        <v>37116</v>
      </c>
      <c r="B7871" s="11" t="s">
        <v>943</v>
      </c>
      <c r="C7871" s="12" t="s">
        <v>944</v>
      </c>
      <c r="D7871" s="11">
        <v>2</v>
      </c>
      <c r="E7871" s="3">
        <v>1.4295550491119351</v>
      </c>
      <c r="F7871" s="3">
        <v>-5.7472784235269074E-2</v>
      </c>
      <c r="G7871" s="3">
        <v>-3.5814614452192403E-2</v>
      </c>
      <c r="H7871" s="3">
        <v>0.99443027327436784</v>
      </c>
      <c r="I7871" s="5" t="s">
        <v>378</v>
      </c>
      <c r="J7871" s="5" t="s">
        <v>379</v>
      </c>
    </row>
    <row r="7872" spans="1:10" s="6" customFormat="1">
      <c r="A7872" s="6">
        <v>102499</v>
      </c>
      <c r="B7872" s="11" t="s">
        <v>508</v>
      </c>
      <c r="C7872" s="12" t="s">
        <v>944</v>
      </c>
      <c r="D7872" s="11">
        <v>2</v>
      </c>
      <c r="E7872" s="3">
        <v>1.4296063640744006</v>
      </c>
      <c r="F7872" s="3">
        <v>0.90972789044382918</v>
      </c>
      <c r="G7872" s="3">
        <v>0.28720190055213995</v>
      </c>
      <c r="H7872" s="3">
        <v>-1.8610693440212246E-3</v>
      </c>
      <c r="I7872" s="5" t="s">
        <v>777</v>
      </c>
      <c r="J7872" s="5" t="s">
        <v>777</v>
      </c>
    </row>
    <row r="7873" spans="1:10" s="6" customFormat="1">
      <c r="A7873" s="6">
        <v>106046</v>
      </c>
      <c r="B7873" s="11" t="s">
        <v>508</v>
      </c>
      <c r="C7873" s="12" t="s">
        <v>944</v>
      </c>
      <c r="D7873" s="11">
        <v>2</v>
      </c>
      <c r="E7873" s="3">
        <v>1.4301701326207847</v>
      </c>
      <c r="F7873" s="3">
        <v>-1.5441202751292213</v>
      </c>
      <c r="G7873" s="3">
        <v>-0.10290439222965826</v>
      </c>
      <c r="H7873" s="3">
        <v>-1.1501362093584286</v>
      </c>
      <c r="I7873" s="5" t="s">
        <v>7746</v>
      </c>
      <c r="J7873" s="5" t="s">
        <v>7747</v>
      </c>
    </row>
    <row r="7874" spans="1:10" s="6" customFormat="1">
      <c r="A7874" s="5">
        <v>34628</v>
      </c>
      <c r="B7874" s="12" t="s">
        <v>943</v>
      </c>
      <c r="C7874" s="12" t="s">
        <v>944</v>
      </c>
      <c r="D7874" s="12">
        <v>2</v>
      </c>
      <c r="E7874" s="3">
        <v>1.4307127232604449</v>
      </c>
      <c r="F7874" s="3">
        <v>1.0629365138704974</v>
      </c>
      <c r="G7874" s="3">
        <v>0.89744019288284194</v>
      </c>
      <c r="H7874" s="3">
        <v>0.65357646329786567</v>
      </c>
      <c r="I7874" s="5" t="s">
        <v>11244</v>
      </c>
      <c r="J7874" s="5" t="s">
        <v>11245</v>
      </c>
    </row>
    <row r="7875" spans="1:10" s="6" customFormat="1">
      <c r="A7875" s="6">
        <v>107298</v>
      </c>
      <c r="B7875" s="11" t="s">
        <v>508</v>
      </c>
      <c r="C7875" s="12" t="s">
        <v>944</v>
      </c>
      <c r="D7875" s="11">
        <v>2</v>
      </c>
      <c r="E7875" s="3">
        <v>1.4307458059289495</v>
      </c>
      <c r="F7875" s="3">
        <v>1.2282022647794357</v>
      </c>
      <c r="G7875" s="3">
        <v>0.90319892605199203</v>
      </c>
      <c r="H7875" s="3">
        <v>0.61241621808391056</v>
      </c>
      <c r="I7875" s="5" t="s">
        <v>4036</v>
      </c>
      <c r="J7875" s="5" t="s">
        <v>4037</v>
      </c>
    </row>
    <row r="7876" spans="1:10" s="6" customFormat="1">
      <c r="A7876" s="6">
        <v>50641</v>
      </c>
      <c r="B7876" s="11" t="s">
        <v>943</v>
      </c>
      <c r="C7876" s="12" t="s">
        <v>944</v>
      </c>
      <c r="D7876" s="11">
        <v>2</v>
      </c>
      <c r="E7876" s="3">
        <v>1.4329701068245544</v>
      </c>
      <c r="F7876" s="3">
        <v>0.47711473392177128</v>
      </c>
      <c r="G7876" s="3">
        <v>-9.3327277209163201E-2</v>
      </c>
      <c r="H7876" s="3">
        <v>1.5719775204025681</v>
      </c>
      <c r="I7876" s="5" t="s">
        <v>369</v>
      </c>
      <c r="J7876" s="5" t="s">
        <v>370</v>
      </c>
    </row>
    <row r="7877" spans="1:10" s="6" customFormat="1">
      <c r="A7877" s="6">
        <v>27775</v>
      </c>
      <c r="B7877" s="11" t="s">
        <v>943</v>
      </c>
      <c r="C7877" s="12" t="s">
        <v>1078</v>
      </c>
      <c r="D7877" s="11">
        <v>3</v>
      </c>
      <c r="E7877" s="3">
        <v>1.4339981855309714</v>
      </c>
      <c r="F7877" s="3">
        <v>0.92091029343985242</v>
      </c>
      <c r="G7877" s="3">
        <v>0.22460333935298543</v>
      </c>
      <c r="H7877" s="3">
        <v>0.68420171163566323</v>
      </c>
      <c r="I7877" s="5" t="s">
        <v>9957</v>
      </c>
      <c r="J7877" s="5" t="s">
        <v>9958</v>
      </c>
    </row>
    <row r="7878" spans="1:10" s="6" customFormat="1">
      <c r="A7878" s="6">
        <v>100575</v>
      </c>
      <c r="B7878" s="11" t="s">
        <v>508</v>
      </c>
      <c r="C7878" s="12" t="s">
        <v>944</v>
      </c>
      <c r="D7878" s="11">
        <v>2</v>
      </c>
      <c r="E7878" s="3">
        <v>1.4342071132564305</v>
      </c>
      <c r="F7878" s="3">
        <v>2.5063186695995086</v>
      </c>
      <c r="G7878" s="3">
        <v>0.55007857584432895</v>
      </c>
      <c r="H7878" s="3">
        <v>2.1342274977206293</v>
      </c>
      <c r="I7878" s="5" t="s">
        <v>4110</v>
      </c>
      <c r="J7878" s="5" t="s">
        <v>4111</v>
      </c>
    </row>
    <row r="7879" spans="1:10" s="6" customFormat="1">
      <c r="A7879" s="6">
        <v>108838</v>
      </c>
      <c r="B7879" s="11" t="s">
        <v>508</v>
      </c>
      <c r="C7879" s="12" t="s">
        <v>944</v>
      </c>
      <c r="D7879" s="11">
        <v>2</v>
      </c>
      <c r="E7879" s="3">
        <v>1.4347488869013421</v>
      </c>
      <c r="F7879" s="3">
        <v>1.3890624612067708</v>
      </c>
      <c r="G7879" s="3">
        <v>0.87675217323815435</v>
      </c>
      <c r="H7879" s="3">
        <v>-0.72009925327449054</v>
      </c>
      <c r="I7879" s="5" t="s">
        <v>3596</v>
      </c>
      <c r="J7879" s="5" t="s">
        <v>3596</v>
      </c>
    </row>
    <row r="7880" spans="1:10" s="6" customFormat="1">
      <c r="A7880" s="6">
        <v>7934</v>
      </c>
      <c r="B7880" s="11" t="s">
        <v>943</v>
      </c>
      <c r="C7880" s="12" t="s">
        <v>944</v>
      </c>
      <c r="D7880" s="11">
        <v>2</v>
      </c>
      <c r="E7880" s="3">
        <v>1.4371780477007532</v>
      </c>
      <c r="F7880" s="3">
        <v>0.64703559038972025</v>
      </c>
      <c r="G7880" s="3">
        <v>-0.44327111660028218</v>
      </c>
      <c r="H7880" s="3">
        <v>0.73735030661744982</v>
      </c>
      <c r="I7880" s="5" t="s">
        <v>10221</v>
      </c>
      <c r="J7880" s="5" t="s">
        <v>10222</v>
      </c>
    </row>
    <row r="7881" spans="1:10" s="6" customFormat="1">
      <c r="A7881" s="6">
        <v>102882</v>
      </c>
      <c r="B7881" s="11" t="s">
        <v>508</v>
      </c>
      <c r="C7881" s="12" t="s">
        <v>944</v>
      </c>
      <c r="D7881" s="11">
        <v>2</v>
      </c>
      <c r="E7881" s="3">
        <v>1.4449409123356636</v>
      </c>
      <c r="F7881" s="3">
        <v>0.64635028223233459</v>
      </c>
      <c r="G7881" s="3">
        <v>1.1302219412345418</v>
      </c>
      <c r="H7881" s="3">
        <v>0.35571133318672105</v>
      </c>
      <c r="I7881" s="5" t="s">
        <v>10291</v>
      </c>
      <c r="J7881" s="5" t="s">
        <v>10291</v>
      </c>
    </row>
    <row r="7882" spans="1:10" s="6" customFormat="1">
      <c r="A7882" s="6">
        <v>2914</v>
      </c>
      <c r="B7882" s="11" t="s">
        <v>943</v>
      </c>
      <c r="C7882" s="12" t="s">
        <v>944</v>
      </c>
      <c r="D7882" s="11">
        <v>2</v>
      </c>
      <c r="E7882" s="3">
        <v>1.4455813588647917</v>
      </c>
      <c r="F7882" s="3">
        <v>0.23446308999682355</v>
      </c>
      <c r="G7882" s="3">
        <v>0.39019778319527337</v>
      </c>
      <c r="H7882" s="3">
        <v>1.3957884401309262</v>
      </c>
      <c r="I7882" s="5" t="s">
        <v>1925</v>
      </c>
      <c r="J7882" s="5" t="s">
        <v>1926</v>
      </c>
    </row>
    <row r="7883" spans="1:10" s="6" customFormat="1">
      <c r="A7883" s="6">
        <v>44049</v>
      </c>
      <c r="B7883" s="11" t="s">
        <v>943</v>
      </c>
      <c r="C7883" s="12" t="s">
        <v>944</v>
      </c>
      <c r="D7883" s="11">
        <v>3</v>
      </c>
      <c r="E7883" s="3">
        <v>1.4495080986343343</v>
      </c>
      <c r="F7883" s="3">
        <v>0.57154604836370615</v>
      </c>
      <c r="G7883" s="3">
        <v>8.3844401002376844E-3</v>
      </c>
      <c r="H7883" s="3">
        <v>0.42453059152544348</v>
      </c>
      <c r="I7883" s="5" t="s">
        <v>10943</v>
      </c>
      <c r="J7883" s="5" t="s">
        <v>10944</v>
      </c>
    </row>
    <row r="7884" spans="1:10" s="6" customFormat="1">
      <c r="A7884" s="6">
        <v>106143</v>
      </c>
      <c r="B7884" s="11" t="s">
        <v>508</v>
      </c>
      <c r="C7884" s="12" t="s">
        <v>944</v>
      </c>
      <c r="D7884" s="11">
        <v>2</v>
      </c>
      <c r="E7884" s="3">
        <v>1.4498883113475771</v>
      </c>
      <c r="F7884" s="3">
        <v>0.4914790852039771</v>
      </c>
      <c r="G7884" s="3">
        <v>0.6052882459992226</v>
      </c>
      <c r="H7884" s="3">
        <v>-0.50484038490281613</v>
      </c>
      <c r="I7884" s="5" t="s">
        <v>4852</v>
      </c>
      <c r="J7884" s="5" t="s">
        <v>4852</v>
      </c>
    </row>
    <row r="7885" spans="1:10" s="6" customFormat="1">
      <c r="A7885" s="6">
        <v>103052</v>
      </c>
      <c r="B7885" s="11" t="s">
        <v>508</v>
      </c>
      <c r="C7885" s="12" t="s">
        <v>944</v>
      </c>
      <c r="D7885" s="11">
        <v>2</v>
      </c>
      <c r="E7885" s="3">
        <v>1.4583210207078223</v>
      </c>
      <c r="F7885" s="3">
        <v>0.88681748778728497</v>
      </c>
      <c r="G7885" s="3">
        <v>1.8031804138654011</v>
      </c>
      <c r="H7885" s="3">
        <v>2.1987345278837398</v>
      </c>
      <c r="I7885" s="5" t="s">
        <v>686</v>
      </c>
      <c r="J7885" s="5" t="s">
        <v>686</v>
      </c>
    </row>
    <row r="7886" spans="1:10" s="6" customFormat="1">
      <c r="A7886" s="6">
        <v>103326</v>
      </c>
      <c r="B7886" s="11" t="s">
        <v>508</v>
      </c>
      <c r="C7886" s="12" t="s">
        <v>944</v>
      </c>
      <c r="D7886" s="11">
        <v>2</v>
      </c>
      <c r="E7886" s="3">
        <v>1.4590543137348229</v>
      </c>
      <c r="F7886" s="3">
        <v>1.3248179369177935</v>
      </c>
      <c r="G7886" s="3">
        <v>0.67187805638014275</v>
      </c>
      <c r="H7886" s="3">
        <v>1.9292032175720244</v>
      </c>
      <c r="I7886" s="5" t="s">
        <v>1016</v>
      </c>
      <c r="J7886" s="5" t="s">
        <v>1016</v>
      </c>
    </row>
    <row r="7887" spans="1:10" s="6" customFormat="1">
      <c r="A7887" s="6">
        <v>37083</v>
      </c>
      <c r="B7887" s="11" t="s">
        <v>943</v>
      </c>
      <c r="C7887" s="12" t="s">
        <v>944</v>
      </c>
      <c r="D7887" s="11">
        <v>2</v>
      </c>
      <c r="E7887" s="3">
        <v>1.4604553323843019</v>
      </c>
      <c r="F7887" s="3">
        <v>7.0573952275349697E-2</v>
      </c>
      <c r="G7887" s="3">
        <v>1.0445412531465299</v>
      </c>
      <c r="H7887" s="3">
        <v>1.8333515684016073</v>
      </c>
      <c r="I7887" s="5" t="s">
        <v>2499</v>
      </c>
      <c r="J7887" s="5" t="s">
        <v>2500</v>
      </c>
    </row>
    <row r="7888" spans="1:10" s="6" customFormat="1">
      <c r="A7888" s="6">
        <v>7443</v>
      </c>
      <c r="B7888" s="11" t="s">
        <v>943</v>
      </c>
      <c r="C7888" s="12" t="s">
        <v>944</v>
      </c>
      <c r="D7888" s="11">
        <v>3</v>
      </c>
      <c r="E7888" s="3">
        <v>1.4610413483747946</v>
      </c>
      <c r="F7888" s="3">
        <v>0.95641832444647457</v>
      </c>
      <c r="G7888" s="3">
        <v>0.40102771310717539</v>
      </c>
      <c r="H7888" s="3">
        <v>0.68835899274990631</v>
      </c>
      <c r="I7888" s="5" t="s">
        <v>3913</v>
      </c>
      <c r="J7888" s="5" t="s">
        <v>3914</v>
      </c>
    </row>
    <row r="7889" spans="1:10" s="6" customFormat="1">
      <c r="A7889" s="6">
        <v>33262</v>
      </c>
      <c r="B7889" s="11" t="s">
        <v>943</v>
      </c>
      <c r="C7889" s="12" t="s">
        <v>944</v>
      </c>
      <c r="D7889" s="11">
        <v>3</v>
      </c>
      <c r="E7889" s="3">
        <v>1.4623241536713425</v>
      </c>
      <c r="F7889" s="3">
        <v>0.22487660622781555</v>
      </c>
      <c r="G7889" s="3">
        <v>-0.40109885511677795</v>
      </c>
      <c r="H7889" s="3">
        <v>-2.3814800478167506E-2</v>
      </c>
      <c r="I7889" s="5" t="s">
        <v>4865</v>
      </c>
      <c r="J7889" s="5" t="s">
        <v>4865</v>
      </c>
    </row>
    <row r="7890" spans="1:10" s="6" customFormat="1">
      <c r="A7890" s="6">
        <v>22412</v>
      </c>
      <c r="B7890" s="11" t="s">
        <v>943</v>
      </c>
      <c r="C7890" s="12" t="s">
        <v>944</v>
      </c>
      <c r="D7890" s="11">
        <v>2</v>
      </c>
      <c r="E7890" s="3">
        <v>1.4629309339730425</v>
      </c>
      <c r="F7890" s="3">
        <v>8.3528746127855727E-2</v>
      </c>
      <c r="G7890" s="3">
        <v>-1.942020553479425E-2</v>
      </c>
      <c r="H7890" s="3">
        <v>1.1115129867036455</v>
      </c>
      <c r="I7890" s="5" t="s">
        <v>8942</v>
      </c>
      <c r="J7890" s="5" t="s">
        <v>8943</v>
      </c>
    </row>
    <row r="7891" spans="1:10" s="6" customFormat="1">
      <c r="A7891" s="6">
        <v>108011</v>
      </c>
      <c r="B7891" s="11" t="s">
        <v>508</v>
      </c>
      <c r="C7891" s="12" t="s">
        <v>944</v>
      </c>
      <c r="D7891" s="11">
        <v>2</v>
      </c>
      <c r="E7891" s="3">
        <v>1.463101081555364</v>
      </c>
      <c r="F7891" s="3">
        <v>1.4962426777421254</v>
      </c>
      <c r="G7891" s="3">
        <v>0.48079521707947764</v>
      </c>
      <c r="H7891" s="3">
        <v>0.88901119632897707</v>
      </c>
      <c r="I7891" s="5" t="s">
        <v>5374</v>
      </c>
      <c r="J7891" s="5" t="s">
        <v>5374</v>
      </c>
    </row>
    <row r="7892" spans="1:10" s="6" customFormat="1">
      <c r="A7892" s="6">
        <v>28449</v>
      </c>
      <c r="B7892" s="11" t="s">
        <v>943</v>
      </c>
      <c r="C7892" s="12" t="s">
        <v>944</v>
      </c>
      <c r="D7892" s="11">
        <v>2</v>
      </c>
      <c r="E7892" s="3">
        <v>1.4641025191718886</v>
      </c>
      <c r="F7892" s="3">
        <v>0.57776696560550689</v>
      </c>
      <c r="G7892" s="3">
        <v>3.3493221563390324E-2</v>
      </c>
      <c r="H7892" s="3">
        <v>1.0844988564168319</v>
      </c>
      <c r="I7892" s="5" t="s">
        <v>3741</v>
      </c>
      <c r="J7892" s="5" t="s">
        <v>3742</v>
      </c>
    </row>
    <row r="7893" spans="1:10" s="6" customFormat="1">
      <c r="A7893" s="6">
        <v>13426</v>
      </c>
      <c r="B7893" s="11" t="s">
        <v>943</v>
      </c>
      <c r="C7893" s="12" t="s">
        <v>944</v>
      </c>
      <c r="D7893" s="11">
        <v>3</v>
      </c>
      <c r="E7893" s="3">
        <v>1.4653588792037784</v>
      </c>
      <c r="F7893" s="3">
        <v>0.63394888098855262</v>
      </c>
      <c r="G7893" s="3">
        <v>-0.50928247477866784</v>
      </c>
      <c r="H7893" s="3">
        <v>-8.679436985728585E-2</v>
      </c>
      <c r="I7893" s="5" t="s">
        <v>2872</v>
      </c>
      <c r="J7893" s="5" t="s">
        <v>2873</v>
      </c>
    </row>
    <row r="7894" spans="1:10" s="6" customFormat="1">
      <c r="A7894" s="6">
        <v>106632</v>
      </c>
      <c r="B7894" s="11" t="s">
        <v>508</v>
      </c>
      <c r="C7894" s="12" t="s">
        <v>944</v>
      </c>
      <c r="D7894" s="11">
        <v>2</v>
      </c>
      <c r="E7894" s="3">
        <v>1.4699109363745551</v>
      </c>
      <c r="F7894" s="3">
        <v>0.90594366863764952</v>
      </c>
      <c r="G7894" s="3">
        <v>1.3837390650398698</v>
      </c>
      <c r="H7894" s="3">
        <v>0.522040910567385</v>
      </c>
      <c r="I7894" s="5" t="s">
        <v>10289</v>
      </c>
      <c r="J7894" s="5" t="s">
        <v>10290</v>
      </c>
    </row>
    <row r="7895" spans="1:10" s="6" customFormat="1">
      <c r="A7895" s="6">
        <v>5756</v>
      </c>
      <c r="B7895" s="11" t="s">
        <v>943</v>
      </c>
      <c r="C7895" s="12" t="s">
        <v>509</v>
      </c>
      <c r="D7895" s="11">
        <v>2</v>
      </c>
      <c r="E7895" s="3">
        <v>1.4701996211645052</v>
      </c>
      <c r="F7895" s="3">
        <v>0.42596970517401406</v>
      </c>
      <c r="G7895" s="3">
        <v>0.29906415848327395</v>
      </c>
      <c r="H7895" s="3">
        <v>1.2691358734119718</v>
      </c>
      <c r="I7895" s="5" t="s">
        <v>3315</v>
      </c>
      <c r="J7895" s="5" t="s">
        <v>3315</v>
      </c>
    </row>
    <row r="7896" spans="1:10" s="6" customFormat="1">
      <c r="A7896" s="6">
        <v>20580</v>
      </c>
      <c r="B7896" s="11" t="s">
        <v>943</v>
      </c>
      <c r="C7896" s="12" t="s">
        <v>944</v>
      </c>
      <c r="D7896" s="11">
        <v>2</v>
      </c>
      <c r="E7896" s="3">
        <v>1.4717301433014107</v>
      </c>
      <c r="F7896" s="3">
        <v>0.69272222412993378</v>
      </c>
      <c r="G7896" s="3">
        <v>0.90328845391552526</v>
      </c>
      <c r="H7896" s="3">
        <v>0.24727267690194954</v>
      </c>
      <c r="I7896" s="5" t="s">
        <v>7718</v>
      </c>
      <c r="J7896" s="5" t="s">
        <v>7718</v>
      </c>
    </row>
    <row r="7897" spans="1:10" s="6" customFormat="1">
      <c r="A7897" s="6">
        <v>23207</v>
      </c>
      <c r="B7897" s="11" t="s">
        <v>943</v>
      </c>
      <c r="C7897" s="12" t="s">
        <v>944</v>
      </c>
      <c r="D7897" s="11">
        <v>3</v>
      </c>
      <c r="E7897" s="3">
        <v>1.4755237818383227</v>
      </c>
      <c r="F7897" s="3">
        <v>0.25951966528999615</v>
      </c>
      <c r="G7897" s="3">
        <v>0.94802771195717483</v>
      </c>
      <c r="H7897" s="3">
        <v>0.41120569556492997</v>
      </c>
      <c r="I7897" s="5" t="s">
        <v>1852</v>
      </c>
      <c r="J7897" s="5" t="s">
        <v>1852</v>
      </c>
    </row>
    <row r="7898" spans="1:10" s="6" customFormat="1">
      <c r="A7898" s="6">
        <v>45163</v>
      </c>
      <c r="B7898" s="11" t="s">
        <v>943</v>
      </c>
      <c r="C7898" s="12" t="s">
        <v>944</v>
      </c>
      <c r="D7898" s="11">
        <v>2</v>
      </c>
      <c r="E7898" s="3">
        <v>1.4766869695243912</v>
      </c>
      <c r="F7898" s="3">
        <v>0.64206880938039956</v>
      </c>
      <c r="G7898" s="3">
        <v>0.26249707864482302</v>
      </c>
      <c r="H7898" s="3">
        <v>1.4172525516734478</v>
      </c>
      <c r="I7898" s="5" t="s">
        <v>10687</v>
      </c>
      <c r="J7898" s="5" t="s">
        <v>10687</v>
      </c>
    </row>
    <row r="7899" spans="1:10" s="6" customFormat="1">
      <c r="A7899" s="6">
        <v>104436</v>
      </c>
      <c r="B7899" s="11" t="s">
        <v>508</v>
      </c>
      <c r="C7899" s="12" t="s">
        <v>944</v>
      </c>
      <c r="D7899" s="11">
        <v>2</v>
      </c>
      <c r="E7899" s="3">
        <v>1.4779405333336506</v>
      </c>
      <c r="F7899" s="3">
        <v>1.6962923764210345</v>
      </c>
      <c r="G7899" s="3">
        <v>0.66481509030117503</v>
      </c>
      <c r="H7899" s="3">
        <v>1.1109332139282373</v>
      </c>
      <c r="I7899" s="5" t="s">
        <v>9454</v>
      </c>
      <c r="J7899" s="5" t="s">
        <v>9454</v>
      </c>
    </row>
    <row r="7900" spans="1:10" s="6" customFormat="1">
      <c r="A7900" s="6">
        <v>106513</v>
      </c>
      <c r="B7900" s="11" t="s">
        <v>508</v>
      </c>
      <c r="C7900" s="12" t="s">
        <v>944</v>
      </c>
      <c r="D7900" s="11">
        <v>2</v>
      </c>
      <c r="E7900" s="3">
        <v>1.4782342777208537</v>
      </c>
      <c r="F7900" s="3">
        <v>0.96027716811783381</v>
      </c>
      <c r="G7900" s="3">
        <v>0.54154658595775873</v>
      </c>
      <c r="H7900" s="3">
        <v>1.3259672012405965</v>
      </c>
      <c r="I7900" s="5" t="s">
        <v>10375</v>
      </c>
      <c r="J7900" s="5" t="s">
        <v>10375</v>
      </c>
    </row>
    <row r="7901" spans="1:10" s="6" customFormat="1">
      <c r="A7901" s="6">
        <v>20265</v>
      </c>
      <c r="B7901" s="11" t="s">
        <v>943</v>
      </c>
      <c r="C7901" s="12" t="s">
        <v>944</v>
      </c>
      <c r="D7901" s="11">
        <v>2</v>
      </c>
      <c r="E7901" s="3">
        <v>1.4786086408871264</v>
      </c>
      <c r="F7901" s="3">
        <v>-0.3648795610506545</v>
      </c>
      <c r="G7901" s="3">
        <v>-0.50312894565983823</v>
      </c>
      <c r="H7901" s="3">
        <v>0.31216863892932678</v>
      </c>
      <c r="I7901" s="5" t="s">
        <v>5967</v>
      </c>
      <c r="J7901" s="5" t="s">
        <v>5967</v>
      </c>
    </row>
    <row r="7902" spans="1:10" s="6" customFormat="1">
      <c r="A7902" s="6">
        <v>43032</v>
      </c>
      <c r="B7902" s="11" t="s">
        <v>943</v>
      </c>
      <c r="C7902" s="12" t="s">
        <v>944</v>
      </c>
      <c r="D7902" s="11">
        <v>2</v>
      </c>
      <c r="E7902" s="3">
        <v>1.4786086408871275</v>
      </c>
      <c r="F7902" s="3">
        <v>0.63482474852318616</v>
      </c>
      <c r="G7902" s="3">
        <v>-6.0423710895443121E-2</v>
      </c>
      <c r="H7902" s="3">
        <v>1.0347317904941329</v>
      </c>
      <c r="I7902" s="5" t="s">
        <v>5970</v>
      </c>
      <c r="J7902" s="5" t="s">
        <v>6054</v>
      </c>
    </row>
    <row r="7903" spans="1:10" s="6" customFormat="1">
      <c r="A7903" s="6">
        <v>50141</v>
      </c>
      <c r="B7903" s="11" t="s">
        <v>943</v>
      </c>
      <c r="C7903" s="12" t="s">
        <v>944</v>
      </c>
      <c r="D7903" s="11">
        <v>2</v>
      </c>
      <c r="E7903" s="3">
        <v>1.4799669481166557</v>
      </c>
      <c r="F7903" s="3">
        <v>0.59637414553477308</v>
      </c>
      <c r="G7903" s="3">
        <v>-0.50458601773615763</v>
      </c>
      <c r="H7903" s="3">
        <v>-2.2400752148307381</v>
      </c>
      <c r="I7903" s="5" t="s">
        <v>5795</v>
      </c>
      <c r="J7903" s="5" t="s">
        <v>5796</v>
      </c>
    </row>
    <row r="7904" spans="1:10" s="6" customFormat="1">
      <c r="A7904" s="6">
        <v>40554</v>
      </c>
      <c r="B7904" s="11" t="s">
        <v>943</v>
      </c>
      <c r="C7904" s="12" t="s">
        <v>944</v>
      </c>
      <c r="D7904" s="11">
        <v>1</v>
      </c>
      <c r="E7904" s="3">
        <v>1.481682425689034</v>
      </c>
      <c r="F7904" s="3">
        <v>0.21971111769661453</v>
      </c>
      <c r="G7904" s="3">
        <v>0.36490533161384164</v>
      </c>
      <c r="H7904" s="3">
        <v>-0.66959303698149475</v>
      </c>
      <c r="I7904" s="5" t="s">
        <v>5114</v>
      </c>
      <c r="J7904" s="5" t="s">
        <v>5115</v>
      </c>
    </row>
    <row r="7905" spans="1:10" s="6" customFormat="1">
      <c r="A7905" s="6">
        <v>104407</v>
      </c>
      <c r="B7905" s="11" t="s">
        <v>508</v>
      </c>
      <c r="C7905" s="12" t="s">
        <v>944</v>
      </c>
      <c r="D7905" s="11">
        <v>2</v>
      </c>
      <c r="E7905" s="3">
        <v>1.4827331526447185</v>
      </c>
      <c r="F7905" s="3">
        <v>0.37696632212093778</v>
      </c>
      <c r="G7905" s="3">
        <v>0.39381232362245949</v>
      </c>
      <c r="H7905" s="3">
        <v>1.3152105157965421</v>
      </c>
      <c r="I7905" s="5" t="s">
        <v>6457</v>
      </c>
      <c r="J7905" s="5" t="s">
        <v>1891</v>
      </c>
    </row>
    <row r="7906" spans="1:10" s="6" customFormat="1">
      <c r="A7906" s="6">
        <v>104014</v>
      </c>
      <c r="B7906" s="11" t="s">
        <v>508</v>
      </c>
      <c r="C7906" s="12" t="s">
        <v>944</v>
      </c>
      <c r="D7906" s="11">
        <v>2</v>
      </c>
      <c r="E7906" s="3">
        <v>1.4828822949233087</v>
      </c>
      <c r="F7906" s="3">
        <v>1.3611929191084704</v>
      </c>
      <c r="G7906" s="3">
        <v>7.3376663450028939E-2</v>
      </c>
      <c r="H7906" s="3">
        <v>1.0548589305283849</v>
      </c>
      <c r="I7906" s="5" t="s">
        <v>2782</v>
      </c>
      <c r="J7906" s="5" t="s">
        <v>2782</v>
      </c>
    </row>
    <row r="7907" spans="1:10" s="6" customFormat="1">
      <c r="A7907" s="6">
        <v>104233</v>
      </c>
      <c r="B7907" s="11" t="s">
        <v>508</v>
      </c>
      <c r="C7907" s="12" t="s">
        <v>944</v>
      </c>
      <c r="D7907" s="11">
        <v>2</v>
      </c>
      <c r="E7907" s="3">
        <v>1.4844870408361621</v>
      </c>
      <c r="F7907" s="3">
        <v>1.829389209445796</v>
      </c>
      <c r="G7907" s="3">
        <v>0.32546454957623377</v>
      </c>
      <c r="H7907" s="3">
        <v>0.82410207088597665</v>
      </c>
      <c r="I7907" s="5" t="s">
        <v>10120</v>
      </c>
      <c r="J7907" s="5" t="s">
        <v>12001</v>
      </c>
    </row>
    <row r="7908" spans="1:10" s="6" customFormat="1">
      <c r="A7908" s="6">
        <v>31814</v>
      </c>
      <c r="B7908" s="11" t="s">
        <v>943</v>
      </c>
      <c r="C7908" s="12" t="s">
        <v>944</v>
      </c>
      <c r="D7908" s="11">
        <v>3</v>
      </c>
      <c r="E7908" s="3">
        <v>1.4853952446677763</v>
      </c>
      <c r="F7908" s="3">
        <v>-0.10364748763195453</v>
      </c>
      <c r="G7908" s="3">
        <v>0.22663988564243978</v>
      </c>
      <c r="H7908" s="3">
        <v>8.8596454428291893E-2</v>
      </c>
      <c r="I7908" s="5" t="s">
        <v>4577</v>
      </c>
      <c r="J7908" s="5" t="s">
        <v>4577</v>
      </c>
    </row>
    <row r="7909" spans="1:10" s="6" customFormat="1">
      <c r="A7909" s="6">
        <v>44882</v>
      </c>
      <c r="B7909" s="11" t="s">
        <v>943</v>
      </c>
      <c r="C7909" s="12" t="s">
        <v>944</v>
      </c>
      <c r="D7909" s="11">
        <v>2</v>
      </c>
      <c r="E7909" s="3">
        <v>1.4871958383188701</v>
      </c>
      <c r="F7909" s="3">
        <v>0.33713028158619973</v>
      </c>
      <c r="G7909" s="3">
        <v>-0.95437328037486013</v>
      </c>
      <c r="H7909" s="3">
        <v>0.7690845145075188</v>
      </c>
      <c r="I7909" s="5" t="s">
        <v>12138</v>
      </c>
      <c r="J7909" s="5" t="s">
        <v>12138</v>
      </c>
    </row>
    <row r="7910" spans="1:10" s="6" customFormat="1">
      <c r="A7910" s="6">
        <v>51062</v>
      </c>
      <c r="B7910" s="11" t="s">
        <v>943</v>
      </c>
      <c r="C7910" s="12" t="s">
        <v>944</v>
      </c>
      <c r="D7910" s="11">
        <v>2</v>
      </c>
      <c r="E7910" s="3">
        <v>1.4881166198686597</v>
      </c>
      <c r="F7910" s="3">
        <v>1.5855170378269801</v>
      </c>
      <c r="G7910" s="3">
        <v>-0.73299901757681396</v>
      </c>
      <c r="H7910" s="3">
        <v>3.4783470590929566</v>
      </c>
      <c r="I7910" s="5" t="s">
        <v>10771</v>
      </c>
      <c r="J7910" s="5" t="s">
        <v>10772</v>
      </c>
    </row>
    <row r="7911" spans="1:10" s="6" customFormat="1">
      <c r="A7911" s="5">
        <v>52211</v>
      </c>
      <c r="B7911" s="12" t="s">
        <v>943</v>
      </c>
      <c r="C7911" s="12" t="s">
        <v>944</v>
      </c>
      <c r="D7911" s="12">
        <v>2</v>
      </c>
      <c r="E7911" s="3">
        <v>1.4887454849958088</v>
      </c>
      <c r="F7911" s="3">
        <v>0.76622976674974164</v>
      </c>
      <c r="G7911" s="3">
        <v>0.47857750063959298</v>
      </c>
      <c r="H7911" s="3">
        <v>0.87984358465255263</v>
      </c>
      <c r="I7911" s="5" t="s">
        <v>11251</v>
      </c>
      <c r="J7911" s="5" t="s">
        <v>11251</v>
      </c>
    </row>
    <row r="7912" spans="1:10" s="6" customFormat="1">
      <c r="A7912" s="6">
        <v>101373</v>
      </c>
      <c r="B7912" s="11" t="s">
        <v>508</v>
      </c>
      <c r="C7912" s="12" t="s">
        <v>944</v>
      </c>
      <c r="D7912" s="11">
        <v>2</v>
      </c>
      <c r="E7912" s="3">
        <v>1.4919669766251145</v>
      </c>
      <c r="F7912" s="3">
        <v>0.74557448014232908</v>
      </c>
      <c r="G7912" s="3">
        <v>-0.17600729576035751</v>
      </c>
      <c r="H7912" s="3">
        <v>-1.0673216380984014</v>
      </c>
      <c r="I7912" s="5" t="s">
        <v>1356</v>
      </c>
      <c r="J7912" s="5" t="s">
        <v>1356</v>
      </c>
    </row>
    <row r="7913" spans="1:10" s="6" customFormat="1">
      <c r="A7913" s="6">
        <v>49798</v>
      </c>
      <c r="B7913" s="11" t="s">
        <v>943</v>
      </c>
      <c r="C7913" s="12" t="s">
        <v>944</v>
      </c>
      <c r="D7913" s="11">
        <v>3</v>
      </c>
      <c r="E7913" s="3">
        <v>1.4949935454794352</v>
      </c>
      <c r="F7913" s="3">
        <v>0.33017198986756219</v>
      </c>
      <c r="G7913" s="3">
        <v>0.76402603142246017</v>
      </c>
      <c r="H7913" s="3">
        <v>1.8547170638047659</v>
      </c>
      <c r="I7913" s="5" t="s">
        <v>48</v>
      </c>
      <c r="J7913" s="5" t="s">
        <v>48</v>
      </c>
    </row>
    <row r="7914" spans="1:10" s="6" customFormat="1">
      <c r="A7914" s="6">
        <v>4726</v>
      </c>
      <c r="B7914" s="11" t="s">
        <v>943</v>
      </c>
      <c r="C7914" s="12" t="s">
        <v>944</v>
      </c>
      <c r="D7914" s="11">
        <v>2</v>
      </c>
      <c r="E7914" s="3">
        <v>1.4966962912540636</v>
      </c>
      <c r="F7914" s="3">
        <v>0.91962564176154615</v>
      </c>
      <c r="G7914" s="3">
        <v>-0.33225120261624436</v>
      </c>
      <c r="H7914" s="3">
        <v>2.5100637888886244</v>
      </c>
      <c r="I7914" s="5" t="s">
        <v>10792</v>
      </c>
      <c r="J7914" s="5" t="s">
        <v>10792</v>
      </c>
    </row>
    <row r="7915" spans="1:10" s="6" customFormat="1">
      <c r="A7915" s="6">
        <v>108833</v>
      </c>
      <c r="B7915" s="11" t="s">
        <v>508</v>
      </c>
      <c r="C7915" s="12" t="s">
        <v>944</v>
      </c>
      <c r="D7915" s="11">
        <v>2</v>
      </c>
      <c r="E7915" s="3">
        <v>1.4981365224544414</v>
      </c>
      <c r="F7915" s="3">
        <v>0.48716351283100801</v>
      </c>
      <c r="G7915" s="3">
        <v>0.9076986983884725</v>
      </c>
      <c r="H7915" s="3">
        <v>0.29502275639336023</v>
      </c>
      <c r="I7915" s="5" t="s">
        <v>8714</v>
      </c>
      <c r="J7915" s="5" t="s">
        <v>8715</v>
      </c>
    </row>
    <row r="7916" spans="1:10" s="6" customFormat="1">
      <c r="A7916" s="6">
        <v>105277</v>
      </c>
      <c r="B7916" s="11" t="s">
        <v>508</v>
      </c>
      <c r="C7916" s="12" t="s">
        <v>944</v>
      </c>
      <c r="D7916" s="11">
        <v>2</v>
      </c>
      <c r="E7916" s="3">
        <v>1.4990426310865972</v>
      </c>
      <c r="F7916" s="3">
        <v>1.244018776514336</v>
      </c>
      <c r="G7916" s="3">
        <v>1.1989723476902243</v>
      </c>
      <c r="H7916" s="3">
        <v>0.86856086344376882</v>
      </c>
      <c r="I7916" s="5" t="s">
        <v>10387</v>
      </c>
      <c r="J7916" s="5" t="s">
        <v>10387</v>
      </c>
    </row>
    <row r="7917" spans="1:10" s="6" customFormat="1">
      <c r="A7917" s="6">
        <v>105286</v>
      </c>
      <c r="B7917" s="11" t="s">
        <v>508</v>
      </c>
      <c r="C7917" s="12" t="s">
        <v>944</v>
      </c>
      <c r="D7917" s="11">
        <v>2</v>
      </c>
      <c r="E7917" s="3">
        <v>1.4990426310865972</v>
      </c>
      <c r="F7917" s="3">
        <v>1.9443172142589114</v>
      </c>
      <c r="G7917" s="3">
        <v>-9.8691574160788151E-2</v>
      </c>
      <c r="H7917" s="3">
        <v>3.5806570279562666</v>
      </c>
      <c r="I7917" s="5" t="s">
        <v>10330</v>
      </c>
      <c r="J7917" s="5" t="s">
        <v>10330</v>
      </c>
    </row>
    <row r="7918" spans="1:10" s="6" customFormat="1">
      <c r="A7918" s="6">
        <v>100640</v>
      </c>
      <c r="B7918" s="11" t="s">
        <v>508</v>
      </c>
      <c r="C7918" s="12" t="s">
        <v>944</v>
      </c>
      <c r="D7918" s="11">
        <v>2</v>
      </c>
      <c r="E7918" s="3">
        <v>1.4999719524786073</v>
      </c>
      <c r="F7918" s="3">
        <v>2.1478801206462772</v>
      </c>
      <c r="G7918" s="3">
        <v>0.66778535924688331</v>
      </c>
      <c r="H7918" s="3">
        <v>2.5935128839172967</v>
      </c>
      <c r="I7918" s="5" t="s">
        <v>4066</v>
      </c>
      <c r="J7918" s="5" t="s">
        <v>4067</v>
      </c>
    </row>
    <row r="7919" spans="1:10" s="6" customFormat="1">
      <c r="A7919" s="6">
        <v>22482</v>
      </c>
      <c r="B7919" s="11" t="s">
        <v>943</v>
      </c>
      <c r="C7919" s="12" t="s">
        <v>944</v>
      </c>
      <c r="D7919" s="11">
        <v>2</v>
      </c>
      <c r="E7919" s="3">
        <v>1.5027207319736937</v>
      </c>
      <c r="F7919" s="3">
        <v>0.97075481193169522</v>
      </c>
      <c r="G7919" s="3">
        <v>-3.9092114277936081E-2</v>
      </c>
      <c r="H7919" s="3">
        <v>2.8842579193173496</v>
      </c>
      <c r="I7919" s="5" t="s">
        <v>6375</v>
      </c>
      <c r="J7919" s="5" t="s">
        <v>6375</v>
      </c>
    </row>
    <row r="7920" spans="1:10" s="6" customFormat="1">
      <c r="A7920" s="6">
        <v>107342</v>
      </c>
      <c r="B7920" s="11" t="s">
        <v>508</v>
      </c>
      <c r="C7920" s="12" t="s">
        <v>944</v>
      </c>
      <c r="D7920" s="11">
        <v>2</v>
      </c>
      <c r="E7920" s="3">
        <v>1.5035582708100714</v>
      </c>
      <c r="F7920" s="3">
        <v>0.27768430709143288</v>
      </c>
      <c r="G7920" s="3">
        <v>3.5401725890859881</v>
      </c>
      <c r="H7920" s="3">
        <v>0.61959726620606714</v>
      </c>
      <c r="I7920" s="5" t="s">
        <v>7027</v>
      </c>
      <c r="J7920" s="5" t="s">
        <v>7027</v>
      </c>
    </row>
    <row r="7921" spans="1:10" s="6" customFormat="1">
      <c r="A7921" s="6">
        <v>43641</v>
      </c>
      <c r="B7921" s="11" t="s">
        <v>943</v>
      </c>
      <c r="C7921" s="12" t="s">
        <v>944</v>
      </c>
      <c r="D7921" s="11">
        <v>2</v>
      </c>
      <c r="E7921" s="3">
        <v>1.504066500385574</v>
      </c>
      <c r="F7921" s="3">
        <v>0.58067136948043896</v>
      </c>
      <c r="G7921" s="3">
        <v>0.44526348285968609</v>
      </c>
      <c r="H7921" s="3">
        <v>1.5736072629346423</v>
      </c>
      <c r="I7921" s="5" t="s">
        <v>6778</v>
      </c>
      <c r="J7921" s="5" t="s">
        <v>12042</v>
      </c>
    </row>
    <row r="7922" spans="1:10" s="6" customFormat="1">
      <c r="A7922" s="6">
        <v>8382</v>
      </c>
      <c r="B7922" s="11" t="s">
        <v>943</v>
      </c>
      <c r="C7922" s="12" t="s">
        <v>944</v>
      </c>
      <c r="D7922" s="11">
        <v>3</v>
      </c>
      <c r="E7922" s="3">
        <v>1.5054651438291682</v>
      </c>
      <c r="F7922" s="3">
        <v>0.3272067160067666</v>
      </c>
      <c r="G7922" s="3">
        <v>-0.16022275350965159</v>
      </c>
      <c r="H7922" s="3">
        <v>0.77410262114507089</v>
      </c>
      <c r="I7922" s="5" t="s">
        <v>2646</v>
      </c>
      <c r="J7922" s="5" t="s">
        <v>2647</v>
      </c>
    </row>
    <row r="7923" spans="1:10" s="6" customFormat="1">
      <c r="A7923" s="5">
        <v>24050</v>
      </c>
      <c r="B7923" s="12" t="s">
        <v>943</v>
      </c>
      <c r="C7923" s="12" t="s">
        <v>944</v>
      </c>
      <c r="D7923" s="12">
        <v>3</v>
      </c>
      <c r="E7923" s="3">
        <v>1.5088519811813617</v>
      </c>
      <c r="F7923" s="3">
        <v>0.99078470026470533</v>
      </c>
      <c r="G7923" s="3">
        <v>1.0590247881197801</v>
      </c>
      <c r="H7923" s="3">
        <v>1.4468826705659996</v>
      </c>
      <c r="I7923" s="5" t="s">
        <v>11294</v>
      </c>
      <c r="J7923" s="5" t="s">
        <v>11295</v>
      </c>
    </row>
    <row r="7924" spans="1:10" s="6" customFormat="1">
      <c r="A7924" s="6">
        <v>38441</v>
      </c>
      <c r="B7924" s="11" t="s">
        <v>943</v>
      </c>
      <c r="C7924" s="12" t="s">
        <v>944</v>
      </c>
      <c r="D7924" s="11">
        <v>1</v>
      </c>
      <c r="E7924" s="3">
        <v>1.5103839318645</v>
      </c>
      <c r="F7924" s="3">
        <v>1.0199960038431131</v>
      </c>
      <c r="G7924" s="3">
        <v>0.27621534339618481</v>
      </c>
      <c r="H7924" s="3">
        <v>-2.2281454861647617E-2</v>
      </c>
      <c r="I7924" s="5" t="s">
        <v>4609</v>
      </c>
      <c r="J7924" s="5" t="s">
        <v>4610</v>
      </c>
    </row>
    <row r="7925" spans="1:10" s="6" customFormat="1">
      <c r="A7925" s="6">
        <v>104311</v>
      </c>
      <c r="B7925" s="11" t="s">
        <v>508</v>
      </c>
      <c r="C7925" s="12" t="s">
        <v>944</v>
      </c>
      <c r="D7925" s="11">
        <v>2</v>
      </c>
      <c r="E7925" s="3">
        <v>1.5110065950447991</v>
      </c>
      <c r="F7925" s="3">
        <v>1.1971908008238619</v>
      </c>
      <c r="G7925" s="3">
        <v>-2.7779120094401023E-2</v>
      </c>
      <c r="H7925" s="3">
        <v>0.52395364475444739</v>
      </c>
      <c r="I7925" s="5" t="s">
        <v>10551</v>
      </c>
      <c r="J7925" s="5" t="s">
        <v>12129</v>
      </c>
    </row>
    <row r="7926" spans="1:10" s="6" customFormat="1">
      <c r="A7926" s="6">
        <v>34772</v>
      </c>
      <c r="B7926" s="11" t="s">
        <v>943</v>
      </c>
      <c r="C7926" s="12" t="s">
        <v>944</v>
      </c>
      <c r="D7926" s="11">
        <v>2</v>
      </c>
      <c r="E7926" s="3">
        <v>1.513231331198075</v>
      </c>
      <c r="F7926" s="3">
        <v>0.48474654579083343</v>
      </c>
      <c r="G7926" s="3">
        <v>5.4082627752944465E-2</v>
      </c>
      <c r="H7926" s="3">
        <v>0.24196363860966175</v>
      </c>
      <c r="I7926" s="5" t="s">
        <v>7209</v>
      </c>
      <c r="J7926" s="5" t="s">
        <v>12149</v>
      </c>
    </row>
    <row r="7927" spans="1:10" s="6" customFormat="1">
      <c r="A7927" s="6">
        <v>41654</v>
      </c>
      <c r="B7927" s="11" t="s">
        <v>943</v>
      </c>
      <c r="C7927" s="12" t="s">
        <v>944</v>
      </c>
      <c r="D7927" s="11">
        <v>2</v>
      </c>
      <c r="E7927" s="3">
        <v>1.5137667721563868</v>
      </c>
      <c r="F7927" s="3">
        <v>-6.9413084856853435E-2</v>
      </c>
      <c r="G7927" s="3">
        <v>0.42294441989083364</v>
      </c>
      <c r="H7927" s="3">
        <v>0.54848489239720466</v>
      </c>
      <c r="I7927" s="5" t="s">
        <v>9020</v>
      </c>
      <c r="J7927" s="5" t="s">
        <v>9020</v>
      </c>
    </row>
    <row r="7928" spans="1:10" s="6" customFormat="1">
      <c r="A7928" s="6">
        <v>14918</v>
      </c>
      <c r="B7928" s="11" t="s">
        <v>943</v>
      </c>
      <c r="C7928" s="12" t="s">
        <v>944</v>
      </c>
      <c r="D7928" s="11">
        <v>2</v>
      </c>
      <c r="E7928" s="3">
        <v>1.514581437022904</v>
      </c>
      <c r="F7928" s="3">
        <v>2.1535513763362397</v>
      </c>
      <c r="G7928" s="3">
        <v>0.4426590074663132</v>
      </c>
      <c r="H7928" s="3">
        <v>4.0839609222666517</v>
      </c>
      <c r="I7928" s="5" t="s">
        <v>10887</v>
      </c>
      <c r="J7928" s="5" t="s">
        <v>10888</v>
      </c>
    </row>
    <row r="7929" spans="1:10" s="6" customFormat="1">
      <c r="A7929" s="6">
        <v>27127</v>
      </c>
      <c r="B7929" s="11" t="s">
        <v>943</v>
      </c>
      <c r="C7929" s="12" t="s">
        <v>509</v>
      </c>
      <c r="D7929" s="11">
        <v>3</v>
      </c>
      <c r="E7929" s="3">
        <v>1.5151169674426075</v>
      </c>
      <c r="F7929" s="3">
        <v>0.70974462746473421</v>
      </c>
      <c r="G7929" s="3">
        <v>0.67811787567461101</v>
      </c>
      <c r="H7929" s="3">
        <v>0.46462915878066746</v>
      </c>
      <c r="I7929" s="5" t="s">
        <v>6435</v>
      </c>
      <c r="J7929" s="5" t="s">
        <v>6435</v>
      </c>
    </row>
    <row r="7930" spans="1:10" s="6" customFormat="1">
      <c r="A7930" s="6">
        <v>18343</v>
      </c>
      <c r="B7930" s="11" t="s">
        <v>943</v>
      </c>
      <c r="C7930" s="12" t="s">
        <v>944</v>
      </c>
      <c r="D7930" s="11">
        <v>3</v>
      </c>
      <c r="E7930" s="3">
        <v>1.5153402468812183</v>
      </c>
      <c r="F7930" s="3">
        <v>0.29410568176424901</v>
      </c>
      <c r="G7930" s="3">
        <v>0.20555524240910925</v>
      </c>
      <c r="H7930" s="3">
        <v>0.49117269624342297</v>
      </c>
      <c r="I7930" s="5" t="s">
        <v>9245</v>
      </c>
      <c r="J7930" s="5" t="s">
        <v>9245</v>
      </c>
    </row>
    <row r="7931" spans="1:10" s="6" customFormat="1">
      <c r="A7931" s="6">
        <v>28139</v>
      </c>
      <c r="B7931" s="11" t="s">
        <v>943</v>
      </c>
      <c r="C7931" s="12" t="s">
        <v>944</v>
      </c>
      <c r="D7931" s="11">
        <v>2</v>
      </c>
      <c r="E7931" s="3">
        <v>1.5169594527188031</v>
      </c>
      <c r="F7931" s="3">
        <v>0.22451505371822564</v>
      </c>
      <c r="G7931" s="3">
        <v>1.9093283632100182</v>
      </c>
      <c r="H7931" s="3">
        <v>1.3271222273423138</v>
      </c>
      <c r="I7931" s="5" t="s">
        <v>7343</v>
      </c>
      <c r="J7931" s="5" t="s">
        <v>7343</v>
      </c>
    </row>
    <row r="7932" spans="1:10" s="6" customFormat="1">
      <c r="A7932" s="6">
        <v>20401</v>
      </c>
      <c r="B7932" s="11" t="s">
        <v>943</v>
      </c>
      <c r="C7932" s="12" t="s">
        <v>944</v>
      </c>
      <c r="D7932" s="11">
        <v>2</v>
      </c>
      <c r="E7932" s="3">
        <v>1.5172270408054023</v>
      </c>
      <c r="F7932" s="3">
        <v>0.58132632978650356</v>
      </c>
      <c r="G7932" s="3">
        <v>9.4811519682848386E-2</v>
      </c>
      <c r="H7932" s="3">
        <v>0.49283998848448773</v>
      </c>
      <c r="I7932" s="5" t="s">
        <v>6859</v>
      </c>
      <c r="J7932" s="5" t="s">
        <v>6859</v>
      </c>
    </row>
    <row r="7933" spans="1:10" s="6" customFormat="1">
      <c r="A7933" s="6">
        <v>7944</v>
      </c>
      <c r="B7933" s="11" t="s">
        <v>943</v>
      </c>
      <c r="C7933" s="12" t="s">
        <v>944</v>
      </c>
      <c r="D7933" s="11">
        <v>3</v>
      </c>
      <c r="E7933" s="3">
        <v>1.5180727240549254</v>
      </c>
      <c r="F7933" s="3">
        <v>-0.24726728933608222</v>
      </c>
      <c r="G7933" s="3">
        <v>-0.18438117662947426</v>
      </c>
      <c r="H7933" s="3">
        <v>0.24294103159377498</v>
      </c>
      <c r="I7933" s="5" t="s">
        <v>6033</v>
      </c>
      <c r="J7933" s="5" t="s">
        <v>6033</v>
      </c>
    </row>
    <row r="7934" spans="1:10" s="6" customFormat="1">
      <c r="A7934" s="6">
        <v>40498</v>
      </c>
      <c r="B7934" s="11" t="s">
        <v>943</v>
      </c>
      <c r="C7934" s="12" t="s">
        <v>944</v>
      </c>
      <c r="D7934" s="11">
        <v>2</v>
      </c>
      <c r="E7934" s="3">
        <v>1.5191973807140984</v>
      </c>
      <c r="F7934" s="3">
        <v>0.38413767842217716</v>
      </c>
      <c r="G7934" s="3">
        <v>0.73781848336339806</v>
      </c>
      <c r="H7934" s="3">
        <v>0.49885661494946437</v>
      </c>
      <c r="I7934" s="5" t="s">
        <v>10935</v>
      </c>
      <c r="J7934" s="5" t="s">
        <v>10935</v>
      </c>
    </row>
    <row r="7935" spans="1:10" s="6" customFormat="1">
      <c r="A7935" s="6">
        <v>14703</v>
      </c>
      <c r="B7935" s="11" t="s">
        <v>943</v>
      </c>
      <c r="C7935" s="12" t="s">
        <v>944</v>
      </c>
      <c r="D7935" s="11">
        <v>3</v>
      </c>
      <c r="E7935" s="3">
        <v>1.5221410754599654</v>
      </c>
      <c r="F7935" s="3">
        <v>1.0901413383826402</v>
      </c>
      <c r="G7935" s="3">
        <v>0.15941220166319145</v>
      </c>
      <c r="H7935" s="3">
        <v>1.2779128013009058</v>
      </c>
      <c r="I7935" s="5" t="s">
        <v>2841</v>
      </c>
      <c r="J7935" s="5" t="s">
        <v>11616</v>
      </c>
    </row>
    <row r="7936" spans="1:10" s="6" customFormat="1">
      <c r="A7936" s="6">
        <v>103425</v>
      </c>
      <c r="B7936" s="11" t="s">
        <v>508</v>
      </c>
      <c r="C7936" s="12" t="s">
        <v>944</v>
      </c>
      <c r="D7936" s="11">
        <v>2</v>
      </c>
      <c r="E7936" s="3">
        <v>1.5221410754599654</v>
      </c>
      <c r="F7936" s="3">
        <v>1.4607628875383685</v>
      </c>
      <c r="G7936" s="3">
        <v>0.36912382605777522</v>
      </c>
      <c r="H7936" s="3">
        <v>2.1904059090066776</v>
      </c>
      <c r="I7936" s="5" t="s">
        <v>2800</v>
      </c>
      <c r="J7936" s="5" t="s">
        <v>2800</v>
      </c>
    </row>
    <row r="7937" spans="1:10" s="6" customFormat="1">
      <c r="A7937" s="6">
        <v>109638</v>
      </c>
      <c r="B7937" s="11" t="s">
        <v>508</v>
      </c>
      <c r="C7937" s="12" t="s">
        <v>944</v>
      </c>
      <c r="D7937" s="11">
        <v>2</v>
      </c>
      <c r="E7937" s="3">
        <v>1.526765438002015</v>
      </c>
      <c r="F7937" s="3">
        <v>1.4453726677069325</v>
      </c>
      <c r="G7937" s="3">
        <v>0.50462650049863433</v>
      </c>
      <c r="H7937" s="3">
        <v>1.1165176997583497</v>
      </c>
      <c r="I7937" s="5" t="s">
        <v>9754</v>
      </c>
      <c r="J7937" s="5" t="s">
        <v>9755</v>
      </c>
    </row>
    <row r="7938" spans="1:10" s="6" customFormat="1">
      <c r="A7938" s="6">
        <v>34419</v>
      </c>
      <c r="B7938" s="11" t="s">
        <v>943</v>
      </c>
      <c r="C7938" s="12" t="s">
        <v>944</v>
      </c>
      <c r="D7938" s="11">
        <v>2</v>
      </c>
      <c r="E7938" s="3">
        <v>1.5268228829051387</v>
      </c>
      <c r="F7938" s="3">
        <v>0.43891300710522924</v>
      </c>
      <c r="G7938" s="3">
        <v>-0.42605542107904004</v>
      </c>
      <c r="H7938" s="3">
        <v>1.2830635375472743</v>
      </c>
      <c r="I7938" s="5" t="s">
        <v>8032</v>
      </c>
      <c r="J7938" s="5" t="s">
        <v>8032</v>
      </c>
    </row>
    <row r="7939" spans="1:10" s="6" customFormat="1">
      <c r="A7939" s="6">
        <v>6583</v>
      </c>
      <c r="B7939" s="11" t="s">
        <v>943</v>
      </c>
      <c r="C7939" s="12" t="s">
        <v>944</v>
      </c>
      <c r="D7939" s="11">
        <v>3</v>
      </c>
      <c r="E7939" s="3">
        <v>1.5298294366393168</v>
      </c>
      <c r="F7939" s="3">
        <v>0.59494430677420929</v>
      </c>
      <c r="G7939" s="3">
        <v>0.11634916932634479</v>
      </c>
      <c r="H7939" s="3">
        <v>1.0420952993826531</v>
      </c>
      <c r="I7939" s="5" t="s">
        <v>9341</v>
      </c>
      <c r="J7939" s="5" t="s">
        <v>9341</v>
      </c>
    </row>
    <row r="7940" spans="1:10" s="6" customFormat="1">
      <c r="A7940" s="6">
        <v>105275</v>
      </c>
      <c r="B7940" s="11" t="s">
        <v>508</v>
      </c>
      <c r="C7940" s="12" t="s">
        <v>944</v>
      </c>
      <c r="D7940" s="11">
        <v>2</v>
      </c>
      <c r="E7940" s="3">
        <v>1.5316226302173896</v>
      </c>
      <c r="F7940" s="3">
        <v>8.7343205471249588E-2</v>
      </c>
      <c r="G7940" s="3">
        <v>0.7839471042014865</v>
      </c>
      <c r="H7940" s="3">
        <v>-0.61754808482832779</v>
      </c>
      <c r="I7940" s="5" t="s">
        <v>7811</v>
      </c>
      <c r="J7940" s="5" t="s">
        <v>7811</v>
      </c>
    </row>
    <row r="7941" spans="1:10" s="6" customFormat="1">
      <c r="A7941" s="6">
        <v>35856</v>
      </c>
      <c r="B7941" s="11" t="s">
        <v>943</v>
      </c>
      <c r="C7941" s="12" t="s">
        <v>944</v>
      </c>
      <c r="D7941" s="11">
        <v>2</v>
      </c>
      <c r="E7941" s="3">
        <v>1.533242903434197</v>
      </c>
      <c r="F7941" s="3">
        <v>0.44463650395368082</v>
      </c>
      <c r="G7941" s="3">
        <v>0.17823984236686838</v>
      </c>
      <c r="H7941" s="3">
        <v>0.66945516837154817</v>
      </c>
      <c r="I7941" s="5" t="s">
        <v>4997</v>
      </c>
      <c r="J7941" s="5" t="s">
        <v>4998</v>
      </c>
    </row>
    <row r="7942" spans="1:10" s="6" customFormat="1">
      <c r="A7942" s="6">
        <v>42888</v>
      </c>
      <c r="B7942" s="11" t="s">
        <v>943</v>
      </c>
      <c r="C7942" s="12" t="s">
        <v>944</v>
      </c>
      <c r="D7942" s="11">
        <v>2</v>
      </c>
      <c r="E7942" s="3">
        <v>1.5381913224697115</v>
      </c>
      <c r="F7942" s="3">
        <v>0.20233717795877201</v>
      </c>
      <c r="G7942" s="3">
        <v>4.7813528360773058E-2</v>
      </c>
      <c r="H7942" s="3">
        <v>1.3772063095314229</v>
      </c>
      <c r="I7942" s="5" t="s">
        <v>8143</v>
      </c>
      <c r="J7942" s="5" t="s">
        <v>8143</v>
      </c>
    </row>
    <row r="7943" spans="1:10" s="6" customFormat="1">
      <c r="A7943" s="6">
        <v>13115</v>
      </c>
      <c r="B7943" s="11" t="s">
        <v>943</v>
      </c>
      <c r="C7943" s="12" t="s">
        <v>944</v>
      </c>
      <c r="D7943" s="11">
        <v>2</v>
      </c>
      <c r="E7943" s="3">
        <v>1.5417763695447169</v>
      </c>
      <c r="F7943" s="3">
        <v>-0.11227674225624955</v>
      </c>
      <c r="G7943" s="3">
        <v>0.99656989517047334</v>
      </c>
      <c r="H7943" s="3">
        <v>0.79529964114539786</v>
      </c>
      <c r="I7943" s="5" t="s">
        <v>3649</v>
      </c>
      <c r="J7943" s="5" t="s">
        <v>3649</v>
      </c>
    </row>
    <row r="7944" spans="1:10" s="6" customFormat="1">
      <c r="A7944" s="6">
        <v>106330</v>
      </c>
      <c r="B7944" s="11" t="s">
        <v>508</v>
      </c>
      <c r="C7944" s="12" t="s">
        <v>944</v>
      </c>
      <c r="D7944" s="11">
        <v>2</v>
      </c>
      <c r="E7944" s="3">
        <v>1.5420989468401065</v>
      </c>
      <c r="F7944" s="3">
        <v>1.5960775805766045</v>
      </c>
      <c r="G7944" s="3">
        <v>0.69505563520879676</v>
      </c>
      <c r="H7944" s="3">
        <v>0.94468166489954886</v>
      </c>
      <c r="I7944" s="5" t="s">
        <v>6503</v>
      </c>
      <c r="J7944" s="5" t="s">
        <v>6503</v>
      </c>
    </row>
    <row r="7945" spans="1:10" s="6" customFormat="1">
      <c r="A7945" s="6">
        <v>10302</v>
      </c>
      <c r="B7945" s="11" t="s">
        <v>943</v>
      </c>
      <c r="C7945" s="12" t="s">
        <v>944</v>
      </c>
      <c r="D7945" s="11">
        <v>2</v>
      </c>
      <c r="E7945" s="3">
        <v>1.5421888733377984</v>
      </c>
      <c r="F7945" s="3">
        <v>0.40861144395681004</v>
      </c>
      <c r="G7945" s="3">
        <v>0.59961746216524114</v>
      </c>
      <c r="H7945" s="3">
        <v>0.32784188799266384</v>
      </c>
      <c r="I7945" s="5" t="s">
        <v>8684</v>
      </c>
      <c r="J7945" s="5" t="s">
        <v>8684</v>
      </c>
    </row>
    <row r="7946" spans="1:10" s="6" customFormat="1">
      <c r="A7946" s="6">
        <v>25387</v>
      </c>
      <c r="B7946" s="11" t="s">
        <v>943</v>
      </c>
      <c r="C7946" s="12" t="s">
        <v>944</v>
      </c>
      <c r="D7946" s="11">
        <v>2</v>
      </c>
      <c r="E7946" s="3">
        <v>1.5476707864307744</v>
      </c>
      <c r="F7946" s="3">
        <v>0.42165250604052951</v>
      </c>
      <c r="G7946" s="3">
        <v>0.60658550948291157</v>
      </c>
      <c r="H7946" s="3">
        <v>2.6604758670182072E-2</v>
      </c>
      <c r="I7946" s="5" t="s">
        <v>7472</v>
      </c>
      <c r="J7946" s="5" t="s">
        <v>7386</v>
      </c>
    </row>
    <row r="7947" spans="1:10" s="6" customFormat="1">
      <c r="A7947" s="6">
        <v>9179</v>
      </c>
      <c r="B7947" s="11" t="s">
        <v>943</v>
      </c>
      <c r="C7947" s="12" t="s">
        <v>944</v>
      </c>
      <c r="D7947" s="11">
        <v>2</v>
      </c>
      <c r="E7947" s="3">
        <v>1.5488107308486192</v>
      </c>
      <c r="F7947" s="3">
        <v>1.4075619448406231</v>
      </c>
      <c r="G7947" s="3">
        <v>-0.13101074957464712</v>
      </c>
      <c r="H7947" s="3">
        <v>0.86570983016523362</v>
      </c>
      <c r="I7947" s="5" t="s">
        <v>10043</v>
      </c>
      <c r="J7947" s="5" t="s">
        <v>10044</v>
      </c>
    </row>
    <row r="7948" spans="1:10" s="6" customFormat="1">
      <c r="A7948" s="6">
        <v>108637</v>
      </c>
      <c r="B7948" s="11" t="s">
        <v>508</v>
      </c>
      <c r="C7948" s="12" t="s">
        <v>944</v>
      </c>
      <c r="D7948" s="11">
        <v>2</v>
      </c>
      <c r="E7948" s="3">
        <v>1.5518915623908538</v>
      </c>
      <c r="F7948" s="3">
        <v>0.84146593564568672</v>
      </c>
      <c r="G7948" s="3">
        <v>1.2991217429514943</v>
      </c>
      <c r="H7948" s="3">
        <v>9.1435780010077558E-2</v>
      </c>
      <c r="I7948" s="5" t="s">
        <v>2821</v>
      </c>
      <c r="J7948" s="5" t="s">
        <v>11398</v>
      </c>
    </row>
    <row r="7949" spans="1:10" s="6" customFormat="1">
      <c r="A7949" s="6">
        <v>31444</v>
      </c>
      <c r="B7949" s="11" t="s">
        <v>943</v>
      </c>
      <c r="C7949" s="12" t="s">
        <v>944</v>
      </c>
      <c r="D7949" s="11">
        <v>1</v>
      </c>
      <c r="E7949" s="3">
        <v>1.5542628135579581</v>
      </c>
      <c r="F7949" s="3">
        <v>0.47053658818043392</v>
      </c>
      <c r="G7949" s="3">
        <v>0.20463791281057209</v>
      </c>
      <c r="H7949" s="3">
        <v>-9.4570094328661702E-2</v>
      </c>
      <c r="I7949" s="5" t="s">
        <v>3623</v>
      </c>
      <c r="J7949" s="5" t="s">
        <v>3624</v>
      </c>
    </row>
    <row r="7950" spans="1:10" s="6" customFormat="1">
      <c r="A7950" s="6">
        <v>40899</v>
      </c>
      <c r="B7950" s="11" t="s">
        <v>943</v>
      </c>
      <c r="C7950" s="12" t="s">
        <v>944</v>
      </c>
      <c r="D7950" s="11">
        <v>2</v>
      </c>
      <c r="E7950" s="3">
        <v>1.5613652991178519</v>
      </c>
      <c r="F7950" s="3">
        <v>0.93636673345738586</v>
      </c>
      <c r="G7950" s="3">
        <v>0.5849469563347639</v>
      </c>
      <c r="H7950" s="3">
        <v>1.9151666581711621E-2</v>
      </c>
      <c r="I7950" s="5" t="s">
        <v>6309</v>
      </c>
      <c r="J7950" s="5" t="s">
        <v>6309</v>
      </c>
    </row>
    <row r="7951" spans="1:10" s="6" customFormat="1">
      <c r="A7951" s="6">
        <v>25899</v>
      </c>
      <c r="B7951" s="11" t="s">
        <v>943</v>
      </c>
      <c r="C7951" s="12" t="s">
        <v>944</v>
      </c>
      <c r="D7951" s="11">
        <v>2</v>
      </c>
      <c r="E7951" s="3">
        <v>1.5634240252328444</v>
      </c>
      <c r="F7951" s="3">
        <v>-0.44200264319900839</v>
      </c>
      <c r="G7951" s="3">
        <v>0.33492303201171625</v>
      </c>
      <c r="H7951" s="3">
        <v>-4.3360372351009799E-2</v>
      </c>
      <c r="I7951" s="5" t="s">
        <v>4165</v>
      </c>
      <c r="J7951" s="5" t="s">
        <v>4166</v>
      </c>
    </row>
    <row r="7952" spans="1:10" s="6" customFormat="1">
      <c r="A7952" s="6">
        <v>4560</v>
      </c>
      <c r="B7952" s="11" t="s">
        <v>943</v>
      </c>
      <c r="C7952" s="12" t="s">
        <v>944</v>
      </c>
      <c r="D7952" s="11">
        <v>3</v>
      </c>
      <c r="E7952" s="3">
        <v>1.5637868849618011</v>
      </c>
      <c r="F7952" s="3">
        <v>-1.3359725373373259E-2</v>
      </c>
      <c r="G7952" s="3">
        <v>0.44354315236996028</v>
      </c>
      <c r="H7952" s="3">
        <v>0.81406356342756681</v>
      </c>
      <c r="I7952" s="5" t="s">
        <v>4657</v>
      </c>
      <c r="J7952" s="5" t="s">
        <v>4658</v>
      </c>
    </row>
    <row r="7953" spans="1:10" s="6" customFormat="1">
      <c r="A7953" s="6">
        <v>22752</v>
      </c>
      <c r="B7953" s="11" t="s">
        <v>943</v>
      </c>
      <c r="C7953" s="12" t="s">
        <v>944</v>
      </c>
      <c r="D7953" s="11">
        <v>3</v>
      </c>
      <c r="E7953" s="3">
        <v>1.5642970996293217</v>
      </c>
      <c r="F7953" s="3">
        <v>0.94608198348363748</v>
      </c>
      <c r="G7953" s="3">
        <v>0.41948401981572436</v>
      </c>
      <c r="H7953" s="3">
        <v>1.6381496636110677</v>
      </c>
      <c r="I7953" s="5" t="s">
        <v>8429</v>
      </c>
      <c r="J7953" s="5" t="s">
        <v>8430</v>
      </c>
    </row>
    <row r="7954" spans="1:10" s="6" customFormat="1">
      <c r="A7954" s="6">
        <v>8943</v>
      </c>
      <c r="B7954" s="11" t="s">
        <v>943</v>
      </c>
      <c r="C7954" s="12" t="s">
        <v>944</v>
      </c>
      <c r="D7954" s="11">
        <v>3</v>
      </c>
      <c r="E7954" s="3">
        <v>1.5674123056424543</v>
      </c>
      <c r="F7954" s="3">
        <v>1.2012418432556302</v>
      </c>
      <c r="G7954" s="3">
        <v>0.99542627929162664</v>
      </c>
      <c r="H7954" s="3">
        <v>1.3958142769379287</v>
      </c>
      <c r="I7954" s="5" t="s">
        <v>10211</v>
      </c>
      <c r="J7954" s="5" t="s">
        <v>10212</v>
      </c>
    </row>
    <row r="7955" spans="1:10" s="6" customFormat="1">
      <c r="A7955" s="6">
        <v>12226</v>
      </c>
      <c r="B7955" s="11" t="s">
        <v>943</v>
      </c>
      <c r="C7955" s="12" t="s">
        <v>944</v>
      </c>
      <c r="D7955" s="11">
        <v>3</v>
      </c>
      <c r="E7955" s="3">
        <v>1.5681840508065161</v>
      </c>
      <c r="F7955" s="3">
        <v>1.1197784238176973</v>
      </c>
      <c r="G7955" s="3">
        <v>0.70402661897373076</v>
      </c>
      <c r="H7955" s="3">
        <v>2.7385216434516808</v>
      </c>
      <c r="I7955" s="5" t="s">
        <v>2927</v>
      </c>
      <c r="J7955" s="5" t="s">
        <v>2927</v>
      </c>
    </row>
    <row r="7956" spans="1:10" s="6" customFormat="1">
      <c r="A7956" s="6">
        <v>107114</v>
      </c>
      <c r="B7956" s="11" t="s">
        <v>508</v>
      </c>
      <c r="C7956" s="12" t="s">
        <v>944</v>
      </c>
      <c r="D7956" s="11">
        <v>2</v>
      </c>
      <c r="E7956" s="3">
        <v>1.5745361761393251</v>
      </c>
      <c r="F7956" s="3">
        <v>1.0538207134823188</v>
      </c>
      <c r="G7956" s="3">
        <v>0.30100947649594773</v>
      </c>
      <c r="H7956" s="3">
        <v>1.3436649935923062</v>
      </c>
      <c r="I7956" s="5" t="s">
        <v>49</v>
      </c>
      <c r="J7956" s="5" t="s">
        <v>49</v>
      </c>
    </row>
    <row r="7957" spans="1:10" s="6" customFormat="1">
      <c r="A7957" s="6">
        <v>47601</v>
      </c>
      <c r="B7957" s="11" t="s">
        <v>943</v>
      </c>
      <c r="C7957" s="12" t="s">
        <v>944</v>
      </c>
      <c r="D7957" s="11">
        <v>2</v>
      </c>
      <c r="E7957" s="3">
        <v>1.5755099507845676</v>
      </c>
      <c r="F7957" s="3">
        <v>-3.4846468675029975E-2</v>
      </c>
      <c r="G7957" s="3">
        <v>0.16834935455831579</v>
      </c>
      <c r="H7957" s="3">
        <v>0.22082089689669909</v>
      </c>
      <c r="I7957" s="5" t="s">
        <v>2087</v>
      </c>
      <c r="J7957" s="5" t="s">
        <v>2088</v>
      </c>
    </row>
    <row r="7958" spans="1:10" s="6" customFormat="1">
      <c r="A7958" s="6">
        <v>4923</v>
      </c>
      <c r="B7958" s="11" t="s">
        <v>943</v>
      </c>
      <c r="C7958" s="12" t="s">
        <v>944</v>
      </c>
      <c r="D7958" s="11">
        <v>3</v>
      </c>
      <c r="E7958" s="3">
        <v>1.578321389444755</v>
      </c>
      <c r="F7958" s="3">
        <v>8.8691539592351723E-2</v>
      </c>
      <c r="G7958" s="3">
        <v>1.0655810699246921</v>
      </c>
      <c r="H7958" s="3">
        <v>0.45574828691786901</v>
      </c>
      <c r="I7958" s="5" t="s">
        <v>7136</v>
      </c>
      <c r="J7958" s="5" t="s">
        <v>7136</v>
      </c>
    </row>
    <row r="7959" spans="1:10" s="6" customFormat="1">
      <c r="A7959" s="6">
        <v>32370</v>
      </c>
      <c r="B7959" s="11" t="s">
        <v>943</v>
      </c>
      <c r="C7959" s="12" t="s">
        <v>944</v>
      </c>
      <c r="D7959" s="11">
        <v>2</v>
      </c>
      <c r="E7959" s="3">
        <v>1.5796643413645572</v>
      </c>
      <c r="F7959" s="3">
        <v>0.60366862237122265</v>
      </c>
      <c r="G7959" s="3">
        <v>0.1127378501409365</v>
      </c>
      <c r="H7959" s="3">
        <v>0.56892992508365847</v>
      </c>
      <c r="I7959" s="5" t="s">
        <v>8847</v>
      </c>
      <c r="J7959" s="5" t="s">
        <v>8848</v>
      </c>
    </row>
    <row r="7960" spans="1:10" s="6" customFormat="1">
      <c r="A7960" s="6">
        <v>1849</v>
      </c>
      <c r="B7960" s="11" t="s">
        <v>943</v>
      </c>
      <c r="C7960" s="12" t="s">
        <v>944</v>
      </c>
      <c r="D7960" s="11">
        <v>2</v>
      </c>
      <c r="E7960" s="3">
        <v>1.5808052459594497</v>
      </c>
      <c r="F7960" s="3">
        <v>0.43765403481823151</v>
      </c>
      <c r="G7960" s="3">
        <v>0.5756494195304005</v>
      </c>
      <c r="H7960" s="3">
        <v>1.7834527371803828</v>
      </c>
      <c r="I7960" s="5" t="s">
        <v>490</v>
      </c>
      <c r="J7960" s="5" t="s">
        <v>491</v>
      </c>
    </row>
    <row r="7961" spans="1:10" s="6" customFormat="1">
      <c r="A7961" s="6">
        <v>2917</v>
      </c>
      <c r="B7961" s="11" t="s">
        <v>943</v>
      </c>
      <c r="C7961" s="12" t="s">
        <v>944</v>
      </c>
      <c r="D7961" s="11">
        <v>3</v>
      </c>
      <c r="E7961" s="3">
        <v>1.5811523182973315</v>
      </c>
      <c r="F7961" s="3">
        <v>0.26301034222328962</v>
      </c>
      <c r="G7961" s="3">
        <v>1.7836290936335062</v>
      </c>
      <c r="H7961" s="3">
        <v>1.943932245420479</v>
      </c>
      <c r="I7961" s="5" t="s">
        <v>1859</v>
      </c>
      <c r="J7961" s="5" t="s">
        <v>1860</v>
      </c>
    </row>
    <row r="7962" spans="1:10" s="6" customFormat="1">
      <c r="A7962" s="6">
        <v>31665</v>
      </c>
      <c r="B7962" s="11" t="s">
        <v>943</v>
      </c>
      <c r="C7962" s="12" t="s">
        <v>944</v>
      </c>
      <c r="D7962" s="11">
        <v>2</v>
      </c>
      <c r="E7962" s="3">
        <v>1.5820723302245971</v>
      </c>
      <c r="F7962" s="3">
        <v>0.62907586927543679</v>
      </c>
      <c r="G7962" s="3">
        <v>-7.114692121158453E-2</v>
      </c>
      <c r="H7962" s="3">
        <v>0.61031396661570092</v>
      </c>
      <c r="I7962" s="5" t="s">
        <v>8907</v>
      </c>
      <c r="J7962" s="5" t="s">
        <v>8908</v>
      </c>
    </row>
    <row r="7963" spans="1:10" s="6" customFormat="1">
      <c r="A7963" s="6">
        <v>22460</v>
      </c>
      <c r="B7963" s="11" t="s">
        <v>943</v>
      </c>
      <c r="C7963" s="12" t="s">
        <v>944</v>
      </c>
      <c r="D7963" s="11">
        <v>3</v>
      </c>
      <c r="E7963" s="3">
        <v>1.5861473424861803</v>
      </c>
      <c r="F7963" s="3">
        <v>-9.4518902636313823E-2</v>
      </c>
      <c r="G7963" s="3">
        <v>0.65536510639694801</v>
      </c>
      <c r="H7963" s="3">
        <v>0.50339977844183448</v>
      </c>
      <c r="I7963" s="5" t="s">
        <v>4205</v>
      </c>
      <c r="J7963" s="5" t="s">
        <v>4205</v>
      </c>
    </row>
    <row r="7964" spans="1:10" s="6" customFormat="1">
      <c r="A7964" s="6">
        <v>51782</v>
      </c>
      <c r="B7964" s="11" t="s">
        <v>943</v>
      </c>
      <c r="C7964" s="12" t="s">
        <v>944</v>
      </c>
      <c r="D7964" s="11">
        <v>3</v>
      </c>
      <c r="E7964" s="3">
        <v>1.5927901793598378</v>
      </c>
      <c r="F7964" s="3">
        <v>1.1780165714350681</v>
      </c>
      <c r="G7964" s="3">
        <v>0.57084639981443197</v>
      </c>
      <c r="H7964" s="3">
        <v>1.6877881058231654</v>
      </c>
      <c r="I7964" s="5" t="s">
        <v>1220</v>
      </c>
      <c r="J7964" s="5" t="s">
        <v>11446</v>
      </c>
    </row>
    <row r="7965" spans="1:10" s="6" customFormat="1">
      <c r="A7965" s="6">
        <v>101368</v>
      </c>
      <c r="B7965" s="11" t="s">
        <v>508</v>
      </c>
      <c r="C7965" s="12" t="s">
        <v>944</v>
      </c>
      <c r="D7965" s="11">
        <v>2</v>
      </c>
      <c r="E7965" s="3">
        <v>1.5927901793598378</v>
      </c>
      <c r="F7965" s="3">
        <v>1.524630906602614</v>
      </c>
      <c r="G7965" s="3">
        <v>-0.14058484850246425</v>
      </c>
      <c r="H7965" s="3">
        <v>1.3659012901580181</v>
      </c>
      <c r="I7965" s="5" t="s">
        <v>1106</v>
      </c>
      <c r="J7965" s="5" t="s">
        <v>1106</v>
      </c>
    </row>
    <row r="7966" spans="1:10" s="6" customFormat="1">
      <c r="A7966" s="6">
        <v>101355</v>
      </c>
      <c r="B7966" s="11" t="s">
        <v>508</v>
      </c>
      <c r="C7966" s="12" t="s">
        <v>944</v>
      </c>
      <c r="D7966" s="11">
        <v>2</v>
      </c>
      <c r="E7966" s="3">
        <v>1.5927901793598378</v>
      </c>
      <c r="F7966" s="3">
        <v>2.1281476313649308</v>
      </c>
      <c r="G7966" s="3">
        <v>1.0128598972894252</v>
      </c>
      <c r="H7966" s="3">
        <v>2.0800876624150626</v>
      </c>
      <c r="I7966" s="5" t="s">
        <v>1098</v>
      </c>
      <c r="J7966" s="5" t="s">
        <v>1098</v>
      </c>
    </row>
    <row r="7967" spans="1:10" s="6" customFormat="1">
      <c r="A7967" s="6">
        <v>104883</v>
      </c>
      <c r="B7967" s="11" t="s">
        <v>508</v>
      </c>
      <c r="C7967" s="12" t="s">
        <v>944</v>
      </c>
      <c r="D7967" s="11">
        <v>2</v>
      </c>
      <c r="E7967" s="3">
        <v>1.5929447063767515</v>
      </c>
      <c r="F7967" s="3">
        <v>1.7156885809872502</v>
      </c>
      <c r="G7967" s="3">
        <v>-0.11415004827818422</v>
      </c>
      <c r="H7967" s="3">
        <v>0.54471777414105627</v>
      </c>
      <c r="I7967" s="5" t="s">
        <v>9561</v>
      </c>
      <c r="J7967" s="5" t="s">
        <v>9562</v>
      </c>
    </row>
    <row r="7968" spans="1:10" s="6" customFormat="1">
      <c r="A7968" s="6">
        <v>107020</v>
      </c>
      <c r="B7968" s="11" t="s">
        <v>508</v>
      </c>
      <c r="C7968" s="12" t="s">
        <v>944</v>
      </c>
      <c r="D7968" s="11">
        <v>2</v>
      </c>
      <c r="E7968" s="3">
        <v>1.5988794363177319</v>
      </c>
      <c r="F7968" s="3">
        <v>1.3454051188713805</v>
      </c>
      <c r="G7968" s="3">
        <v>-0.19836575268086459</v>
      </c>
      <c r="H7968" s="3">
        <v>1.3623707706107104</v>
      </c>
      <c r="I7968" s="5" t="s">
        <v>8554</v>
      </c>
      <c r="J7968" s="5" t="s">
        <v>8554</v>
      </c>
    </row>
    <row r="7969" spans="1:10" s="6" customFormat="1">
      <c r="A7969" s="6">
        <v>32424</v>
      </c>
      <c r="B7969" s="11" t="s">
        <v>943</v>
      </c>
      <c r="C7969" s="12" t="s">
        <v>944</v>
      </c>
      <c r="D7969" s="11">
        <v>2</v>
      </c>
      <c r="E7969" s="3">
        <v>1.5996643352592455</v>
      </c>
      <c r="F7969" s="3">
        <v>0.27885247363407406</v>
      </c>
      <c r="G7969" s="3">
        <v>0.44847883257634302</v>
      </c>
      <c r="H7969" s="3">
        <v>0.44189922168482521</v>
      </c>
      <c r="I7969" s="5" t="s">
        <v>7374</v>
      </c>
      <c r="J7969" s="5" t="s">
        <v>7374</v>
      </c>
    </row>
    <row r="7970" spans="1:10" s="6" customFormat="1">
      <c r="A7970" s="6">
        <v>27004</v>
      </c>
      <c r="B7970" s="11" t="s">
        <v>943</v>
      </c>
      <c r="C7970" s="12" t="s">
        <v>944</v>
      </c>
      <c r="D7970" s="11">
        <v>2</v>
      </c>
      <c r="E7970" s="3">
        <v>1.6003424647455091</v>
      </c>
      <c r="F7970" s="3">
        <v>0.39878337303582762</v>
      </c>
      <c r="G7970" s="3">
        <v>1.111374984539975</v>
      </c>
      <c r="H7970" s="3">
        <v>1.4970516023730069</v>
      </c>
      <c r="I7970" s="5" t="s">
        <v>4425</v>
      </c>
      <c r="J7970" s="5" t="s">
        <v>4426</v>
      </c>
    </row>
    <row r="7971" spans="1:10" s="6" customFormat="1">
      <c r="A7971" s="6">
        <v>100800</v>
      </c>
      <c r="B7971" s="11" t="s">
        <v>508</v>
      </c>
      <c r="C7971" s="12" t="s">
        <v>944</v>
      </c>
      <c r="D7971" s="11">
        <v>2</v>
      </c>
      <c r="E7971" s="3">
        <v>1.6003498649756129</v>
      </c>
      <c r="F7971" s="3">
        <v>1.4923148797976034</v>
      </c>
      <c r="G7971" s="3">
        <v>3.6448975542270459E-2</v>
      </c>
      <c r="H7971" s="3">
        <v>0.29708595293395906</v>
      </c>
      <c r="I7971" s="5" t="s">
        <v>2810</v>
      </c>
      <c r="J7971" s="5" t="s">
        <v>2810</v>
      </c>
    </row>
    <row r="7972" spans="1:10" s="6" customFormat="1">
      <c r="A7972" s="5">
        <v>108251</v>
      </c>
      <c r="B7972" s="12" t="s">
        <v>508</v>
      </c>
      <c r="C7972" s="12" t="s">
        <v>944</v>
      </c>
      <c r="D7972" s="12">
        <v>2</v>
      </c>
      <c r="E7972" s="3">
        <v>1.6010503863592864</v>
      </c>
      <c r="F7972" s="3">
        <v>0.29571252683828575</v>
      </c>
      <c r="G7972" s="3">
        <v>0.19756960784215388</v>
      </c>
      <c r="H7972" s="3">
        <v>-0.27696859843278854</v>
      </c>
      <c r="I7972" s="5" t="s">
        <v>160</v>
      </c>
      <c r="J7972" s="5" t="s">
        <v>160</v>
      </c>
    </row>
    <row r="7973" spans="1:10" s="6" customFormat="1">
      <c r="A7973" s="6">
        <v>30327</v>
      </c>
      <c r="B7973" s="11" t="s">
        <v>943</v>
      </c>
      <c r="C7973" s="12" t="s">
        <v>944</v>
      </c>
      <c r="D7973" s="11">
        <v>3</v>
      </c>
      <c r="E7973" s="3">
        <v>1.6064237197149254</v>
      </c>
      <c r="F7973" s="3">
        <v>0.45235857909949206</v>
      </c>
      <c r="G7973" s="3">
        <v>1.0764972923165683</v>
      </c>
      <c r="H7973" s="3">
        <v>1.1744707458558834</v>
      </c>
      <c r="I7973" s="5" t="s">
        <v>6887</v>
      </c>
      <c r="J7973" s="5" t="s">
        <v>6887</v>
      </c>
    </row>
    <row r="7974" spans="1:10" s="6" customFormat="1">
      <c r="A7974" s="6">
        <v>13139</v>
      </c>
      <c r="B7974" s="11" t="s">
        <v>943</v>
      </c>
      <c r="C7974" s="12" t="s">
        <v>944</v>
      </c>
      <c r="D7974" s="11">
        <v>3</v>
      </c>
      <c r="E7974" s="3">
        <v>1.60727247963058</v>
      </c>
      <c r="F7974" s="3">
        <v>0.65753036447231816</v>
      </c>
      <c r="G7974" s="3">
        <v>1.208166501231341</v>
      </c>
      <c r="H7974" s="3">
        <v>1.0408540783419959</v>
      </c>
      <c r="I7974" s="5" t="s">
        <v>2718</v>
      </c>
      <c r="J7974" s="5" t="s">
        <v>2718</v>
      </c>
    </row>
    <row r="7975" spans="1:10" s="6" customFormat="1">
      <c r="A7975" s="6">
        <v>5033</v>
      </c>
      <c r="B7975" s="11" t="s">
        <v>943</v>
      </c>
      <c r="C7975" s="12" t="s">
        <v>1078</v>
      </c>
      <c r="D7975" s="11">
        <v>3</v>
      </c>
      <c r="E7975" s="3">
        <v>1.6084489521173009</v>
      </c>
      <c r="F7975" s="3">
        <v>0.21531621050251051</v>
      </c>
      <c r="G7975" s="3">
        <v>-0.46053346169616849</v>
      </c>
      <c r="H7975" s="3">
        <v>0.13853105686689604</v>
      </c>
      <c r="I7975" s="5" t="s">
        <v>7921</v>
      </c>
      <c r="J7975" s="5" t="s">
        <v>7922</v>
      </c>
    </row>
    <row r="7976" spans="1:10" s="6" customFormat="1">
      <c r="A7976" s="6">
        <v>25615</v>
      </c>
      <c r="B7976" s="11" t="s">
        <v>943</v>
      </c>
      <c r="C7976" s="12" t="s">
        <v>944</v>
      </c>
      <c r="D7976" s="11">
        <v>2</v>
      </c>
      <c r="E7976" s="3">
        <v>1.6113456984370258</v>
      </c>
      <c r="F7976" s="3">
        <v>0.36934185851124812</v>
      </c>
      <c r="G7976" s="3">
        <v>0.75559790962468476</v>
      </c>
      <c r="H7976" s="3">
        <v>1.2128784210001058</v>
      </c>
      <c r="I7976" s="5" t="s">
        <v>6698</v>
      </c>
      <c r="J7976" s="5" t="s">
        <v>6699</v>
      </c>
    </row>
    <row r="7977" spans="1:10" s="6" customFormat="1">
      <c r="A7977" s="6">
        <v>40052</v>
      </c>
      <c r="B7977" s="11" t="s">
        <v>943</v>
      </c>
      <c r="C7977" s="12" t="s">
        <v>944</v>
      </c>
      <c r="D7977" s="11">
        <v>2</v>
      </c>
      <c r="E7977" s="3">
        <v>1.6114240184626583</v>
      </c>
      <c r="F7977" s="3">
        <v>1.1464069903282339</v>
      </c>
      <c r="G7977" s="3">
        <v>0.92283565804215839</v>
      </c>
      <c r="H7977" s="3">
        <v>0.60564855094832615</v>
      </c>
      <c r="I7977" s="5" t="s">
        <v>6827</v>
      </c>
      <c r="J7977" s="5" t="s">
        <v>6828</v>
      </c>
    </row>
    <row r="7978" spans="1:10" s="6" customFormat="1">
      <c r="A7978" s="6">
        <v>19206</v>
      </c>
      <c r="B7978" s="11" t="s">
        <v>943</v>
      </c>
      <c r="C7978" s="12" t="s">
        <v>944</v>
      </c>
      <c r="D7978" s="11">
        <v>2</v>
      </c>
      <c r="E7978" s="3">
        <v>1.614551562916535</v>
      </c>
      <c r="F7978" s="3">
        <v>1.2262187329289966</v>
      </c>
      <c r="G7978" s="3">
        <v>-0.22102207841997076</v>
      </c>
      <c r="H7978" s="3">
        <v>1.6682382290761191</v>
      </c>
      <c r="I7978" s="5" t="s">
        <v>5296</v>
      </c>
      <c r="J7978" s="5" t="s">
        <v>5296</v>
      </c>
    </row>
    <row r="7979" spans="1:10" s="6" customFormat="1">
      <c r="A7979" s="6">
        <v>100247</v>
      </c>
      <c r="B7979" s="11" t="s">
        <v>508</v>
      </c>
      <c r="C7979" s="12" t="s">
        <v>944</v>
      </c>
      <c r="D7979" s="11">
        <v>2</v>
      </c>
      <c r="E7979" s="3">
        <v>1.6147295897704204</v>
      </c>
      <c r="F7979" s="3">
        <v>0.41282261448790802</v>
      </c>
      <c r="G7979" s="3">
        <v>1.1507221201279723</v>
      </c>
      <c r="H7979" s="3">
        <v>0.31309396316354499</v>
      </c>
      <c r="I7979" s="5" t="s">
        <v>1204</v>
      </c>
      <c r="J7979" s="5" t="s">
        <v>1205</v>
      </c>
    </row>
    <row r="7980" spans="1:10" s="6" customFormat="1">
      <c r="A7980" s="6">
        <v>37917</v>
      </c>
      <c r="B7980" s="11" t="s">
        <v>943</v>
      </c>
      <c r="C7980" s="12" t="s">
        <v>944</v>
      </c>
      <c r="D7980" s="11">
        <v>2</v>
      </c>
      <c r="E7980" s="3">
        <v>1.6249051304872026</v>
      </c>
      <c r="F7980" s="3">
        <v>-0.16224769403157482</v>
      </c>
      <c r="G7980" s="3">
        <v>0.33502970387673014</v>
      </c>
      <c r="H7980" s="3">
        <v>-6.3811408699610231E-2</v>
      </c>
      <c r="I7980" s="5" t="s">
        <v>6199</v>
      </c>
      <c r="J7980" s="5" t="s">
        <v>6200</v>
      </c>
    </row>
    <row r="7981" spans="1:10" s="6" customFormat="1">
      <c r="A7981" s="6">
        <v>47112</v>
      </c>
      <c r="B7981" s="11" t="s">
        <v>943</v>
      </c>
      <c r="C7981" s="12" t="s">
        <v>944</v>
      </c>
      <c r="D7981" s="11">
        <v>2</v>
      </c>
      <c r="E7981" s="3">
        <v>1.6263471128537343</v>
      </c>
      <c r="F7981" s="3">
        <v>0.47447229817611131</v>
      </c>
      <c r="G7981" s="3">
        <v>4.1377091850675488E-3</v>
      </c>
      <c r="H7981" s="3">
        <v>1.545549983877041</v>
      </c>
      <c r="I7981" s="5" t="s">
        <v>8215</v>
      </c>
      <c r="J7981" s="5" t="s">
        <v>8215</v>
      </c>
    </row>
    <row r="7982" spans="1:10" s="6" customFormat="1">
      <c r="A7982" s="6">
        <v>3175</v>
      </c>
      <c r="B7982" s="11" t="s">
        <v>943</v>
      </c>
      <c r="C7982" s="12" t="s">
        <v>944</v>
      </c>
      <c r="D7982" s="11">
        <v>3</v>
      </c>
      <c r="E7982" s="3">
        <v>1.6280906272452096</v>
      </c>
      <c r="F7982" s="3">
        <v>6.054202656713107E-2</v>
      </c>
      <c r="G7982" s="3">
        <v>0.50779833886744352</v>
      </c>
      <c r="H7982" s="3">
        <v>-0.11101777204649622</v>
      </c>
      <c r="I7982" s="5" t="s">
        <v>6071</v>
      </c>
      <c r="J7982" s="5" t="s">
        <v>6072</v>
      </c>
    </row>
    <row r="7983" spans="1:10" s="6" customFormat="1">
      <c r="A7983" s="6">
        <v>21950</v>
      </c>
      <c r="B7983" s="11" t="s">
        <v>943</v>
      </c>
      <c r="C7983" s="12" t="s">
        <v>944</v>
      </c>
      <c r="D7983" s="11">
        <v>3</v>
      </c>
      <c r="E7983" s="3">
        <v>1.6290950146763354</v>
      </c>
      <c r="F7983" s="3">
        <v>1.0616976794032187</v>
      </c>
      <c r="G7983" s="3">
        <v>1.1433868803998051</v>
      </c>
      <c r="H7983" s="3">
        <v>0.27993680221800804</v>
      </c>
      <c r="I7983" s="5" t="s">
        <v>162</v>
      </c>
      <c r="J7983" s="5" t="s">
        <v>162</v>
      </c>
    </row>
    <row r="7984" spans="1:10" s="6" customFormat="1">
      <c r="A7984" s="6">
        <v>17002</v>
      </c>
      <c r="B7984" s="11" t="s">
        <v>943</v>
      </c>
      <c r="C7984" s="12" t="s">
        <v>944</v>
      </c>
      <c r="D7984" s="11">
        <v>2</v>
      </c>
      <c r="E7984" s="3">
        <v>1.6291475727055678</v>
      </c>
      <c r="F7984" s="3">
        <v>0.30192935751896849</v>
      </c>
      <c r="G7984" s="3">
        <v>-8.7190061390507376E-2</v>
      </c>
      <c r="H7984" s="3">
        <v>1.1948250282119144</v>
      </c>
      <c r="I7984" s="5" t="s">
        <v>1683</v>
      </c>
      <c r="J7984" s="5" t="s">
        <v>1684</v>
      </c>
    </row>
    <row r="7985" spans="1:10" s="6" customFormat="1">
      <c r="A7985" s="6">
        <v>30379</v>
      </c>
      <c r="B7985" s="11" t="s">
        <v>943</v>
      </c>
      <c r="C7985" s="12" t="s">
        <v>944</v>
      </c>
      <c r="D7985" s="11">
        <v>2</v>
      </c>
      <c r="E7985" s="3">
        <v>1.6297821455300505</v>
      </c>
      <c r="F7985" s="3">
        <v>0.88564279525768508</v>
      </c>
      <c r="G7985" s="3">
        <v>0.25696549785363765</v>
      </c>
      <c r="H7985" s="3">
        <v>0.56715580117628817</v>
      </c>
      <c r="I7985" s="5" t="s">
        <v>6291</v>
      </c>
      <c r="J7985" s="5" t="s">
        <v>11828</v>
      </c>
    </row>
    <row r="7986" spans="1:10" s="6" customFormat="1">
      <c r="A7986" s="6">
        <v>101363</v>
      </c>
      <c r="B7986" s="11" t="s">
        <v>508</v>
      </c>
      <c r="C7986" s="12" t="s">
        <v>944</v>
      </c>
      <c r="D7986" s="11">
        <v>2</v>
      </c>
      <c r="E7986" s="3">
        <v>1.6310004266812717</v>
      </c>
      <c r="F7986" s="3">
        <v>1.2554950698842835</v>
      </c>
      <c r="G7986" s="3">
        <v>0.93287650250823662</v>
      </c>
      <c r="H7986" s="3">
        <v>1.1680750180304806</v>
      </c>
      <c r="I7986" s="5" t="s">
        <v>1169</v>
      </c>
      <c r="J7986" s="5" t="s">
        <v>1170</v>
      </c>
    </row>
    <row r="7987" spans="1:10" s="6" customFormat="1">
      <c r="A7987" s="6">
        <v>100695</v>
      </c>
      <c r="B7987" s="11" t="s">
        <v>508</v>
      </c>
      <c r="C7987" s="12" t="s">
        <v>944</v>
      </c>
      <c r="D7987" s="11">
        <v>2</v>
      </c>
      <c r="E7987" s="3">
        <v>1.6315016309229595</v>
      </c>
      <c r="F7987" s="3">
        <v>2.0111075164404379</v>
      </c>
      <c r="G7987" s="3">
        <v>1.2028161928948624</v>
      </c>
      <c r="H7987" s="3">
        <v>0.44789607974480433</v>
      </c>
      <c r="I7987" s="5" t="s">
        <v>4015</v>
      </c>
      <c r="J7987" s="5" t="s">
        <v>4015</v>
      </c>
    </row>
    <row r="7988" spans="1:10" s="6" customFormat="1">
      <c r="A7988" s="6">
        <v>101378</v>
      </c>
      <c r="B7988" s="11" t="s">
        <v>508</v>
      </c>
      <c r="C7988" s="12" t="s">
        <v>944</v>
      </c>
      <c r="D7988" s="11">
        <v>2</v>
      </c>
      <c r="E7988" s="3">
        <v>1.6317496264376687</v>
      </c>
      <c r="F7988" s="3">
        <v>0.61905087074311538</v>
      </c>
      <c r="G7988" s="3">
        <v>3.7724665867080085</v>
      </c>
      <c r="H7988" s="3">
        <v>1.2593297292563834</v>
      </c>
      <c r="I7988" s="5" t="s">
        <v>252</v>
      </c>
      <c r="J7988" s="5" t="s">
        <v>253</v>
      </c>
    </row>
    <row r="7989" spans="1:10" s="6" customFormat="1">
      <c r="A7989" s="6">
        <v>100736</v>
      </c>
      <c r="B7989" s="11" t="s">
        <v>508</v>
      </c>
      <c r="C7989" s="12" t="s">
        <v>944</v>
      </c>
      <c r="D7989" s="11">
        <v>2</v>
      </c>
      <c r="E7989" s="3">
        <v>1.6384242455779265</v>
      </c>
      <c r="F7989" s="3">
        <v>1.1999044845989182</v>
      </c>
      <c r="G7989" s="3">
        <v>0.35211716739457688</v>
      </c>
      <c r="H7989" s="3">
        <v>0.13599331747691809</v>
      </c>
      <c r="I7989" s="5" t="s">
        <v>2719</v>
      </c>
      <c r="J7989" s="5" t="s">
        <v>2719</v>
      </c>
    </row>
    <row r="7990" spans="1:10" s="6" customFormat="1">
      <c r="A7990" s="6">
        <v>22846</v>
      </c>
      <c r="B7990" s="11" t="s">
        <v>943</v>
      </c>
      <c r="C7990" s="12" t="s">
        <v>944</v>
      </c>
      <c r="D7990" s="11">
        <v>1</v>
      </c>
      <c r="E7990" s="3">
        <v>1.6398779019854479</v>
      </c>
      <c r="F7990" s="3">
        <v>-0.25616328171791436</v>
      </c>
      <c r="G7990" s="3">
        <v>1.4802636113108898</v>
      </c>
      <c r="H7990" s="3">
        <v>-0.69766243096821712</v>
      </c>
      <c r="I7990" s="5" t="s">
        <v>7810</v>
      </c>
      <c r="J7990" s="5" t="s">
        <v>12109</v>
      </c>
    </row>
    <row r="7991" spans="1:10" s="6" customFormat="1">
      <c r="A7991" s="6">
        <v>1162</v>
      </c>
      <c r="B7991" s="11" t="s">
        <v>943</v>
      </c>
      <c r="C7991" s="12" t="s">
        <v>944</v>
      </c>
      <c r="D7991" s="11">
        <v>3</v>
      </c>
      <c r="E7991" s="3">
        <v>1.6411247678260847</v>
      </c>
      <c r="F7991" s="3">
        <v>0.51185714077187339</v>
      </c>
      <c r="G7991" s="3">
        <v>-4.0144108641186761E-2</v>
      </c>
      <c r="H7991" s="3">
        <v>1.487168132919531</v>
      </c>
      <c r="I7991" s="5" t="s">
        <v>4995</v>
      </c>
      <c r="J7991" s="5" t="s">
        <v>11726</v>
      </c>
    </row>
    <row r="7992" spans="1:10" s="6" customFormat="1">
      <c r="A7992" s="6">
        <v>41408</v>
      </c>
      <c r="B7992" s="11" t="s">
        <v>943</v>
      </c>
      <c r="C7992" s="12" t="s">
        <v>944</v>
      </c>
      <c r="D7992" s="11">
        <v>3</v>
      </c>
      <c r="E7992" s="3">
        <v>1.6430423207529543</v>
      </c>
      <c r="F7992" s="3">
        <v>0.6568770494696714</v>
      </c>
      <c r="G7992" s="3">
        <v>0.19929669349966733</v>
      </c>
      <c r="H7992" s="3">
        <v>0.4030298735572353</v>
      </c>
      <c r="I7992" s="5" t="s">
        <v>5978</v>
      </c>
      <c r="J7992" s="5" t="s">
        <v>5978</v>
      </c>
    </row>
    <row r="7993" spans="1:10" s="6" customFormat="1">
      <c r="A7993" s="6">
        <v>1089</v>
      </c>
      <c r="B7993" s="11" t="s">
        <v>943</v>
      </c>
      <c r="C7993" s="12" t="s">
        <v>944</v>
      </c>
      <c r="D7993" s="11">
        <v>3</v>
      </c>
      <c r="E7993" s="3">
        <v>1.6478217114464837</v>
      </c>
      <c r="F7993" s="3">
        <v>0.68733839123535878</v>
      </c>
      <c r="G7993" s="3">
        <v>0.11509510569651399</v>
      </c>
      <c r="H7993" s="3">
        <v>0.88784138389328981</v>
      </c>
      <c r="I7993" s="5" t="s">
        <v>4666</v>
      </c>
      <c r="J7993" s="5" t="s">
        <v>4667</v>
      </c>
    </row>
    <row r="7994" spans="1:10" s="6" customFormat="1">
      <c r="A7994" s="6">
        <v>108463</v>
      </c>
      <c r="B7994" s="11" t="s">
        <v>508</v>
      </c>
      <c r="C7994" s="12" t="s">
        <v>944</v>
      </c>
      <c r="D7994" s="11">
        <v>2</v>
      </c>
      <c r="E7994" s="3">
        <v>1.6510811505624241</v>
      </c>
      <c r="F7994" s="3">
        <v>1.6324696842689266</v>
      </c>
      <c r="G7994" s="3">
        <v>0.7689240031940795</v>
      </c>
      <c r="H7994" s="3">
        <v>0.62928491169019707</v>
      </c>
      <c r="I7994" s="5" t="s">
        <v>6759</v>
      </c>
      <c r="J7994" s="5" t="s">
        <v>6759</v>
      </c>
    </row>
    <row r="7995" spans="1:10" s="6" customFormat="1">
      <c r="A7995" s="6">
        <v>100589</v>
      </c>
      <c r="B7995" s="11" t="s">
        <v>508</v>
      </c>
      <c r="C7995" s="12" t="s">
        <v>944</v>
      </c>
      <c r="D7995" s="11">
        <v>2</v>
      </c>
      <c r="E7995" s="3">
        <v>1.652269474887857</v>
      </c>
      <c r="F7995" s="3">
        <v>1.7422786047255163</v>
      </c>
      <c r="G7995" s="3">
        <v>1.0369566344639882</v>
      </c>
      <c r="H7995" s="3">
        <v>1.3150543089071685</v>
      </c>
      <c r="I7995" s="5" t="s">
        <v>4086</v>
      </c>
      <c r="J7995" s="5" t="s">
        <v>4086</v>
      </c>
    </row>
    <row r="7996" spans="1:10" s="6" customFormat="1">
      <c r="A7996" s="6">
        <v>34928</v>
      </c>
      <c r="B7996" s="11" t="s">
        <v>943</v>
      </c>
      <c r="C7996" s="12" t="s">
        <v>944</v>
      </c>
      <c r="D7996" s="11">
        <v>2</v>
      </c>
      <c r="E7996" s="3">
        <v>1.6524998403037037</v>
      </c>
      <c r="F7996" s="3">
        <v>0.97907539713902392</v>
      </c>
      <c r="G7996" s="3">
        <v>0.42621969791999509</v>
      </c>
      <c r="H7996" s="3">
        <v>1.5619752546700436</v>
      </c>
      <c r="I7996" s="5" t="s">
        <v>2459</v>
      </c>
      <c r="J7996" s="5" t="s">
        <v>2459</v>
      </c>
    </row>
    <row r="7997" spans="1:10" s="6" customFormat="1">
      <c r="A7997" s="6">
        <v>9146</v>
      </c>
      <c r="B7997" s="11" t="s">
        <v>943</v>
      </c>
      <c r="C7997" s="12" t="s">
        <v>944</v>
      </c>
      <c r="D7997" s="11">
        <v>3</v>
      </c>
      <c r="E7997" s="3">
        <v>1.6543172942461881</v>
      </c>
      <c r="F7997" s="3">
        <v>-0.18928719551704717</v>
      </c>
      <c r="G7997" s="3">
        <v>0.42884570898669522</v>
      </c>
      <c r="H7997" s="3">
        <v>-0.29820620534767489</v>
      </c>
      <c r="I7997" s="5" t="s">
        <v>4202</v>
      </c>
      <c r="J7997" s="5" t="s">
        <v>4202</v>
      </c>
    </row>
    <row r="7998" spans="1:10" s="6" customFormat="1">
      <c r="A7998" s="6">
        <v>31362</v>
      </c>
      <c r="B7998" s="11" t="s">
        <v>943</v>
      </c>
      <c r="C7998" s="12" t="s">
        <v>944</v>
      </c>
      <c r="D7998" s="11">
        <v>3</v>
      </c>
      <c r="E7998" s="3">
        <v>1.6547687656865209</v>
      </c>
      <c r="F7998" s="3">
        <v>1.2384477280913906</v>
      </c>
      <c r="G7998" s="3">
        <v>0.37468380726376649</v>
      </c>
      <c r="H7998" s="3">
        <v>0.97078708937573233</v>
      </c>
      <c r="I7998" s="5" t="s">
        <v>5353</v>
      </c>
      <c r="J7998" s="5" t="s">
        <v>5353</v>
      </c>
    </row>
    <row r="7999" spans="1:10" s="6" customFormat="1">
      <c r="A7999" s="6">
        <v>8972</v>
      </c>
      <c r="B7999" s="11" t="s">
        <v>943</v>
      </c>
      <c r="C7999" s="12" t="s">
        <v>944</v>
      </c>
      <c r="D7999" s="11">
        <v>3</v>
      </c>
      <c r="E7999" s="3">
        <v>1.6565825396535379</v>
      </c>
      <c r="F7999" s="3">
        <v>0.53785906052276233</v>
      </c>
      <c r="G7999" s="3">
        <v>0.47954525920628671</v>
      </c>
      <c r="H7999" s="3">
        <v>0.54018518444683739</v>
      </c>
      <c r="I7999" s="5" t="s">
        <v>2519</v>
      </c>
      <c r="J7999" s="5" t="s">
        <v>2519</v>
      </c>
    </row>
    <row r="8000" spans="1:10" s="6" customFormat="1">
      <c r="A8000" s="6">
        <v>31432</v>
      </c>
      <c r="B8000" s="11" t="s">
        <v>943</v>
      </c>
      <c r="C8000" s="12" t="s">
        <v>944</v>
      </c>
      <c r="D8000" s="11">
        <v>3</v>
      </c>
      <c r="E8000" s="3">
        <v>1.6622916351411483</v>
      </c>
      <c r="F8000" s="3">
        <v>0.28098800096530141</v>
      </c>
      <c r="G8000" s="3">
        <v>-0.28786069537897324</v>
      </c>
      <c r="H8000" s="3">
        <v>0.69498827552788545</v>
      </c>
      <c r="I8000" s="5" t="s">
        <v>10930</v>
      </c>
      <c r="J8000" s="5" t="s">
        <v>10931</v>
      </c>
    </row>
    <row r="8001" spans="1:10" s="6" customFormat="1">
      <c r="A8001" s="6">
        <v>29289</v>
      </c>
      <c r="B8001" s="11" t="s">
        <v>943</v>
      </c>
      <c r="C8001" s="12" t="s">
        <v>944</v>
      </c>
      <c r="D8001" s="11">
        <v>1</v>
      </c>
      <c r="E8001" s="3">
        <v>1.6639998832694745</v>
      </c>
      <c r="F8001" s="3">
        <v>0.70018415896725406</v>
      </c>
      <c r="G8001" s="3">
        <v>-8.5123383390562052E-2</v>
      </c>
      <c r="H8001" s="3">
        <v>0.55630878806212825</v>
      </c>
      <c r="I8001" s="5" t="s">
        <v>10853</v>
      </c>
      <c r="J8001" s="5" t="s">
        <v>10854</v>
      </c>
    </row>
    <row r="8002" spans="1:10" s="6" customFormat="1">
      <c r="A8002" s="6">
        <v>7550</v>
      </c>
      <c r="B8002" s="11" t="s">
        <v>943</v>
      </c>
      <c r="C8002" s="12" t="s">
        <v>944</v>
      </c>
      <c r="D8002" s="11">
        <v>3</v>
      </c>
      <c r="E8002" s="3">
        <v>1.6669879176261742</v>
      </c>
      <c r="F8002" s="3">
        <v>0.49858311753529394</v>
      </c>
      <c r="G8002" s="3">
        <v>0.14266624334063724</v>
      </c>
      <c r="H8002" s="3">
        <v>1.2013801278861336</v>
      </c>
      <c r="I8002" s="5" t="s">
        <v>9509</v>
      </c>
      <c r="J8002" s="5" t="s">
        <v>9509</v>
      </c>
    </row>
    <row r="8003" spans="1:10" s="6" customFormat="1">
      <c r="A8003" s="6">
        <v>51263</v>
      </c>
      <c r="B8003" s="11" t="s">
        <v>943</v>
      </c>
      <c r="C8003" s="12" t="s">
        <v>944</v>
      </c>
      <c r="D8003" s="11">
        <v>2</v>
      </c>
      <c r="E8003" s="3">
        <v>1.6811592260402886</v>
      </c>
      <c r="F8003" s="3">
        <v>-3.5419755109835473E-3</v>
      </c>
      <c r="G8003" s="3">
        <v>-0.1118399043879351</v>
      </c>
      <c r="H8003" s="3">
        <v>-0.65834241479774669</v>
      </c>
      <c r="I8003" s="5" t="s">
        <v>10806</v>
      </c>
      <c r="J8003" s="5" t="s">
        <v>10806</v>
      </c>
    </row>
    <row r="8004" spans="1:10" s="6" customFormat="1">
      <c r="A8004" s="6">
        <v>40732</v>
      </c>
      <c r="B8004" s="11" t="s">
        <v>943</v>
      </c>
      <c r="C8004" s="12" t="s">
        <v>944</v>
      </c>
      <c r="D8004" s="11">
        <v>2</v>
      </c>
      <c r="E8004" s="3">
        <v>1.6822440721313372</v>
      </c>
      <c r="F8004" s="3">
        <v>0.25988019762912778</v>
      </c>
      <c r="G8004" s="3">
        <v>0.45020879387053847</v>
      </c>
      <c r="H8004" s="3">
        <v>1.3366440372580799</v>
      </c>
      <c r="I8004" s="5" t="s">
        <v>6076</v>
      </c>
      <c r="J8004" s="5" t="s">
        <v>6076</v>
      </c>
    </row>
    <row r="8005" spans="1:10" s="6" customFormat="1">
      <c r="A8005" s="6">
        <v>30413</v>
      </c>
      <c r="B8005" s="11" t="s">
        <v>943</v>
      </c>
      <c r="C8005" s="12" t="s">
        <v>944</v>
      </c>
      <c r="D8005" s="11">
        <v>2</v>
      </c>
      <c r="E8005" s="3">
        <v>1.6917633228746163</v>
      </c>
      <c r="F8005" s="3">
        <v>0.99345134971143034</v>
      </c>
      <c r="G8005" s="3">
        <v>8.6002651411460573E-2</v>
      </c>
      <c r="H8005" s="3">
        <v>1.2069220497249726</v>
      </c>
      <c r="I8005" s="5" t="s">
        <v>7738</v>
      </c>
      <c r="J8005" s="5" t="s">
        <v>7738</v>
      </c>
    </row>
    <row r="8006" spans="1:10" s="6" customFormat="1">
      <c r="A8006" s="6">
        <v>45230</v>
      </c>
      <c r="B8006" s="11" t="s">
        <v>943</v>
      </c>
      <c r="C8006" s="12" t="s">
        <v>944</v>
      </c>
      <c r="D8006" s="11">
        <v>3</v>
      </c>
      <c r="E8006" s="3">
        <v>1.6924895316474775</v>
      </c>
      <c r="F8006" s="3">
        <v>-0.32464166654638699</v>
      </c>
      <c r="G8006" s="3">
        <v>-0.10817020068315017</v>
      </c>
      <c r="H8006" s="3">
        <v>0.62752746581652685</v>
      </c>
      <c r="I8006" s="5" t="s">
        <v>6593</v>
      </c>
      <c r="J8006" s="5" t="s">
        <v>6594</v>
      </c>
    </row>
    <row r="8007" spans="1:10" s="6" customFormat="1">
      <c r="A8007" s="6">
        <v>42100</v>
      </c>
      <c r="B8007" s="11" t="s">
        <v>943</v>
      </c>
      <c r="C8007" s="12" t="s">
        <v>944</v>
      </c>
      <c r="D8007" s="11">
        <v>3</v>
      </c>
      <c r="E8007" s="3">
        <v>1.6943853977189129</v>
      </c>
      <c r="F8007" s="3">
        <v>1.2023486809786479</v>
      </c>
      <c r="G8007" s="3">
        <v>0.20831602147556477</v>
      </c>
      <c r="H8007" s="3">
        <v>0.38305982252582632</v>
      </c>
      <c r="I8007" s="5" t="s">
        <v>10191</v>
      </c>
      <c r="J8007" s="5" t="s">
        <v>11633</v>
      </c>
    </row>
    <row r="8008" spans="1:10" s="6" customFormat="1">
      <c r="A8008" s="6">
        <v>2606</v>
      </c>
      <c r="B8008" s="11" t="s">
        <v>943</v>
      </c>
      <c r="C8008" s="12" t="s">
        <v>1078</v>
      </c>
      <c r="D8008" s="11">
        <v>2</v>
      </c>
      <c r="E8008" s="3">
        <v>1.694603240979516</v>
      </c>
      <c r="F8008" s="3">
        <v>0.26511881981809043</v>
      </c>
      <c r="G8008" s="3">
        <v>-0.67894700094261551</v>
      </c>
      <c r="H8008" s="3">
        <v>1.6856613902107266E-3</v>
      </c>
      <c r="I8008" s="5" t="s">
        <v>10923</v>
      </c>
      <c r="J8008" s="5" t="s">
        <v>10923</v>
      </c>
    </row>
    <row r="8009" spans="1:10" s="6" customFormat="1">
      <c r="A8009" s="6">
        <v>30131</v>
      </c>
      <c r="B8009" s="11" t="s">
        <v>943</v>
      </c>
      <c r="C8009" s="12" t="s">
        <v>944</v>
      </c>
      <c r="D8009" s="11">
        <v>2</v>
      </c>
      <c r="E8009" s="3">
        <v>1.6946535866594608</v>
      </c>
      <c r="F8009" s="3">
        <v>0.17023177248728186</v>
      </c>
      <c r="G8009" s="3">
        <v>0.73306100784568784</v>
      </c>
      <c r="H8009" s="3">
        <v>1.6424531525112247</v>
      </c>
      <c r="I8009" s="5" t="s">
        <v>366</v>
      </c>
      <c r="J8009" s="5" t="s">
        <v>367</v>
      </c>
    </row>
    <row r="8010" spans="1:10" s="6" customFormat="1">
      <c r="A8010" s="6">
        <v>8712</v>
      </c>
      <c r="B8010" s="11" t="s">
        <v>943</v>
      </c>
      <c r="C8010" s="12" t="s">
        <v>944</v>
      </c>
      <c r="D8010" s="11">
        <v>2</v>
      </c>
      <c r="E8010" s="3">
        <v>1.6966305469672838</v>
      </c>
      <c r="F8010" s="3">
        <v>0.85702744208610371</v>
      </c>
      <c r="G8010" s="3">
        <v>-0.26786009643015884</v>
      </c>
      <c r="H8010" s="3">
        <v>-0.13664215583550299</v>
      </c>
      <c r="I8010" s="5" t="s">
        <v>169</v>
      </c>
      <c r="J8010" s="5" t="s">
        <v>170</v>
      </c>
    </row>
    <row r="8011" spans="1:10" s="6" customFormat="1">
      <c r="A8011" s="6">
        <v>44481</v>
      </c>
      <c r="B8011" s="11" t="s">
        <v>943</v>
      </c>
      <c r="C8011" s="12" t="s">
        <v>944</v>
      </c>
      <c r="D8011" s="11">
        <v>3</v>
      </c>
      <c r="E8011" s="3">
        <v>1.6978293115492691</v>
      </c>
      <c r="F8011" s="3">
        <v>0.66138761401889068</v>
      </c>
      <c r="G8011" s="3">
        <v>-7.5201018261673039E-2</v>
      </c>
      <c r="H8011" s="3">
        <v>0.30457333932627001</v>
      </c>
      <c r="I8011" s="5" t="s">
        <v>11035</v>
      </c>
      <c r="J8011" s="5" t="s">
        <v>11036</v>
      </c>
    </row>
    <row r="8012" spans="1:10" s="6" customFormat="1">
      <c r="A8012" s="6">
        <v>104012</v>
      </c>
      <c r="B8012" s="11" t="s">
        <v>508</v>
      </c>
      <c r="C8012" s="12" t="s">
        <v>944</v>
      </c>
      <c r="D8012" s="11">
        <v>2</v>
      </c>
      <c r="E8012" s="3">
        <v>1.7009866312380595</v>
      </c>
      <c r="F8012" s="3">
        <v>1.7041561437003361</v>
      </c>
      <c r="G8012" s="3">
        <v>1.1595753333912044</v>
      </c>
      <c r="H8012" s="3">
        <v>1.2221493336077773</v>
      </c>
      <c r="I8012" s="5" t="s">
        <v>2799</v>
      </c>
      <c r="J8012" s="5" t="s">
        <v>2799</v>
      </c>
    </row>
    <row r="8013" spans="1:10" s="6" customFormat="1">
      <c r="A8013" s="6">
        <v>17157</v>
      </c>
      <c r="B8013" s="11" t="s">
        <v>943</v>
      </c>
      <c r="C8013" s="12" t="s">
        <v>944</v>
      </c>
      <c r="D8013" s="11">
        <v>2</v>
      </c>
      <c r="E8013" s="3">
        <v>1.7030454384347962</v>
      </c>
      <c r="F8013" s="3">
        <v>0.45393971558513874</v>
      </c>
      <c r="G8013" s="3">
        <v>0.45333215327612347</v>
      </c>
      <c r="H8013" s="3">
        <v>1.0826673387507051</v>
      </c>
      <c r="I8013" s="5" t="s">
        <v>7448</v>
      </c>
      <c r="J8013" s="5" t="s">
        <v>7448</v>
      </c>
    </row>
    <row r="8014" spans="1:10" s="6" customFormat="1">
      <c r="A8014" s="6">
        <v>101353</v>
      </c>
      <c r="B8014" s="11" t="s">
        <v>508</v>
      </c>
      <c r="C8014" s="12" t="s">
        <v>944</v>
      </c>
      <c r="D8014" s="11">
        <v>2</v>
      </c>
      <c r="E8014" s="3">
        <v>1.7050327808665477</v>
      </c>
      <c r="F8014" s="3">
        <v>1.7570664019502646</v>
      </c>
      <c r="G8014" s="3">
        <v>0.54137883331609893</v>
      </c>
      <c r="H8014" s="3">
        <v>1.2250758083045175</v>
      </c>
      <c r="I8014" s="5" t="s">
        <v>1097</v>
      </c>
      <c r="J8014" s="5" t="s">
        <v>1097</v>
      </c>
    </row>
    <row r="8015" spans="1:10" s="6" customFormat="1">
      <c r="A8015" s="6">
        <v>102590</v>
      </c>
      <c r="B8015" s="11" t="s">
        <v>508</v>
      </c>
      <c r="C8015" s="12" t="s">
        <v>944</v>
      </c>
      <c r="D8015" s="11">
        <v>2</v>
      </c>
      <c r="E8015" s="3">
        <v>1.7074209213241369</v>
      </c>
      <c r="F8015" s="3">
        <v>1.9283346616801105</v>
      </c>
      <c r="G8015" s="3">
        <v>1.4380347853367998</v>
      </c>
      <c r="H8015" s="3">
        <v>2.4623282560174222</v>
      </c>
      <c r="I8015" s="5" t="s">
        <v>1009</v>
      </c>
      <c r="J8015" s="5" t="s">
        <v>1009</v>
      </c>
    </row>
    <row r="8016" spans="1:10" s="6" customFormat="1">
      <c r="A8016" s="6">
        <v>51821</v>
      </c>
      <c r="B8016" s="11" t="s">
        <v>943</v>
      </c>
      <c r="C8016" s="12" t="s">
        <v>944</v>
      </c>
      <c r="D8016" s="11">
        <v>3</v>
      </c>
      <c r="E8016" s="3">
        <v>1.7117802692843909</v>
      </c>
      <c r="F8016" s="3">
        <v>1.1629740998829172</v>
      </c>
      <c r="G8016" s="3">
        <v>0.58408712203983948</v>
      </c>
      <c r="H8016" s="3">
        <v>2.6338769038239631</v>
      </c>
      <c r="I8016" s="5" t="s">
        <v>10488</v>
      </c>
      <c r="J8016" s="5" t="s">
        <v>10489</v>
      </c>
    </row>
    <row r="8017" spans="1:10" s="6" customFormat="1">
      <c r="A8017" s="6">
        <v>41219</v>
      </c>
      <c r="B8017" s="11" t="s">
        <v>943</v>
      </c>
      <c r="C8017" s="12" t="s">
        <v>944</v>
      </c>
      <c r="D8017" s="11">
        <v>2</v>
      </c>
      <c r="E8017" s="3">
        <v>1.7153931398939182</v>
      </c>
      <c r="F8017" s="3">
        <v>0.48780940887997737</v>
      </c>
      <c r="G8017" s="3">
        <v>1.096512635955508</v>
      </c>
      <c r="H8017" s="3">
        <v>0.15207979696586801</v>
      </c>
      <c r="I8017" s="5" t="s">
        <v>7539</v>
      </c>
      <c r="J8017" s="5" t="s">
        <v>7540</v>
      </c>
    </row>
    <row r="8018" spans="1:10" s="6" customFormat="1">
      <c r="A8018" s="6">
        <v>27356</v>
      </c>
      <c r="B8018" s="11" t="s">
        <v>943</v>
      </c>
      <c r="C8018" s="12" t="s">
        <v>944</v>
      </c>
      <c r="D8018" s="11">
        <v>2</v>
      </c>
      <c r="E8018" s="3">
        <v>1.7202679832691157</v>
      </c>
      <c r="F8018" s="3">
        <v>1.0244849089819279</v>
      </c>
      <c r="G8018" s="3">
        <v>0.23261407107183887</v>
      </c>
      <c r="H8018" s="3">
        <v>0.85324843755898006</v>
      </c>
      <c r="I8018" s="5" t="s">
        <v>227</v>
      </c>
      <c r="J8018" s="5" t="s">
        <v>227</v>
      </c>
    </row>
    <row r="8019" spans="1:10" s="6" customFormat="1">
      <c r="A8019" s="6">
        <v>109304</v>
      </c>
      <c r="B8019" s="11" t="s">
        <v>508</v>
      </c>
      <c r="C8019" s="12" t="s">
        <v>944</v>
      </c>
      <c r="D8019" s="11">
        <v>2</v>
      </c>
      <c r="E8019" s="3">
        <v>1.7216750741232167</v>
      </c>
      <c r="F8019" s="3">
        <v>2.65785511957974</v>
      </c>
      <c r="G8019" s="3">
        <v>2.0471238174896107</v>
      </c>
      <c r="H8019" s="3">
        <v>2.0437206852703369</v>
      </c>
      <c r="I8019" s="5" t="s">
        <v>5214</v>
      </c>
      <c r="J8019" s="5" t="s">
        <v>5215</v>
      </c>
    </row>
    <row r="8020" spans="1:10" s="6" customFormat="1">
      <c r="A8020" s="6">
        <v>45755</v>
      </c>
      <c r="B8020" s="11" t="s">
        <v>943</v>
      </c>
      <c r="C8020" s="12" t="s">
        <v>944</v>
      </c>
      <c r="D8020" s="11">
        <v>2</v>
      </c>
      <c r="E8020" s="3">
        <v>1.728914185442443</v>
      </c>
      <c r="F8020" s="3">
        <v>0.94150326037956478</v>
      </c>
      <c r="G8020" s="3">
        <v>-1.6663207246080936E-3</v>
      </c>
      <c r="H8020" s="3">
        <v>0.94007185693433692</v>
      </c>
      <c r="I8020" s="5" t="s">
        <v>11461</v>
      </c>
      <c r="J8020" s="5" t="s">
        <v>11461</v>
      </c>
    </row>
    <row r="8021" spans="1:10" s="6" customFormat="1">
      <c r="A8021" s="6">
        <v>109968</v>
      </c>
      <c r="B8021" s="11" t="s">
        <v>508</v>
      </c>
      <c r="C8021" s="12" t="s">
        <v>944</v>
      </c>
      <c r="D8021" s="11">
        <v>2</v>
      </c>
      <c r="E8021" s="3">
        <v>1.7290345353789167</v>
      </c>
      <c r="F8021" s="3">
        <v>0.28384470942061074</v>
      </c>
      <c r="G8021" s="3">
        <v>0.74095888634043949</v>
      </c>
      <c r="H8021" s="3">
        <v>0.50105867387457781</v>
      </c>
      <c r="I8021" s="5" t="s">
        <v>10005</v>
      </c>
      <c r="J8021" s="5" t="s">
        <v>10006</v>
      </c>
    </row>
    <row r="8022" spans="1:10" s="6" customFormat="1">
      <c r="A8022" s="6">
        <v>107131</v>
      </c>
      <c r="B8022" s="11" t="s">
        <v>508</v>
      </c>
      <c r="C8022" s="12" t="s">
        <v>944</v>
      </c>
      <c r="D8022" s="11">
        <v>2</v>
      </c>
      <c r="E8022" s="3">
        <v>1.7296721300278926</v>
      </c>
      <c r="F8022" s="3">
        <v>0.97102153625146326</v>
      </c>
      <c r="G8022" s="3">
        <v>0.90829157579795194</v>
      </c>
      <c r="H8022" s="3">
        <v>1.2423818754475975</v>
      </c>
      <c r="I8022" s="5" t="s">
        <v>4942</v>
      </c>
      <c r="J8022" s="5" t="s">
        <v>4942</v>
      </c>
    </row>
    <row r="8023" spans="1:10" s="6" customFormat="1">
      <c r="A8023" s="6">
        <v>36009</v>
      </c>
      <c r="B8023" s="11" t="s">
        <v>943</v>
      </c>
      <c r="C8023" s="12" t="s">
        <v>944</v>
      </c>
      <c r="D8023" s="11">
        <v>2</v>
      </c>
      <c r="E8023" s="3">
        <v>1.7352326605861326</v>
      </c>
      <c r="F8023" s="3">
        <v>0.29344007609412415</v>
      </c>
      <c r="G8023" s="3">
        <v>-0.13852492335220096</v>
      </c>
      <c r="H8023" s="3">
        <v>0.50035443389886181</v>
      </c>
      <c r="I8023" s="5" t="s">
        <v>10620</v>
      </c>
      <c r="J8023" s="5" t="s">
        <v>11551</v>
      </c>
    </row>
    <row r="8024" spans="1:10" s="6" customFormat="1">
      <c r="A8024" s="6">
        <v>51616</v>
      </c>
      <c r="B8024" s="11" t="s">
        <v>943</v>
      </c>
      <c r="C8024" s="12" t="s">
        <v>944</v>
      </c>
      <c r="D8024" s="11">
        <v>3</v>
      </c>
      <c r="E8024" s="3">
        <v>1.7371518663418544</v>
      </c>
      <c r="F8024" s="3">
        <v>1.3531977143700216</v>
      </c>
      <c r="G8024" s="3">
        <v>-0.30843908298437495</v>
      </c>
      <c r="H8024" s="3">
        <v>0.52740945056663102</v>
      </c>
      <c r="I8024" s="5" t="s">
        <v>165</v>
      </c>
      <c r="J8024" s="5" t="s">
        <v>166</v>
      </c>
    </row>
    <row r="8025" spans="1:10" s="6" customFormat="1">
      <c r="A8025" s="6">
        <v>37881</v>
      </c>
      <c r="B8025" s="11" t="s">
        <v>943</v>
      </c>
      <c r="C8025" s="12" t="s">
        <v>944</v>
      </c>
      <c r="D8025" s="11">
        <v>3</v>
      </c>
      <c r="E8025" s="3">
        <v>1.744276607999443</v>
      </c>
      <c r="F8025" s="3">
        <v>0.30393375224418312</v>
      </c>
      <c r="G8025" s="3">
        <v>0.2431368060110092</v>
      </c>
      <c r="H8025" s="3">
        <v>1.2166275299522293</v>
      </c>
      <c r="I8025" s="5" t="s">
        <v>3393</v>
      </c>
      <c r="J8025" s="5" t="s">
        <v>3394</v>
      </c>
    </row>
    <row r="8026" spans="1:10" s="6" customFormat="1">
      <c r="A8026" s="6">
        <v>104426</v>
      </c>
      <c r="B8026" s="11" t="s">
        <v>508</v>
      </c>
      <c r="C8026" s="12" t="s">
        <v>944</v>
      </c>
      <c r="D8026" s="11">
        <v>2</v>
      </c>
      <c r="E8026" s="3">
        <v>1.7512439736876422</v>
      </c>
      <c r="F8026" s="3">
        <v>0.50830447409281321</v>
      </c>
      <c r="G8026" s="3">
        <v>1.3448126196582235</v>
      </c>
      <c r="H8026" s="3">
        <v>-1.9742551627308931</v>
      </c>
      <c r="I8026" s="5" t="s">
        <v>10547</v>
      </c>
      <c r="J8026" s="5" t="s">
        <v>10547</v>
      </c>
    </row>
    <row r="8027" spans="1:10" s="6" customFormat="1">
      <c r="A8027" s="6">
        <v>6704</v>
      </c>
      <c r="B8027" s="11" t="s">
        <v>943</v>
      </c>
      <c r="C8027" s="12" t="s">
        <v>944</v>
      </c>
      <c r="D8027" s="11">
        <v>3</v>
      </c>
      <c r="E8027" s="3">
        <v>1.7568503706865288</v>
      </c>
      <c r="F8027" s="3">
        <v>0.47105134918131814</v>
      </c>
      <c r="G8027" s="3">
        <v>0.30432826942843311</v>
      </c>
      <c r="H8027" s="3">
        <v>0.56937903414651625</v>
      </c>
      <c r="I8027" s="5" t="s">
        <v>12316</v>
      </c>
      <c r="J8027" s="5" t="s">
        <v>12316</v>
      </c>
    </row>
    <row r="8028" spans="1:10" s="6" customFormat="1">
      <c r="A8028" s="6">
        <v>102920</v>
      </c>
      <c r="B8028" s="11" t="s">
        <v>508</v>
      </c>
      <c r="C8028" s="12" t="s">
        <v>944</v>
      </c>
      <c r="D8028" s="11">
        <v>2</v>
      </c>
      <c r="E8028" s="3">
        <v>1.7587090877313687</v>
      </c>
      <c r="F8028" s="3">
        <v>1.8179884725645732</v>
      </c>
      <c r="G8028" s="3">
        <v>0.81425668406522789</v>
      </c>
      <c r="H8028" s="3">
        <v>1.0071762117147169</v>
      </c>
      <c r="I8028" s="5" t="s">
        <v>10105</v>
      </c>
      <c r="J8028" s="5" t="s">
        <v>10105</v>
      </c>
    </row>
    <row r="8029" spans="1:10" s="6" customFormat="1">
      <c r="A8029" s="6">
        <v>101362</v>
      </c>
      <c r="B8029" s="11" t="s">
        <v>508</v>
      </c>
      <c r="C8029" s="12" t="s">
        <v>944</v>
      </c>
      <c r="D8029" s="11">
        <v>2</v>
      </c>
      <c r="E8029" s="3">
        <v>1.7599600113911078</v>
      </c>
      <c r="F8029" s="3">
        <v>2.1240698156570783</v>
      </c>
      <c r="G8029" s="3">
        <v>1.7327104503201305</v>
      </c>
      <c r="H8029" s="3">
        <v>1.8654964519716293</v>
      </c>
      <c r="I8029" s="5" t="s">
        <v>1102</v>
      </c>
      <c r="J8029" s="5" t="s">
        <v>1103</v>
      </c>
    </row>
    <row r="8030" spans="1:10" s="6" customFormat="1">
      <c r="A8030" s="6">
        <v>101680</v>
      </c>
      <c r="B8030" s="11" t="s">
        <v>508</v>
      </c>
      <c r="C8030" s="12" t="s">
        <v>944</v>
      </c>
      <c r="D8030" s="11">
        <v>2</v>
      </c>
      <c r="E8030" s="3">
        <v>1.7607797647261805</v>
      </c>
      <c r="F8030" s="3">
        <v>0.41810160875612024</v>
      </c>
      <c r="G8030" s="3">
        <v>7.0502026584327041E-2</v>
      </c>
      <c r="H8030" s="3">
        <v>0.58507565953315899</v>
      </c>
      <c r="I8030" s="5" t="s">
        <v>2575</v>
      </c>
      <c r="J8030" s="5" t="s">
        <v>2575</v>
      </c>
    </row>
    <row r="8031" spans="1:10" s="6" customFormat="1">
      <c r="A8031" s="6">
        <v>107681</v>
      </c>
      <c r="B8031" s="11" t="s">
        <v>508</v>
      </c>
      <c r="C8031" s="12" t="s">
        <v>944</v>
      </c>
      <c r="D8031" s="11">
        <v>2</v>
      </c>
      <c r="E8031" s="3">
        <v>1.7656829569069266</v>
      </c>
      <c r="F8031" s="3">
        <v>0.61320786274498329</v>
      </c>
      <c r="G8031" s="3">
        <v>0.85148977929304726</v>
      </c>
      <c r="H8031" s="3">
        <v>0.33338137965141962</v>
      </c>
      <c r="I8031" s="5" t="s">
        <v>7595</v>
      </c>
      <c r="J8031" s="5" t="s">
        <v>7596</v>
      </c>
    </row>
    <row r="8032" spans="1:10" s="6" customFormat="1">
      <c r="A8032" s="6">
        <v>3313</v>
      </c>
      <c r="B8032" s="11" t="s">
        <v>943</v>
      </c>
      <c r="C8032" s="12" t="s">
        <v>944</v>
      </c>
      <c r="D8032" s="11">
        <v>2</v>
      </c>
      <c r="E8032" s="3">
        <v>1.7784626305120297</v>
      </c>
      <c r="F8032" s="3">
        <v>0.13375527369423201</v>
      </c>
      <c r="G8032" s="3">
        <v>0.60761424622671123</v>
      </c>
      <c r="H8032" s="3">
        <v>0.58553669253039964</v>
      </c>
      <c r="I8032" s="5" t="s">
        <v>5140</v>
      </c>
      <c r="J8032" s="5" t="s">
        <v>5141</v>
      </c>
    </row>
    <row r="8033" spans="1:10" s="6" customFormat="1">
      <c r="A8033" s="6">
        <v>30479</v>
      </c>
      <c r="B8033" s="11" t="s">
        <v>943</v>
      </c>
      <c r="C8033" s="12" t="s">
        <v>944</v>
      </c>
      <c r="D8033" s="11">
        <v>2</v>
      </c>
      <c r="E8033" s="3">
        <v>1.7810970995924211</v>
      </c>
      <c r="F8033" s="3">
        <v>0.209396359435535</v>
      </c>
      <c r="G8033" s="3">
        <v>3.390667427268957E-2</v>
      </c>
      <c r="H8033" s="3">
        <v>0.67303755917697838</v>
      </c>
      <c r="I8033" s="5" t="s">
        <v>3503</v>
      </c>
      <c r="J8033" s="5" t="s">
        <v>11390</v>
      </c>
    </row>
    <row r="8034" spans="1:10" s="6" customFormat="1">
      <c r="A8034" s="6">
        <v>1378</v>
      </c>
      <c r="B8034" s="11" t="s">
        <v>943</v>
      </c>
      <c r="C8034" s="12" t="s">
        <v>944</v>
      </c>
      <c r="D8034" s="11">
        <v>3</v>
      </c>
      <c r="E8034" s="3">
        <v>1.7839692012186552</v>
      </c>
      <c r="F8034" s="3">
        <v>0.44036541917424804</v>
      </c>
      <c r="G8034" s="3">
        <v>1.0065971956292368</v>
      </c>
      <c r="H8034" s="3">
        <v>1.6880706978706859</v>
      </c>
      <c r="I8034" s="5" t="s">
        <v>6010</v>
      </c>
      <c r="J8034" s="5" t="s">
        <v>6010</v>
      </c>
    </row>
    <row r="8035" spans="1:10" s="6" customFormat="1">
      <c r="A8035" s="6">
        <v>102888</v>
      </c>
      <c r="B8035" s="11" t="s">
        <v>508</v>
      </c>
      <c r="C8035" s="12" t="s">
        <v>944</v>
      </c>
      <c r="D8035" s="11">
        <v>2</v>
      </c>
      <c r="E8035" s="3">
        <v>1.7868279214499649</v>
      </c>
      <c r="F8035" s="3">
        <v>0.67842460571053664</v>
      </c>
      <c r="G8035" s="3">
        <v>0.39760659419673028</v>
      </c>
      <c r="H8035" s="3">
        <v>-2.0621983175874655E-2</v>
      </c>
      <c r="I8035" s="5" t="s">
        <v>10510</v>
      </c>
      <c r="J8035" s="5" t="s">
        <v>10510</v>
      </c>
    </row>
    <row r="8036" spans="1:10" s="6" customFormat="1">
      <c r="A8036" s="6">
        <v>24030</v>
      </c>
      <c r="B8036" s="11" t="s">
        <v>943</v>
      </c>
      <c r="C8036" s="12" t="s">
        <v>1078</v>
      </c>
      <c r="D8036" s="11">
        <v>2</v>
      </c>
      <c r="E8036" s="3">
        <v>1.791014937524108</v>
      </c>
      <c r="F8036" s="3">
        <v>0.16710550100241658</v>
      </c>
      <c r="G8036" s="3">
        <v>0.38603350515277579</v>
      </c>
      <c r="H8036" s="3">
        <v>2.0816614679754708</v>
      </c>
      <c r="I8036" s="5" t="s">
        <v>8838</v>
      </c>
      <c r="J8036" s="5" t="s">
        <v>12287</v>
      </c>
    </row>
    <row r="8037" spans="1:10" s="6" customFormat="1">
      <c r="A8037" s="6">
        <v>102994</v>
      </c>
      <c r="B8037" s="11" t="s">
        <v>508</v>
      </c>
      <c r="C8037" s="12" t="s">
        <v>944</v>
      </c>
      <c r="D8037" s="11">
        <v>2</v>
      </c>
      <c r="E8037" s="3">
        <v>1.7999734805383529</v>
      </c>
      <c r="F8037" s="3">
        <v>-0.35990253101454212</v>
      </c>
      <c r="G8037" s="3">
        <v>1.7849843621483483E-2</v>
      </c>
      <c r="H8037" s="3">
        <v>1.5876502367950767</v>
      </c>
      <c r="I8037" s="5" t="s">
        <v>10193</v>
      </c>
      <c r="J8037" s="5" t="s">
        <v>10193</v>
      </c>
    </row>
    <row r="8038" spans="1:10" s="6" customFormat="1">
      <c r="A8038" s="6">
        <v>106241</v>
      </c>
      <c r="B8038" s="11" t="s">
        <v>508</v>
      </c>
      <c r="C8038" s="12" t="s">
        <v>944</v>
      </c>
      <c r="D8038" s="11">
        <v>2</v>
      </c>
      <c r="E8038" s="3">
        <v>1.8093802874153631</v>
      </c>
      <c r="F8038" s="3">
        <v>0.18829010710765645</v>
      </c>
      <c r="G8038" s="3">
        <v>0.58922513286995437</v>
      </c>
      <c r="H8038" s="3">
        <v>0.43449149778811136</v>
      </c>
      <c r="I8038" s="5" t="s">
        <v>7271</v>
      </c>
      <c r="J8038" s="5" t="s">
        <v>7272</v>
      </c>
    </row>
    <row r="8039" spans="1:10" s="6" customFormat="1">
      <c r="A8039" s="5">
        <v>40757</v>
      </c>
      <c r="B8039" s="12" t="s">
        <v>943</v>
      </c>
      <c r="C8039" s="12" t="s">
        <v>944</v>
      </c>
      <c r="D8039" s="12">
        <v>3</v>
      </c>
      <c r="E8039" s="3">
        <v>1.8154853068356442</v>
      </c>
      <c r="F8039" s="3">
        <v>1.4968662448551397</v>
      </c>
      <c r="G8039" s="3">
        <v>1.0284002534575545</v>
      </c>
      <c r="H8039" s="3">
        <v>1.6672212243338109</v>
      </c>
      <c r="I8039" s="5" t="s">
        <v>11095</v>
      </c>
      <c r="J8039" s="5" t="s">
        <v>11095</v>
      </c>
    </row>
    <row r="8040" spans="1:10" s="6" customFormat="1">
      <c r="A8040" s="6">
        <v>43101</v>
      </c>
      <c r="B8040" s="11" t="s">
        <v>943</v>
      </c>
      <c r="C8040" s="12" t="s">
        <v>944</v>
      </c>
      <c r="D8040" s="11">
        <v>2</v>
      </c>
      <c r="E8040" s="3">
        <v>1.8163815462640438</v>
      </c>
      <c r="F8040" s="3">
        <v>1.2198072135977558</v>
      </c>
      <c r="G8040" s="3">
        <v>-0.38044228623839688</v>
      </c>
      <c r="H8040" s="3">
        <v>2.5290361965916528</v>
      </c>
      <c r="I8040" s="5" t="s">
        <v>10721</v>
      </c>
      <c r="J8040" s="5" t="s">
        <v>10721</v>
      </c>
    </row>
    <row r="8041" spans="1:10" s="6" customFormat="1">
      <c r="A8041" s="6">
        <v>3929</v>
      </c>
      <c r="B8041" s="11" t="s">
        <v>943</v>
      </c>
      <c r="C8041" s="12" t="s">
        <v>509</v>
      </c>
      <c r="D8041" s="11">
        <v>3</v>
      </c>
      <c r="E8041" s="3">
        <v>1.8215712817055387</v>
      </c>
      <c r="F8041" s="3">
        <v>2.1780807920420333</v>
      </c>
      <c r="G8041" s="3">
        <v>-0.15063191305131299</v>
      </c>
      <c r="H8041" s="3">
        <v>1.5502963970742627</v>
      </c>
      <c r="I8041" s="5" t="s">
        <v>146</v>
      </c>
      <c r="J8041" s="5" t="s">
        <v>146</v>
      </c>
    </row>
    <row r="8042" spans="1:10" s="6" customFormat="1">
      <c r="A8042" s="6">
        <v>46554</v>
      </c>
      <c r="B8042" s="11" t="s">
        <v>943</v>
      </c>
      <c r="C8042" s="12" t="s">
        <v>944</v>
      </c>
      <c r="D8042" s="11">
        <v>1</v>
      </c>
      <c r="E8042" s="3">
        <v>1.8282523101848784</v>
      </c>
      <c r="F8042" s="3">
        <v>-9.6347710084653315E-2</v>
      </c>
      <c r="G8042" s="3">
        <v>1.2183254822696625</v>
      </c>
      <c r="H8042" s="3">
        <v>-0.24310155604515116</v>
      </c>
      <c r="I8042" s="5" t="s">
        <v>6715</v>
      </c>
      <c r="J8042" s="5" t="s">
        <v>6716</v>
      </c>
    </row>
    <row r="8043" spans="1:10" s="6" customFormat="1">
      <c r="A8043" s="6">
        <v>12352</v>
      </c>
      <c r="B8043" s="11" t="s">
        <v>943</v>
      </c>
      <c r="C8043" s="12" t="s">
        <v>1078</v>
      </c>
      <c r="D8043" s="11">
        <v>3</v>
      </c>
      <c r="E8043" s="3">
        <v>1.8318492330269118</v>
      </c>
      <c r="F8043" s="3">
        <v>1.0624830138187817</v>
      </c>
      <c r="G8043" s="3">
        <v>0.6003443350056491</v>
      </c>
      <c r="H8043" s="3">
        <v>2.1954753151605995</v>
      </c>
      <c r="I8043" s="5" t="s">
        <v>2847</v>
      </c>
      <c r="J8043" s="5" t="s">
        <v>2847</v>
      </c>
    </row>
    <row r="8044" spans="1:10" s="6" customFormat="1">
      <c r="A8044" s="6">
        <v>51476</v>
      </c>
      <c r="B8044" s="11" t="s">
        <v>943</v>
      </c>
      <c r="C8044" s="12" t="s">
        <v>944</v>
      </c>
      <c r="D8044" s="11">
        <v>2</v>
      </c>
      <c r="E8044" s="3">
        <v>1.8369571425667901</v>
      </c>
      <c r="F8044" s="3">
        <v>0.27219127667997467</v>
      </c>
      <c r="G8044" s="3">
        <v>1.1006966277957018</v>
      </c>
      <c r="H8044" s="3">
        <v>0.41699044104608401</v>
      </c>
      <c r="I8044" s="5" t="s">
        <v>5776</v>
      </c>
      <c r="J8044" s="5" t="s">
        <v>5777</v>
      </c>
    </row>
    <row r="8045" spans="1:10" s="6" customFormat="1">
      <c r="A8045" s="5">
        <v>50460</v>
      </c>
      <c r="B8045" s="12" t="s">
        <v>943</v>
      </c>
      <c r="C8045" s="12" t="s">
        <v>944</v>
      </c>
      <c r="D8045" s="12">
        <v>3</v>
      </c>
      <c r="E8045" s="3">
        <v>1.8411368124073237</v>
      </c>
      <c r="F8045" s="3">
        <v>1.607070620978224</v>
      </c>
      <c r="G8045" s="3">
        <v>1.064778048061644</v>
      </c>
      <c r="H8045" s="3">
        <v>1.3471228787435126</v>
      </c>
      <c r="I8045" s="5" t="s">
        <v>10095</v>
      </c>
      <c r="J8045" s="5" t="s">
        <v>0</v>
      </c>
    </row>
    <row r="8046" spans="1:10" s="6" customFormat="1">
      <c r="A8046" s="6">
        <v>22853</v>
      </c>
      <c r="B8046" s="11" t="s">
        <v>943</v>
      </c>
      <c r="C8046" s="12" t="s">
        <v>944</v>
      </c>
      <c r="D8046" s="11">
        <v>3</v>
      </c>
      <c r="E8046" s="3">
        <v>1.8462020808638422</v>
      </c>
      <c r="F8046" s="3">
        <v>0.69393434942862764</v>
      </c>
      <c r="G8046" s="3">
        <v>-0.25867315949651409</v>
      </c>
      <c r="H8046" s="3">
        <v>1.2088971946644094</v>
      </c>
      <c r="I8046" s="5" t="s">
        <v>7091</v>
      </c>
      <c r="J8046" s="5" t="s">
        <v>7092</v>
      </c>
    </row>
    <row r="8047" spans="1:10" s="6" customFormat="1">
      <c r="A8047" s="6">
        <v>34847</v>
      </c>
      <c r="B8047" s="11" t="s">
        <v>943</v>
      </c>
      <c r="C8047" s="12" t="s">
        <v>944</v>
      </c>
      <c r="D8047" s="11">
        <v>2</v>
      </c>
      <c r="E8047" s="3">
        <v>1.8486483705329069</v>
      </c>
      <c r="F8047" s="3">
        <v>-2.2207103965823375E-2</v>
      </c>
      <c r="G8047" s="3">
        <v>0.70687254358771245</v>
      </c>
      <c r="H8047" s="3">
        <v>6.990382165519643E-2</v>
      </c>
      <c r="I8047" s="5" t="s">
        <v>1854</v>
      </c>
      <c r="J8047" s="5" t="s">
        <v>1855</v>
      </c>
    </row>
    <row r="8048" spans="1:10" s="6" customFormat="1">
      <c r="A8048" s="6">
        <v>7705</v>
      </c>
      <c r="B8048" s="11" t="s">
        <v>943</v>
      </c>
      <c r="C8048" s="12" t="s">
        <v>944</v>
      </c>
      <c r="D8048" s="11">
        <v>3</v>
      </c>
      <c r="E8048" s="3">
        <v>1.8489668328671913</v>
      </c>
      <c r="F8048" s="3">
        <v>1.946787417311129</v>
      </c>
      <c r="G8048" s="3">
        <v>2.0890955502207817</v>
      </c>
      <c r="H8048" s="3">
        <v>3.0037792045460425</v>
      </c>
      <c r="I8048" s="5" t="s">
        <v>8499</v>
      </c>
      <c r="J8048" s="5" t="s">
        <v>8499</v>
      </c>
    </row>
    <row r="8049" spans="1:10" s="6" customFormat="1">
      <c r="A8049" s="6">
        <v>42820</v>
      </c>
      <c r="B8049" s="11" t="s">
        <v>943</v>
      </c>
      <c r="C8049" s="12" t="s">
        <v>944</v>
      </c>
      <c r="D8049" s="11">
        <v>3</v>
      </c>
      <c r="E8049" s="3">
        <v>1.8538459267479803</v>
      </c>
      <c r="F8049" s="3">
        <v>0.3350860170891809</v>
      </c>
      <c r="G8049" s="3">
        <v>1.2794716291156496</v>
      </c>
      <c r="H8049" s="3">
        <v>1.3105702717696153</v>
      </c>
      <c r="I8049" s="5" t="s">
        <v>8175</v>
      </c>
      <c r="J8049" s="5" t="s">
        <v>8175</v>
      </c>
    </row>
    <row r="8050" spans="1:10" s="6" customFormat="1">
      <c r="A8050" s="6">
        <v>27853</v>
      </c>
      <c r="B8050" s="11" t="s">
        <v>943</v>
      </c>
      <c r="C8050" s="12" t="s">
        <v>944</v>
      </c>
      <c r="D8050" s="11">
        <v>2</v>
      </c>
      <c r="E8050" s="3">
        <v>1.8560607714191835</v>
      </c>
      <c r="F8050" s="3">
        <v>0.46556664949686116</v>
      </c>
      <c r="G8050" s="3">
        <v>1.3482846173208967</v>
      </c>
      <c r="H8050" s="3">
        <v>0.36579122765314886</v>
      </c>
      <c r="I8050" s="5" t="s">
        <v>6041</v>
      </c>
      <c r="J8050" s="5" t="s">
        <v>6042</v>
      </c>
    </row>
    <row r="8051" spans="1:10" s="6" customFormat="1">
      <c r="A8051" s="6">
        <v>47973</v>
      </c>
      <c r="B8051" s="11" t="s">
        <v>943</v>
      </c>
      <c r="C8051" s="12" t="s">
        <v>944</v>
      </c>
      <c r="D8051" s="11">
        <v>2</v>
      </c>
      <c r="E8051" s="3">
        <v>1.8620438129457664</v>
      </c>
      <c r="F8051" s="3">
        <v>1.1497968617554699</v>
      </c>
      <c r="G8051" s="3">
        <v>-0.60383151232876076</v>
      </c>
      <c r="H8051" s="3">
        <v>1.1877821829781421</v>
      </c>
      <c r="I8051" s="5" t="s">
        <v>5264</v>
      </c>
      <c r="J8051" s="5" t="s">
        <v>4363</v>
      </c>
    </row>
    <row r="8052" spans="1:10" s="6" customFormat="1">
      <c r="A8052" s="6">
        <v>12356</v>
      </c>
      <c r="B8052" s="11" t="s">
        <v>943</v>
      </c>
      <c r="C8052" s="12" t="s">
        <v>944</v>
      </c>
      <c r="D8052" s="11">
        <v>1</v>
      </c>
      <c r="E8052" s="3">
        <v>1.8624564421703698</v>
      </c>
      <c r="F8052" s="3">
        <v>0.85327377745744559</v>
      </c>
      <c r="G8052" s="3">
        <v>3.0320523107012218</v>
      </c>
      <c r="H8052" s="3">
        <v>0.21028192972989676</v>
      </c>
      <c r="I8052" s="5" t="s">
        <v>5807</v>
      </c>
      <c r="J8052" s="5" t="s">
        <v>5807</v>
      </c>
    </row>
    <row r="8053" spans="1:10" s="6" customFormat="1">
      <c r="A8053" s="6">
        <v>106819</v>
      </c>
      <c r="B8053" s="11" t="s">
        <v>508</v>
      </c>
      <c r="C8053" s="12" t="s">
        <v>944</v>
      </c>
      <c r="D8053" s="11">
        <v>2</v>
      </c>
      <c r="E8053" s="3">
        <v>1.8655014577106626</v>
      </c>
      <c r="F8053" s="3">
        <v>0.61091448423092642</v>
      </c>
      <c r="G8053" s="3">
        <v>1.5113560658280865</v>
      </c>
      <c r="H8053" s="3">
        <v>1.0382209953704138</v>
      </c>
      <c r="I8053" s="5" t="s">
        <v>7337</v>
      </c>
      <c r="J8053" s="5" t="s">
        <v>7338</v>
      </c>
    </row>
    <row r="8054" spans="1:10" s="6" customFormat="1">
      <c r="A8054" s="6">
        <v>104424</v>
      </c>
      <c r="B8054" s="11" t="s">
        <v>508</v>
      </c>
      <c r="C8054" s="12" t="s">
        <v>944</v>
      </c>
      <c r="D8054" s="11">
        <v>2</v>
      </c>
      <c r="E8054" s="3">
        <v>1.8722405551957106</v>
      </c>
      <c r="F8054" s="3">
        <v>1.8902544220831852</v>
      </c>
      <c r="G8054" s="3">
        <v>-5.6448926901935065E-2</v>
      </c>
      <c r="H8054" s="3">
        <v>1.7935667815221297</v>
      </c>
      <c r="I8054" s="5" t="s">
        <v>9451</v>
      </c>
      <c r="J8054" s="5" t="s">
        <v>9452</v>
      </c>
    </row>
    <row r="8055" spans="1:10" s="6" customFormat="1">
      <c r="A8055" s="5">
        <v>12106</v>
      </c>
      <c r="B8055" s="12" t="s">
        <v>943</v>
      </c>
      <c r="C8055" s="12" t="s">
        <v>944</v>
      </c>
      <c r="D8055" s="12">
        <v>2</v>
      </c>
      <c r="E8055" s="3">
        <v>1.8732011943719251</v>
      </c>
      <c r="F8055" s="3">
        <v>1.4142129627628286</v>
      </c>
      <c r="G8055" s="3">
        <v>0.36996217112356944</v>
      </c>
      <c r="H8055" s="3">
        <v>2.0749655455024056</v>
      </c>
      <c r="I8055" s="5" t="s">
        <v>11164</v>
      </c>
      <c r="J8055" s="5" t="s">
        <v>11164</v>
      </c>
    </row>
    <row r="8056" spans="1:10" s="6" customFormat="1">
      <c r="A8056" s="6">
        <v>35025</v>
      </c>
      <c r="B8056" s="11" t="s">
        <v>943</v>
      </c>
      <c r="C8056" s="12" t="s">
        <v>944</v>
      </c>
      <c r="D8056" s="11">
        <v>2</v>
      </c>
      <c r="E8056" s="3">
        <v>1.8766276990287729</v>
      </c>
      <c r="F8056" s="3">
        <v>0.25342464680694532</v>
      </c>
      <c r="G8056" s="3">
        <v>0.22369801666730341</v>
      </c>
      <c r="H8056" s="3">
        <v>0.9712406457650935</v>
      </c>
      <c r="I8056" s="5" t="s">
        <v>3653</v>
      </c>
      <c r="J8056" s="5" t="s">
        <v>3697</v>
      </c>
    </row>
    <row r="8057" spans="1:10" s="6" customFormat="1">
      <c r="A8057" s="6">
        <v>41204</v>
      </c>
      <c r="B8057" s="11" t="s">
        <v>943</v>
      </c>
      <c r="C8057" s="12" t="s">
        <v>944</v>
      </c>
      <c r="D8057" s="11">
        <v>2</v>
      </c>
      <c r="E8057" s="3">
        <v>1.8817706185110981</v>
      </c>
      <c r="F8057" s="3">
        <v>0.66499471515599062</v>
      </c>
      <c r="G8057" s="3">
        <v>-0.14721734215532939</v>
      </c>
      <c r="H8057" s="3">
        <v>2.2058169304996778</v>
      </c>
      <c r="I8057" s="5" t="s">
        <v>8268</v>
      </c>
      <c r="J8057" s="5" t="s">
        <v>8268</v>
      </c>
    </row>
    <row r="8058" spans="1:10" s="6" customFormat="1">
      <c r="A8058" s="6">
        <v>42590</v>
      </c>
      <c r="B8058" s="11" t="s">
        <v>943</v>
      </c>
      <c r="C8058" s="12" t="s">
        <v>944</v>
      </c>
      <c r="D8058" s="11">
        <v>3</v>
      </c>
      <c r="E8058" s="3">
        <v>1.8819929118162277</v>
      </c>
      <c r="F8058" s="3">
        <v>0.59911942800068729</v>
      </c>
      <c r="G8058" s="3">
        <v>-0.8423402535364084</v>
      </c>
      <c r="H8058" s="3">
        <v>-0.84397152256166574</v>
      </c>
      <c r="I8058" s="5" t="s">
        <v>8076</v>
      </c>
      <c r="J8058" s="5" t="s">
        <v>8076</v>
      </c>
    </row>
    <row r="8059" spans="1:10" s="6" customFormat="1">
      <c r="A8059" s="6">
        <v>16801</v>
      </c>
      <c r="B8059" s="11" t="s">
        <v>943</v>
      </c>
      <c r="C8059" s="12" t="s">
        <v>944</v>
      </c>
      <c r="D8059" s="11">
        <v>2</v>
      </c>
      <c r="E8059" s="3">
        <v>1.8844859060936217</v>
      </c>
      <c r="F8059" s="3">
        <v>-4.4656618150099477E-2</v>
      </c>
      <c r="G8059" s="3">
        <v>0.12565931412477047</v>
      </c>
      <c r="H8059" s="3">
        <v>0.36441750174641752</v>
      </c>
      <c r="I8059" s="5" t="s">
        <v>2000</v>
      </c>
      <c r="J8059" s="5" t="s">
        <v>2449</v>
      </c>
    </row>
    <row r="8060" spans="1:10" s="6" customFormat="1">
      <c r="A8060" s="6">
        <v>33332</v>
      </c>
      <c r="B8060" s="11" t="s">
        <v>943</v>
      </c>
      <c r="C8060" s="12" t="s">
        <v>944</v>
      </c>
      <c r="D8060" s="11">
        <v>3</v>
      </c>
      <c r="E8060" s="3">
        <v>1.8851312101446014</v>
      </c>
      <c r="F8060" s="3">
        <v>1.1744288340847755</v>
      </c>
      <c r="G8060" s="3">
        <v>0.75417461536019237</v>
      </c>
      <c r="H8060" s="3">
        <v>0.81419663256137986</v>
      </c>
      <c r="I8060" s="5" t="s">
        <v>43</v>
      </c>
      <c r="J8060" s="5" t="s">
        <v>43</v>
      </c>
    </row>
    <row r="8061" spans="1:10" s="6" customFormat="1">
      <c r="A8061" s="6">
        <v>27796</v>
      </c>
      <c r="B8061" s="11" t="s">
        <v>943</v>
      </c>
      <c r="C8061" s="12" t="s">
        <v>944</v>
      </c>
      <c r="D8061" s="11">
        <v>2</v>
      </c>
      <c r="E8061" s="3">
        <v>1.8884728760097089</v>
      </c>
      <c r="F8061" s="3">
        <v>0.84434393169130484</v>
      </c>
      <c r="G8061" s="3">
        <v>0.26556332192806015</v>
      </c>
      <c r="H8061" s="3">
        <v>0.34833696845904888</v>
      </c>
      <c r="I8061" s="5" t="s">
        <v>11078</v>
      </c>
      <c r="J8061" s="5" t="s">
        <v>701</v>
      </c>
    </row>
    <row r="8062" spans="1:10" s="6" customFormat="1">
      <c r="A8062" s="6">
        <v>43634</v>
      </c>
      <c r="B8062" s="11" t="s">
        <v>943</v>
      </c>
      <c r="C8062" s="12" t="s">
        <v>944</v>
      </c>
      <c r="D8062" s="11">
        <v>2</v>
      </c>
      <c r="E8062" s="3">
        <v>1.8885040278634673</v>
      </c>
      <c r="F8062" s="3">
        <v>0.4271758521191657</v>
      </c>
      <c r="G8062" s="3">
        <v>0.70197282947705997</v>
      </c>
      <c r="H8062" s="3">
        <v>0.72899482497239532</v>
      </c>
      <c r="I8062" s="5" t="s">
        <v>2270</v>
      </c>
      <c r="J8062" s="5" t="s">
        <v>2271</v>
      </c>
    </row>
    <row r="8063" spans="1:10" s="6" customFormat="1">
      <c r="A8063" s="6">
        <v>21366</v>
      </c>
      <c r="B8063" s="11" t="s">
        <v>943</v>
      </c>
      <c r="C8063" s="12" t="s">
        <v>944</v>
      </c>
      <c r="D8063" s="11">
        <v>2</v>
      </c>
      <c r="E8063" s="3">
        <v>1.8977085834137273</v>
      </c>
      <c r="F8063" s="3">
        <v>0.62819926010509353</v>
      </c>
      <c r="G8063" s="3">
        <v>-0.37446253962170639</v>
      </c>
      <c r="H8063" s="3">
        <v>6.0876977105807022E-2</v>
      </c>
      <c r="I8063" s="5" t="s">
        <v>4483</v>
      </c>
      <c r="J8063" s="5" t="s">
        <v>4483</v>
      </c>
    </row>
    <row r="8064" spans="1:10" s="6" customFormat="1">
      <c r="A8064" s="6">
        <v>39857</v>
      </c>
      <c r="B8064" s="11" t="s">
        <v>943</v>
      </c>
      <c r="C8064" s="12" t="s">
        <v>944</v>
      </c>
      <c r="D8064" s="11">
        <v>2</v>
      </c>
      <c r="E8064" s="3">
        <v>1.9063707831002557</v>
      </c>
      <c r="F8064" s="3">
        <v>1.2975458126909538</v>
      </c>
      <c r="G8064" s="3">
        <v>-0.41242679537436633</v>
      </c>
      <c r="H8064" s="3">
        <v>1.1554826168539074</v>
      </c>
      <c r="I8064" s="5" t="s">
        <v>5252</v>
      </c>
      <c r="J8064" s="5" t="s">
        <v>5253</v>
      </c>
    </row>
    <row r="8065" spans="1:10" s="6" customFormat="1">
      <c r="A8065" s="6">
        <v>29188</v>
      </c>
      <c r="B8065" s="11" t="s">
        <v>943</v>
      </c>
      <c r="C8065" s="12" t="s">
        <v>944</v>
      </c>
      <c r="D8065" s="11">
        <v>2</v>
      </c>
      <c r="E8065" s="3">
        <v>1.9097193238285741</v>
      </c>
      <c r="F8065" s="3">
        <v>0.2765506987277469</v>
      </c>
      <c r="G8065" s="3">
        <v>-0.50627597573027472</v>
      </c>
      <c r="H8065" s="3">
        <v>1.7016779308098242</v>
      </c>
      <c r="I8065" s="5" t="s">
        <v>4891</v>
      </c>
      <c r="J8065" s="5" t="s">
        <v>4891</v>
      </c>
    </row>
    <row r="8066" spans="1:10" s="6" customFormat="1">
      <c r="A8066" s="6">
        <v>3810</v>
      </c>
      <c r="B8066" s="11" t="s">
        <v>943</v>
      </c>
      <c r="C8066" s="12" t="s">
        <v>944</v>
      </c>
      <c r="D8066" s="11">
        <v>3</v>
      </c>
      <c r="E8066" s="3">
        <v>1.9147391242016576</v>
      </c>
      <c r="F8066" s="3">
        <v>0.32020521263482665</v>
      </c>
      <c r="G8066" s="3">
        <v>0.42490070154587373</v>
      </c>
      <c r="H8066" s="3">
        <v>0.77030661054445204</v>
      </c>
      <c r="I8066" s="5" t="s">
        <v>3489</v>
      </c>
      <c r="J8066" s="5" t="s">
        <v>3489</v>
      </c>
    </row>
    <row r="8067" spans="1:10" s="6" customFormat="1">
      <c r="A8067" s="6">
        <v>28985</v>
      </c>
      <c r="B8067" s="11" t="s">
        <v>943</v>
      </c>
      <c r="C8067" s="12" t="s">
        <v>944</v>
      </c>
      <c r="D8067" s="11">
        <v>2</v>
      </c>
      <c r="E8067" s="3">
        <v>1.9163548141003723</v>
      </c>
      <c r="F8067" s="3">
        <v>0.66408280518648666</v>
      </c>
      <c r="G8067" s="3">
        <v>0.99775009261948611</v>
      </c>
      <c r="H8067" s="3">
        <v>1.7835670487561033</v>
      </c>
      <c r="I8067" s="5" t="s">
        <v>5448</v>
      </c>
      <c r="J8067" s="5" t="s">
        <v>5448</v>
      </c>
    </row>
    <row r="8068" spans="1:10" s="6" customFormat="1">
      <c r="A8068" s="6">
        <v>51446</v>
      </c>
      <c r="B8068" s="11" t="s">
        <v>943</v>
      </c>
      <c r="C8068" s="12" t="s">
        <v>944</v>
      </c>
      <c r="D8068" s="11">
        <v>2</v>
      </c>
      <c r="E8068" s="3">
        <v>1.920740555549985</v>
      </c>
      <c r="F8068" s="3">
        <v>0.53520756650556467</v>
      </c>
      <c r="G8068" s="3">
        <v>-2.8017732343888355E-2</v>
      </c>
      <c r="H8068" s="3">
        <v>3.5734184137094977E-3</v>
      </c>
      <c r="I8068" s="5" t="s">
        <v>7125</v>
      </c>
      <c r="J8068" s="5" t="s">
        <v>7051</v>
      </c>
    </row>
    <row r="8069" spans="1:10" s="6" customFormat="1">
      <c r="A8069" s="6">
        <v>4650</v>
      </c>
      <c r="B8069" s="11" t="s">
        <v>943</v>
      </c>
      <c r="C8069" s="12" t="s">
        <v>944</v>
      </c>
      <c r="D8069" s="11">
        <v>3</v>
      </c>
      <c r="E8069" s="3">
        <v>1.92438331263621</v>
      </c>
      <c r="F8069" s="3">
        <v>-1.2019232779239264</v>
      </c>
      <c r="G8069" s="3">
        <v>0.30808832156434424</v>
      </c>
      <c r="H8069" s="3">
        <v>-0.50458500523858363</v>
      </c>
      <c r="I8069" s="5" t="s">
        <v>7062</v>
      </c>
      <c r="J8069" s="5" t="s">
        <v>7062</v>
      </c>
    </row>
    <row r="8070" spans="1:10" s="6" customFormat="1">
      <c r="A8070" s="6">
        <v>9542</v>
      </c>
      <c r="B8070" s="11" t="s">
        <v>943</v>
      </c>
      <c r="C8070" s="12" t="s">
        <v>944</v>
      </c>
      <c r="D8070" s="11">
        <v>3</v>
      </c>
      <c r="E8070" s="3">
        <v>1.9342819764631431</v>
      </c>
      <c r="F8070" s="3">
        <v>1.2573847517032737</v>
      </c>
      <c r="G8070" s="3">
        <v>0.6979113767536621</v>
      </c>
      <c r="H8070" s="3">
        <v>1.3365023679971557</v>
      </c>
      <c r="I8070" s="5" t="s">
        <v>10553</v>
      </c>
      <c r="J8070" s="5" t="s">
        <v>10554</v>
      </c>
    </row>
    <row r="8071" spans="1:10" s="6" customFormat="1">
      <c r="A8071" s="6">
        <v>38583</v>
      </c>
      <c r="B8071" s="11" t="s">
        <v>943</v>
      </c>
      <c r="C8071" s="12" t="s">
        <v>944</v>
      </c>
      <c r="D8071" s="11">
        <v>2</v>
      </c>
      <c r="E8071" s="3">
        <v>1.935510531958144</v>
      </c>
      <c r="F8071" s="3">
        <v>0.61398370578311845</v>
      </c>
      <c r="G8071" s="3">
        <v>0.691356893944712</v>
      </c>
      <c r="H8071" s="3">
        <v>1.2211271750459236</v>
      </c>
      <c r="I8071" s="5" t="s">
        <v>4686</v>
      </c>
      <c r="J8071" s="5" t="s">
        <v>4687</v>
      </c>
    </row>
    <row r="8072" spans="1:10" s="6" customFormat="1">
      <c r="A8072" s="6">
        <v>12544</v>
      </c>
      <c r="B8072" s="11" t="s">
        <v>943</v>
      </c>
      <c r="C8072" s="12" t="s">
        <v>944</v>
      </c>
      <c r="D8072" s="11">
        <v>3</v>
      </c>
      <c r="E8072" s="3">
        <v>1.938159630584527</v>
      </c>
      <c r="F8072" s="3">
        <v>0.46800984198465884</v>
      </c>
      <c r="G8072" s="3">
        <v>2.0151558713302697</v>
      </c>
      <c r="H8072" s="3">
        <v>1.4909953201400421</v>
      </c>
      <c r="I8072" s="5" t="s">
        <v>95</v>
      </c>
      <c r="J8072" s="5" t="s">
        <v>95</v>
      </c>
    </row>
    <row r="8073" spans="1:10" s="6" customFormat="1">
      <c r="A8073" s="6">
        <v>100978</v>
      </c>
      <c r="B8073" s="11" t="s">
        <v>508</v>
      </c>
      <c r="C8073" s="12" t="s">
        <v>944</v>
      </c>
      <c r="D8073" s="11">
        <v>2</v>
      </c>
      <c r="E8073" s="3">
        <v>1.960370638582065</v>
      </c>
      <c r="F8073" s="3">
        <v>0.29057801625846291</v>
      </c>
      <c r="G8073" s="3">
        <v>0.49470943551707186</v>
      </c>
      <c r="H8073" s="3">
        <v>-0.92485078409258126</v>
      </c>
      <c r="I8073" s="5" t="s">
        <v>569</v>
      </c>
      <c r="J8073" s="5" t="s">
        <v>570</v>
      </c>
    </row>
    <row r="8074" spans="1:10" s="6" customFormat="1">
      <c r="A8074" s="6">
        <v>17054</v>
      </c>
      <c r="B8074" s="11" t="s">
        <v>943</v>
      </c>
      <c r="C8074" s="12" t="s">
        <v>944</v>
      </c>
      <c r="D8074" s="11">
        <v>3</v>
      </c>
      <c r="E8074" s="3">
        <v>1.9605399596452091</v>
      </c>
      <c r="F8074" s="3">
        <v>0.54443008375902324</v>
      </c>
      <c r="G8074" s="3">
        <v>0.35719219366656985</v>
      </c>
      <c r="H8074" s="3">
        <v>0.45092228250682581</v>
      </c>
      <c r="I8074" s="5" t="s">
        <v>11115</v>
      </c>
      <c r="J8074" s="5" t="s">
        <v>11116</v>
      </c>
    </row>
    <row r="8075" spans="1:10" s="6" customFormat="1">
      <c r="A8075" s="6">
        <v>108729</v>
      </c>
      <c r="B8075" s="11" t="s">
        <v>508</v>
      </c>
      <c r="C8075" s="12" t="s">
        <v>944</v>
      </c>
      <c r="D8075" s="11">
        <v>2</v>
      </c>
      <c r="E8075" s="3">
        <v>1.9632463895566812</v>
      </c>
      <c r="F8075" s="3">
        <v>0.26258802202955478</v>
      </c>
      <c r="G8075" s="3">
        <v>0.34537848105514002</v>
      </c>
      <c r="H8075" s="3">
        <v>4.3131546433256437E-2</v>
      </c>
      <c r="I8075" s="5" t="s">
        <v>10604</v>
      </c>
      <c r="J8075" s="5" t="s">
        <v>10605</v>
      </c>
    </row>
    <row r="8076" spans="1:10" s="6" customFormat="1">
      <c r="A8076" s="6">
        <v>21600</v>
      </c>
      <c r="B8076" s="11" t="s">
        <v>943</v>
      </c>
      <c r="C8076" s="12" t="s">
        <v>944</v>
      </c>
      <c r="D8076" s="11">
        <v>3</v>
      </c>
      <c r="E8076" s="3">
        <v>1.9838280083845914</v>
      </c>
      <c r="F8076" s="3">
        <v>0.30671540470158409</v>
      </c>
      <c r="G8076" s="3">
        <v>1.2717340684612981</v>
      </c>
      <c r="H8076" s="3">
        <v>0.48546939341101175</v>
      </c>
      <c r="I8076" s="5" t="s">
        <v>10539</v>
      </c>
      <c r="J8076" s="5" t="s">
        <v>10539</v>
      </c>
    </row>
    <row r="8077" spans="1:10" s="6" customFormat="1">
      <c r="A8077" s="6">
        <v>106971</v>
      </c>
      <c r="B8077" s="11" t="s">
        <v>508</v>
      </c>
      <c r="C8077" s="12" t="s">
        <v>944</v>
      </c>
      <c r="D8077" s="11">
        <v>2</v>
      </c>
      <c r="E8077" s="3">
        <v>1.9913520201332053</v>
      </c>
      <c r="F8077" s="3">
        <v>0.28683484460940989</v>
      </c>
      <c r="G8077" s="3">
        <v>2.2948717691801983</v>
      </c>
      <c r="H8077" s="3">
        <v>0.86751349215057028</v>
      </c>
      <c r="I8077" s="5" t="s">
        <v>9612</v>
      </c>
      <c r="J8077" s="5" t="s">
        <v>9613</v>
      </c>
    </row>
    <row r="8078" spans="1:10" s="6" customFormat="1">
      <c r="A8078" s="6">
        <v>105389</v>
      </c>
      <c r="B8078" s="11" t="s">
        <v>508</v>
      </c>
      <c r="C8078" s="12" t="s">
        <v>944</v>
      </c>
      <c r="D8078" s="11">
        <v>2</v>
      </c>
      <c r="E8078" s="3">
        <v>1.9914819455553376</v>
      </c>
      <c r="F8078" s="3">
        <v>1.9820716896222685</v>
      </c>
      <c r="G8078" s="3">
        <v>8.7135762610518669E-2</v>
      </c>
      <c r="H8078" s="3">
        <v>1.2056875459573877</v>
      </c>
      <c r="I8078" s="5" t="s">
        <v>7623</v>
      </c>
      <c r="J8078" s="5" t="s">
        <v>7623</v>
      </c>
    </row>
    <row r="8079" spans="1:10" s="6" customFormat="1">
      <c r="A8079" s="6">
        <v>2703</v>
      </c>
      <c r="B8079" s="11" t="s">
        <v>943</v>
      </c>
      <c r="C8079" s="12" t="s">
        <v>944</v>
      </c>
      <c r="D8079" s="11">
        <v>2</v>
      </c>
      <c r="E8079" s="3">
        <v>1.9953730740269455</v>
      </c>
      <c r="F8079" s="3">
        <v>1.6549068461287595</v>
      </c>
      <c r="G8079" s="3">
        <v>1.2763225086707595</v>
      </c>
      <c r="H8079" s="3">
        <v>0.40885111723190509</v>
      </c>
      <c r="I8079" s="5" t="s">
        <v>10789</v>
      </c>
      <c r="J8079" s="5" t="s">
        <v>11998</v>
      </c>
    </row>
    <row r="8080" spans="1:10" s="6" customFormat="1">
      <c r="A8080" s="6">
        <v>108242</v>
      </c>
      <c r="B8080" s="11" t="s">
        <v>508</v>
      </c>
      <c r="C8080" s="12" t="s">
        <v>944</v>
      </c>
      <c r="D8080" s="11">
        <v>2</v>
      </c>
      <c r="E8080" s="3">
        <v>2.009141653085631</v>
      </c>
      <c r="F8080" s="9" t="s">
        <v>12329</v>
      </c>
      <c r="G8080" s="3">
        <v>1.8811731480820404</v>
      </c>
      <c r="H8080" s="9" t="s">
        <v>12329</v>
      </c>
      <c r="I8080" s="5" t="s">
        <v>10783</v>
      </c>
      <c r="J8080" s="5" t="s">
        <v>12217</v>
      </c>
    </row>
    <row r="8081" spans="1:10" s="6" customFormat="1">
      <c r="A8081" s="6">
        <v>15524</v>
      </c>
      <c r="B8081" s="11" t="s">
        <v>943</v>
      </c>
      <c r="C8081" s="12" t="s">
        <v>944</v>
      </c>
      <c r="D8081" s="11">
        <v>1</v>
      </c>
      <c r="E8081" s="3">
        <v>2.0169598066242393</v>
      </c>
      <c r="F8081" s="3">
        <v>0.48727027445817872</v>
      </c>
      <c r="G8081" s="3">
        <v>1.5487918414280417</v>
      </c>
      <c r="H8081" s="3">
        <v>-0.97358585312418078</v>
      </c>
      <c r="I8081" s="5" t="s">
        <v>1250</v>
      </c>
      <c r="J8081" s="5" t="s">
        <v>1250</v>
      </c>
    </row>
    <row r="8082" spans="1:10" s="6" customFormat="1">
      <c r="A8082" s="6">
        <v>26839</v>
      </c>
      <c r="B8082" s="11" t="s">
        <v>943</v>
      </c>
      <c r="C8082" s="12" t="s">
        <v>944</v>
      </c>
      <c r="D8082" s="11">
        <v>3</v>
      </c>
      <c r="E8082" s="3">
        <v>2.0177192993631747</v>
      </c>
      <c r="F8082" s="3">
        <v>-0.43312515065921081</v>
      </c>
      <c r="G8082" s="3">
        <v>-0.89293762096799956</v>
      </c>
      <c r="H8082" s="3">
        <v>1.8809006418160126</v>
      </c>
      <c r="I8082" s="5" t="s">
        <v>10891</v>
      </c>
      <c r="J8082" s="5" t="s">
        <v>10891</v>
      </c>
    </row>
    <row r="8083" spans="1:10" s="6" customFormat="1">
      <c r="A8083" s="6">
        <v>6655</v>
      </c>
      <c r="B8083" s="11" t="s">
        <v>943</v>
      </c>
      <c r="C8083" s="12" t="s">
        <v>944</v>
      </c>
      <c r="D8083" s="11">
        <v>3</v>
      </c>
      <c r="E8083" s="3">
        <v>2.0193294053082376</v>
      </c>
      <c r="F8083" s="3">
        <v>-0.23523908703091895</v>
      </c>
      <c r="G8083" s="3">
        <v>0.10070550874332512</v>
      </c>
      <c r="H8083" s="3">
        <v>-0.37035382502766789</v>
      </c>
      <c r="I8083" s="5" t="s">
        <v>12191</v>
      </c>
      <c r="J8083" s="5" t="s">
        <v>7886</v>
      </c>
    </row>
    <row r="8084" spans="1:10" s="6" customFormat="1">
      <c r="A8084" s="6">
        <v>30566</v>
      </c>
      <c r="B8084" s="11" t="s">
        <v>943</v>
      </c>
      <c r="C8084" s="12" t="s">
        <v>944</v>
      </c>
      <c r="D8084" s="11">
        <v>2</v>
      </c>
      <c r="E8084" s="3">
        <v>2.0215728552231975</v>
      </c>
      <c r="F8084" s="3">
        <v>0.27846306356322237</v>
      </c>
      <c r="G8084" s="3">
        <v>0.84464616841930673</v>
      </c>
      <c r="H8084" s="3">
        <v>1.0686017771168297</v>
      </c>
      <c r="I8084" s="5" t="s">
        <v>6745</v>
      </c>
      <c r="J8084" s="5" t="s">
        <v>6746</v>
      </c>
    </row>
    <row r="8085" spans="1:10" s="6" customFormat="1">
      <c r="A8085" s="6">
        <v>102373</v>
      </c>
      <c r="B8085" s="11" t="s">
        <v>508</v>
      </c>
      <c r="C8085" s="12" t="s">
        <v>944</v>
      </c>
      <c r="D8085" s="11">
        <v>2</v>
      </c>
      <c r="E8085" s="3">
        <v>2.026047998449465</v>
      </c>
      <c r="F8085" s="3">
        <v>-0.28021052146877939</v>
      </c>
      <c r="G8085" s="3">
        <v>1.1281486863872485</v>
      </c>
      <c r="H8085" s="3">
        <v>-0.22469244514197201</v>
      </c>
      <c r="I8085" s="5" t="s">
        <v>573</v>
      </c>
      <c r="J8085" s="5" t="s">
        <v>645</v>
      </c>
    </row>
    <row r="8086" spans="1:10" s="6" customFormat="1">
      <c r="A8086" s="6">
        <v>103361</v>
      </c>
      <c r="B8086" s="11" t="s">
        <v>508</v>
      </c>
      <c r="C8086" s="12" t="s">
        <v>944</v>
      </c>
      <c r="D8086" s="11">
        <v>2</v>
      </c>
      <c r="E8086" s="3">
        <v>2.0281431357101889</v>
      </c>
      <c r="F8086" s="3">
        <v>1.7207511384386547</v>
      </c>
      <c r="G8086" s="3">
        <v>0.47129102768590631</v>
      </c>
      <c r="H8086" s="3">
        <v>1.6733264813067408</v>
      </c>
      <c r="I8086" s="5" t="s">
        <v>2867</v>
      </c>
      <c r="J8086" s="5" t="s">
        <v>2868</v>
      </c>
    </row>
    <row r="8087" spans="1:10" s="6" customFormat="1">
      <c r="A8087" s="5">
        <v>35318</v>
      </c>
      <c r="B8087" s="12" t="s">
        <v>943</v>
      </c>
      <c r="C8087" s="12" t="s">
        <v>944</v>
      </c>
      <c r="D8087" s="12">
        <v>2</v>
      </c>
      <c r="E8087" s="3">
        <v>2.0291155748086145</v>
      </c>
      <c r="F8087" s="3">
        <v>0.76360961642796443</v>
      </c>
      <c r="G8087" s="3">
        <v>1.1359075143782529</v>
      </c>
      <c r="H8087" s="3">
        <v>1.3330248471435568</v>
      </c>
      <c r="I8087" s="5" t="s">
        <v>11339</v>
      </c>
      <c r="J8087" s="5" t="s">
        <v>11339</v>
      </c>
    </row>
    <row r="8088" spans="1:10" s="6" customFormat="1">
      <c r="A8088" s="6">
        <v>24102</v>
      </c>
      <c r="B8088" s="11" t="s">
        <v>943</v>
      </c>
      <c r="C8088" s="12" t="s">
        <v>944</v>
      </c>
      <c r="D8088" s="11">
        <v>3</v>
      </c>
      <c r="E8088" s="3">
        <v>2.0295456772574973</v>
      </c>
      <c r="F8088" s="3">
        <v>1.2593523653847531</v>
      </c>
      <c r="G8088" s="3">
        <v>5.8850658036782612E-2</v>
      </c>
      <c r="H8088" s="3">
        <v>1.0154977635705702</v>
      </c>
      <c r="I8088" s="5" t="s">
        <v>10046</v>
      </c>
      <c r="J8088" s="5" t="s">
        <v>10046</v>
      </c>
    </row>
    <row r="8089" spans="1:10" s="6" customFormat="1">
      <c r="A8089" s="6">
        <v>8692</v>
      </c>
      <c r="B8089" s="11" t="s">
        <v>943</v>
      </c>
      <c r="C8089" s="12" t="s">
        <v>944</v>
      </c>
      <c r="D8089" s="11">
        <v>2</v>
      </c>
      <c r="E8089" s="3">
        <v>2.0368985526115559</v>
      </c>
      <c r="F8089" s="3">
        <v>0.30417658976165124</v>
      </c>
      <c r="G8089" s="3">
        <v>0.5419468526056912</v>
      </c>
      <c r="H8089" s="3">
        <v>0.6498623920554587</v>
      </c>
      <c r="I8089" s="5" t="s">
        <v>9954</v>
      </c>
      <c r="J8089" s="5" t="s">
        <v>9955</v>
      </c>
    </row>
    <row r="8090" spans="1:10" s="6" customFormat="1">
      <c r="A8090" s="6">
        <v>108145</v>
      </c>
      <c r="B8090" s="11" t="s">
        <v>508</v>
      </c>
      <c r="C8090" s="12" t="s">
        <v>944</v>
      </c>
      <c r="D8090" s="11">
        <v>2</v>
      </c>
      <c r="E8090" s="3">
        <v>2.0477047570857336</v>
      </c>
      <c r="F8090" s="3">
        <v>1.92562348012788</v>
      </c>
      <c r="G8090" s="3">
        <v>-1.6154526232378636</v>
      </c>
      <c r="H8090" s="3">
        <v>-0.50739593202820887</v>
      </c>
      <c r="I8090" s="5" t="s">
        <v>6891</v>
      </c>
      <c r="J8090" s="5" t="s">
        <v>6891</v>
      </c>
    </row>
    <row r="8091" spans="1:10" s="6" customFormat="1">
      <c r="A8091" s="6">
        <v>48995</v>
      </c>
      <c r="B8091" s="11" t="s">
        <v>943</v>
      </c>
      <c r="C8091" s="12" t="s">
        <v>1078</v>
      </c>
      <c r="D8091" s="11">
        <v>2</v>
      </c>
      <c r="E8091" s="3">
        <v>2.053526189974586</v>
      </c>
      <c r="F8091" s="3">
        <v>1.5768427979815494E-2</v>
      </c>
      <c r="G8091" s="3">
        <v>-0.54605006691357061</v>
      </c>
      <c r="H8091" s="3">
        <v>0.82596633748802339</v>
      </c>
      <c r="I8091" s="5" t="s">
        <v>1253</v>
      </c>
      <c r="J8091" s="5" t="s">
        <v>1253</v>
      </c>
    </row>
    <row r="8092" spans="1:10" s="6" customFormat="1">
      <c r="A8092" s="6">
        <v>109653</v>
      </c>
      <c r="B8092" s="11" t="s">
        <v>508</v>
      </c>
      <c r="C8092" s="12" t="s">
        <v>944</v>
      </c>
      <c r="D8092" s="11">
        <v>2</v>
      </c>
      <c r="E8092" s="3">
        <v>2.0612851935059884</v>
      </c>
      <c r="F8092" s="3">
        <v>2.702933191785184</v>
      </c>
      <c r="G8092" s="3">
        <v>1.9182021131924418</v>
      </c>
      <c r="H8092" s="3">
        <v>1.4356879588296136</v>
      </c>
      <c r="I8092" s="5" t="s">
        <v>9633</v>
      </c>
      <c r="J8092" s="5" t="s">
        <v>9633</v>
      </c>
    </row>
    <row r="8093" spans="1:10" s="6" customFormat="1">
      <c r="A8093" s="6">
        <v>108763</v>
      </c>
      <c r="B8093" s="11" t="s">
        <v>508</v>
      </c>
      <c r="C8093" s="12" t="s">
        <v>944</v>
      </c>
      <c r="D8093" s="11">
        <v>2</v>
      </c>
      <c r="E8093" s="3">
        <v>2.0629546026908399</v>
      </c>
      <c r="F8093" s="3">
        <v>0.64721552518932712</v>
      </c>
      <c r="G8093" s="3">
        <v>-0.25210163962412996</v>
      </c>
      <c r="H8093" s="3">
        <v>0.25837547415310064</v>
      </c>
      <c r="I8093" s="5" t="s">
        <v>10786</v>
      </c>
      <c r="J8093" s="5" t="s">
        <v>10786</v>
      </c>
    </row>
    <row r="8094" spans="1:10" s="6" customFormat="1">
      <c r="A8094" s="6">
        <v>39975</v>
      </c>
      <c r="B8094" s="11" t="s">
        <v>943</v>
      </c>
      <c r="C8094" s="12" t="s">
        <v>509</v>
      </c>
      <c r="D8094" s="11">
        <v>2</v>
      </c>
      <c r="E8094" s="3">
        <v>2.0724934354165905</v>
      </c>
      <c r="F8094" s="3">
        <v>2.7583739272420078</v>
      </c>
      <c r="G8094" s="3">
        <v>-0.53113529919591251</v>
      </c>
      <c r="H8094" s="3">
        <v>1.5946036152146412</v>
      </c>
      <c r="I8094" s="5" t="s">
        <v>5541</v>
      </c>
      <c r="J8094" s="5" t="s">
        <v>5542</v>
      </c>
    </row>
    <row r="8095" spans="1:10" s="6" customFormat="1">
      <c r="A8095" s="6">
        <v>104286</v>
      </c>
      <c r="B8095" s="11" t="s">
        <v>508</v>
      </c>
      <c r="C8095" s="12" t="s">
        <v>944</v>
      </c>
      <c r="D8095" s="11">
        <v>2</v>
      </c>
      <c r="E8095" s="3">
        <v>2.0769420804245686</v>
      </c>
      <c r="F8095" s="3">
        <v>1.3391575235532993</v>
      </c>
      <c r="G8095" s="3">
        <v>0.36586059374887703</v>
      </c>
      <c r="H8095" s="3">
        <v>0.12509171499441929</v>
      </c>
      <c r="I8095" s="5" t="s">
        <v>10125</v>
      </c>
      <c r="J8095" s="5" t="s">
        <v>10125</v>
      </c>
    </row>
    <row r="8096" spans="1:10" s="6" customFormat="1">
      <c r="A8096" s="6">
        <v>36364</v>
      </c>
      <c r="B8096" s="11" t="s">
        <v>943</v>
      </c>
      <c r="C8096" s="12" t="s">
        <v>944</v>
      </c>
      <c r="D8096" s="11">
        <v>3</v>
      </c>
      <c r="E8096" s="3">
        <v>2.089907350329868</v>
      </c>
      <c r="F8096" s="3">
        <v>1.342747657667799</v>
      </c>
      <c r="G8096" s="3">
        <v>0.86255604972752897</v>
      </c>
      <c r="H8096" s="3">
        <v>1.1634293434547525</v>
      </c>
      <c r="I8096" s="5" t="s">
        <v>5371</v>
      </c>
      <c r="J8096" s="5" t="s">
        <v>5371</v>
      </c>
    </row>
    <row r="8097" spans="1:10" s="6" customFormat="1">
      <c r="A8097" s="6">
        <v>32947</v>
      </c>
      <c r="B8097" s="11" t="s">
        <v>943</v>
      </c>
      <c r="C8097" s="12" t="s">
        <v>944</v>
      </c>
      <c r="D8097" s="11">
        <v>2</v>
      </c>
      <c r="E8097" s="3">
        <v>2.0946548335538919</v>
      </c>
      <c r="F8097" s="3">
        <v>0.95619664139917682</v>
      </c>
      <c r="G8097" s="3">
        <v>-1.6751871214578634E-2</v>
      </c>
      <c r="H8097" s="3">
        <v>1.0207779311308274</v>
      </c>
      <c r="I8097" s="5" t="s">
        <v>5866</v>
      </c>
      <c r="J8097" s="5" t="s">
        <v>5867</v>
      </c>
    </row>
    <row r="8098" spans="1:10" s="6" customFormat="1">
      <c r="A8098" s="6">
        <v>3778</v>
      </c>
      <c r="B8098" s="11" t="s">
        <v>943</v>
      </c>
      <c r="C8098" s="12" t="s">
        <v>509</v>
      </c>
      <c r="D8098" s="11">
        <v>3</v>
      </c>
      <c r="E8098" s="3">
        <v>2.1009321801435288</v>
      </c>
      <c r="F8098" s="3">
        <v>1.4413124810680842</v>
      </c>
      <c r="G8098" s="3">
        <v>-0.34888486157345933</v>
      </c>
      <c r="H8098" s="3">
        <v>0.66584324806339124</v>
      </c>
      <c r="I8098" s="5" t="s">
        <v>10726</v>
      </c>
      <c r="J8098" s="5" t="s">
        <v>10727</v>
      </c>
    </row>
    <row r="8099" spans="1:10" s="6" customFormat="1">
      <c r="A8099" s="6">
        <v>110653</v>
      </c>
      <c r="B8099" s="11" t="s">
        <v>508</v>
      </c>
      <c r="C8099" s="12" t="s">
        <v>944</v>
      </c>
      <c r="D8099" s="11">
        <v>2</v>
      </c>
      <c r="E8099" s="3">
        <v>2.106356193176306</v>
      </c>
      <c r="F8099" s="3">
        <v>1.7092231794651798</v>
      </c>
      <c r="G8099" s="3">
        <v>1.6842015679482318</v>
      </c>
      <c r="H8099" s="3">
        <v>1.4972297289232281</v>
      </c>
      <c r="I8099" s="5" t="s">
        <v>9532</v>
      </c>
      <c r="J8099" s="5" t="s">
        <v>9533</v>
      </c>
    </row>
    <row r="8100" spans="1:10" s="6" customFormat="1">
      <c r="A8100" s="6">
        <v>104530</v>
      </c>
      <c r="B8100" s="11" t="s">
        <v>508</v>
      </c>
      <c r="C8100" s="12" t="s">
        <v>944</v>
      </c>
      <c r="D8100" s="11">
        <v>2</v>
      </c>
      <c r="E8100" s="3">
        <v>2.1078200444667274</v>
      </c>
      <c r="F8100" s="3">
        <v>0.94274171278544772</v>
      </c>
      <c r="G8100" s="3">
        <v>0.28516719485361525</v>
      </c>
      <c r="H8100" s="3">
        <v>0.42894556162400005</v>
      </c>
      <c r="I8100" s="5" t="s">
        <v>6537</v>
      </c>
      <c r="J8100" s="5" t="s">
        <v>6538</v>
      </c>
    </row>
    <row r="8101" spans="1:10" s="6" customFormat="1">
      <c r="A8101" s="6">
        <v>109742</v>
      </c>
      <c r="B8101" s="11" t="s">
        <v>508</v>
      </c>
      <c r="C8101" s="12" t="s">
        <v>944</v>
      </c>
      <c r="D8101" s="11">
        <v>2</v>
      </c>
      <c r="E8101" s="3">
        <v>2.1098778985518054</v>
      </c>
      <c r="F8101" s="3">
        <v>2.7275912412769112</v>
      </c>
      <c r="G8101" s="3">
        <v>6.3694658006985067E-2</v>
      </c>
      <c r="H8101" s="3">
        <v>3.411421247319435E-2</v>
      </c>
      <c r="I8101" s="5" t="s">
        <v>9588</v>
      </c>
      <c r="J8101" s="5" t="s">
        <v>9589</v>
      </c>
    </row>
    <row r="8102" spans="1:10" s="6" customFormat="1">
      <c r="A8102" s="6">
        <v>108728</v>
      </c>
      <c r="B8102" s="11" t="s">
        <v>508</v>
      </c>
      <c r="C8102" s="12" t="s">
        <v>944</v>
      </c>
      <c r="D8102" s="11">
        <v>2</v>
      </c>
      <c r="E8102" s="3">
        <v>2.1151613996743435</v>
      </c>
      <c r="F8102" s="3">
        <v>0.60541029836949067</v>
      </c>
      <c r="G8102" s="3">
        <v>0.83467033132901414</v>
      </c>
      <c r="H8102" s="3">
        <v>0.68889828007828902</v>
      </c>
      <c r="I8102" s="5" t="s">
        <v>10460</v>
      </c>
      <c r="J8102" s="5" t="s">
        <v>10460</v>
      </c>
    </row>
    <row r="8103" spans="1:10" s="6" customFormat="1">
      <c r="A8103" s="6">
        <v>7480</v>
      </c>
      <c r="B8103" s="11" t="s">
        <v>943</v>
      </c>
      <c r="C8103" s="12" t="s">
        <v>944</v>
      </c>
      <c r="D8103" s="11">
        <v>3</v>
      </c>
      <c r="E8103" s="3">
        <v>2.1223290986529366</v>
      </c>
      <c r="F8103" s="3">
        <v>1.0822571844639524</v>
      </c>
      <c r="G8103" s="3">
        <v>0.73844857693781618</v>
      </c>
      <c r="H8103" s="3">
        <v>2.0739983625423712</v>
      </c>
      <c r="I8103" s="5" t="s">
        <v>2414</v>
      </c>
      <c r="J8103" s="5" t="s">
        <v>2415</v>
      </c>
    </row>
    <row r="8104" spans="1:10" s="6" customFormat="1">
      <c r="A8104" s="6">
        <v>106203</v>
      </c>
      <c r="B8104" s="11" t="s">
        <v>508</v>
      </c>
      <c r="C8104" s="12" t="s">
        <v>944</v>
      </c>
      <c r="D8104" s="11">
        <v>2</v>
      </c>
      <c r="E8104" s="3">
        <v>2.1350228090079186</v>
      </c>
      <c r="F8104" s="3">
        <v>-0.21721985661876736</v>
      </c>
      <c r="G8104" s="3">
        <v>0.72172499218062336</v>
      </c>
      <c r="H8104" s="3">
        <v>0.3104184351878464</v>
      </c>
      <c r="I8104" s="5" t="s">
        <v>7800</v>
      </c>
      <c r="J8104" s="5" t="s">
        <v>7801</v>
      </c>
    </row>
    <row r="8105" spans="1:10" s="6" customFormat="1">
      <c r="A8105" s="6">
        <v>103504</v>
      </c>
      <c r="B8105" s="11" t="s">
        <v>508</v>
      </c>
      <c r="C8105" s="12" t="s">
        <v>944</v>
      </c>
      <c r="D8105" s="11">
        <v>2</v>
      </c>
      <c r="E8105" s="3">
        <v>2.1395127958863607</v>
      </c>
      <c r="F8105" s="3">
        <v>0.12405222500921018</v>
      </c>
      <c r="G8105" s="3">
        <v>-0.1481537020583519</v>
      </c>
      <c r="H8105" s="3">
        <v>2.7075574619070713</v>
      </c>
      <c r="I8105" s="5" t="s">
        <v>10334</v>
      </c>
      <c r="J8105" s="5" t="s">
        <v>10334</v>
      </c>
    </row>
    <row r="8106" spans="1:10" s="6" customFormat="1">
      <c r="A8106" s="6">
        <v>14091</v>
      </c>
      <c r="B8106" s="11" t="s">
        <v>943</v>
      </c>
      <c r="C8106" s="12" t="s">
        <v>944</v>
      </c>
      <c r="D8106" s="11">
        <v>3</v>
      </c>
      <c r="E8106" s="3">
        <v>2.1439735850569863</v>
      </c>
      <c r="F8106" s="3">
        <v>-0.43765403481822635</v>
      </c>
      <c r="G8106" s="3">
        <v>0.94063187968321338</v>
      </c>
      <c r="H8106" s="3">
        <v>-0.34119353423082766</v>
      </c>
      <c r="I8106" s="5" t="s">
        <v>405</v>
      </c>
      <c r="J8106" s="5" t="s">
        <v>11519</v>
      </c>
    </row>
    <row r="8107" spans="1:10" s="6" customFormat="1">
      <c r="A8107" s="6">
        <v>109475</v>
      </c>
      <c r="B8107" s="11" t="s">
        <v>508</v>
      </c>
      <c r="C8107" s="12" t="s">
        <v>944</v>
      </c>
      <c r="D8107" s="11">
        <v>2</v>
      </c>
      <c r="E8107" s="3">
        <v>2.1562844225635991</v>
      </c>
      <c r="F8107" s="3">
        <v>1.7251807327812902</v>
      </c>
      <c r="G8107" s="3">
        <v>1.2617242481069664</v>
      </c>
      <c r="H8107" s="3">
        <v>1.2685069365887625</v>
      </c>
      <c r="I8107" s="5" t="s">
        <v>5345</v>
      </c>
      <c r="J8107" s="5" t="s">
        <v>5345</v>
      </c>
    </row>
    <row r="8108" spans="1:10" s="6" customFormat="1">
      <c r="A8108" s="6">
        <v>41847</v>
      </c>
      <c r="B8108" s="11" t="s">
        <v>943</v>
      </c>
      <c r="C8108" s="12" t="s">
        <v>944</v>
      </c>
      <c r="D8108" s="11">
        <v>2</v>
      </c>
      <c r="E8108" s="3">
        <v>2.1661452844809137</v>
      </c>
      <c r="F8108" s="3">
        <v>0.81897260678310235</v>
      </c>
      <c r="G8108" s="3">
        <v>0.4646399750806211</v>
      </c>
      <c r="H8108" s="3">
        <v>1.1873625731639281</v>
      </c>
      <c r="I8108" s="5" t="s">
        <v>8318</v>
      </c>
      <c r="J8108" s="5" t="s">
        <v>8318</v>
      </c>
    </row>
    <row r="8109" spans="1:10" s="6" customFormat="1">
      <c r="A8109" s="6">
        <v>12101</v>
      </c>
      <c r="B8109" s="11" t="s">
        <v>943</v>
      </c>
      <c r="C8109" s="12" t="s">
        <v>944</v>
      </c>
      <c r="D8109" s="11">
        <v>2</v>
      </c>
      <c r="E8109" s="3">
        <v>2.1674201368738677</v>
      </c>
      <c r="F8109" s="3">
        <v>0.49872687483404976</v>
      </c>
      <c r="G8109" s="3">
        <v>-0.21578477622421272</v>
      </c>
      <c r="H8109" s="3">
        <v>0.14628816003056083</v>
      </c>
      <c r="I8109" s="5" t="s">
        <v>10175</v>
      </c>
      <c r="J8109" s="5" t="s">
        <v>10176</v>
      </c>
    </row>
    <row r="8110" spans="1:10" s="6" customFormat="1">
      <c r="A8110" s="6">
        <v>7706</v>
      </c>
      <c r="B8110" s="11" t="s">
        <v>943</v>
      </c>
      <c r="C8110" s="12" t="s">
        <v>944</v>
      </c>
      <c r="D8110" s="11">
        <v>3</v>
      </c>
      <c r="E8110" s="3">
        <v>2.1683258136470962</v>
      </c>
      <c r="F8110" s="3">
        <v>0.76701785898656183</v>
      </c>
      <c r="G8110" s="3">
        <v>0.67652688763056734</v>
      </c>
      <c r="H8110" s="3">
        <v>1.9155927460146482</v>
      </c>
      <c r="I8110" s="5" t="s">
        <v>9563</v>
      </c>
      <c r="J8110" s="5" t="s">
        <v>12317</v>
      </c>
    </row>
    <row r="8111" spans="1:10" s="6" customFormat="1">
      <c r="A8111" s="6">
        <v>31902</v>
      </c>
      <c r="B8111" s="11" t="s">
        <v>943</v>
      </c>
      <c r="C8111" s="12" t="s">
        <v>944</v>
      </c>
      <c r="D8111" s="11">
        <v>2</v>
      </c>
      <c r="E8111" s="3">
        <v>2.1712727617595924</v>
      </c>
      <c r="F8111" s="3">
        <v>0.28455426888663082</v>
      </c>
      <c r="G8111" s="3">
        <v>0.77138723677780652</v>
      </c>
      <c r="H8111" s="3">
        <v>0.8092147780378306</v>
      </c>
      <c r="I8111" s="5" t="s">
        <v>4213</v>
      </c>
      <c r="J8111" s="5" t="s">
        <v>4213</v>
      </c>
    </row>
    <row r="8112" spans="1:10" s="6" customFormat="1">
      <c r="A8112" s="6">
        <v>38155</v>
      </c>
      <c r="B8112" s="11" t="s">
        <v>943</v>
      </c>
      <c r="C8112" s="12" t="s">
        <v>944</v>
      </c>
      <c r="D8112" s="11">
        <v>1</v>
      </c>
      <c r="E8112" s="3">
        <v>2.1760838051479761</v>
      </c>
      <c r="F8112" s="3">
        <v>0.72773457643567674</v>
      </c>
      <c r="G8112" s="3">
        <v>1.3866248322425387</v>
      </c>
      <c r="H8112" s="3">
        <v>-0.40666552200404388</v>
      </c>
      <c r="I8112" s="5" t="s">
        <v>9811</v>
      </c>
      <c r="J8112" s="5" t="s">
        <v>9811</v>
      </c>
    </row>
    <row r="8113" spans="1:10" s="6" customFormat="1">
      <c r="A8113" s="5">
        <v>16044</v>
      </c>
      <c r="B8113" s="12" t="s">
        <v>943</v>
      </c>
      <c r="C8113" s="12" t="s">
        <v>944</v>
      </c>
      <c r="D8113" s="12">
        <v>3</v>
      </c>
      <c r="E8113" s="3">
        <v>2.1906385758214624</v>
      </c>
      <c r="F8113" s="3">
        <v>1.3728863217166705</v>
      </c>
      <c r="G8113" s="3">
        <v>1.6286338644250007</v>
      </c>
      <c r="H8113" s="3">
        <v>1.3623656571049563</v>
      </c>
      <c r="I8113" s="5" t="s">
        <v>11193</v>
      </c>
      <c r="J8113" s="5" t="s">
        <v>11194</v>
      </c>
    </row>
    <row r="8114" spans="1:10" s="6" customFormat="1">
      <c r="A8114" s="6">
        <v>24068</v>
      </c>
      <c r="B8114" s="11" t="s">
        <v>943</v>
      </c>
      <c r="C8114" s="12" t="s">
        <v>944</v>
      </c>
      <c r="D8114" s="11">
        <v>2</v>
      </c>
      <c r="E8114" s="3">
        <v>2.1993823394843384</v>
      </c>
      <c r="F8114" s="3">
        <v>0.30417658976165124</v>
      </c>
      <c r="G8114" s="3">
        <v>0.45588759477445073</v>
      </c>
      <c r="H8114" s="3">
        <v>0.85589830953667767</v>
      </c>
      <c r="I8114" s="5" t="s">
        <v>8803</v>
      </c>
      <c r="J8114" s="5" t="s">
        <v>8804</v>
      </c>
    </row>
    <row r="8115" spans="1:10" s="6" customFormat="1">
      <c r="A8115" s="6">
        <v>102533</v>
      </c>
      <c r="B8115" s="11" t="s">
        <v>508</v>
      </c>
      <c r="C8115" s="12" t="s">
        <v>944</v>
      </c>
      <c r="D8115" s="11">
        <v>2</v>
      </c>
      <c r="E8115" s="3">
        <v>2.2092686008175169</v>
      </c>
      <c r="F8115" s="3">
        <v>0.4240540083249994</v>
      </c>
      <c r="G8115" s="3">
        <v>0.49165071111467779</v>
      </c>
      <c r="H8115" s="3">
        <v>-1.2657339394166549</v>
      </c>
      <c r="I8115" s="5" t="s">
        <v>793</v>
      </c>
      <c r="J8115" s="5" t="s">
        <v>794</v>
      </c>
    </row>
    <row r="8116" spans="1:10" s="6" customFormat="1">
      <c r="A8116" s="6">
        <v>17631</v>
      </c>
      <c r="B8116" s="11" t="s">
        <v>943</v>
      </c>
      <c r="C8116" s="12" t="s">
        <v>944</v>
      </c>
      <c r="D8116" s="11">
        <v>3</v>
      </c>
      <c r="E8116" s="3">
        <v>2.2102286837743446</v>
      </c>
      <c r="F8116" s="3">
        <v>0.14588467827274557</v>
      </c>
      <c r="G8116" s="3">
        <v>0.14567008291201886</v>
      </c>
      <c r="H8116" s="3">
        <v>-0.36884619719930106</v>
      </c>
      <c r="I8116" s="5" t="s">
        <v>402</v>
      </c>
      <c r="J8116" s="5" t="s">
        <v>402</v>
      </c>
    </row>
    <row r="8117" spans="1:10" s="6" customFormat="1">
      <c r="A8117" s="6">
        <v>110168</v>
      </c>
      <c r="B8117" s="11" t="s">
        <v>508</v>
      </c>
      <c r="C8117" s="12" t="s">
        <v>944</v>
      </c>
      <c r="D8117" s="11">
        <v>2</v>
      </c>
      <c r="E8117" s="3">
        <v>2.2181922059093004</v>
      </c>
      <c r="F8117" s="3">
        <v>0.52069947550640061</v>
      </c>
      <c r="G8117" s="3">
        <v>-0.19719957793286239</v>
      </c>
      <c r="H8117" s="3">
        <v>-7.5245719855250748E-2</v>
      </c>
      <c r="I8117" s="5" t="s">
        <v>3948</v>
      </c>
      <c r="J8117" s="5" t="s">
        <v>3948</v>
      </c>
    </row>
    <row r="8118" spans="1:10" s="6" customFormat="1">
      <c r="A8118" s="6">
        <v>39714</v>
      </c>
      <c r="B8118" s="11" t="s">
        <v>943</v>
      </c>
      <c r="C8118" s="12" t="s">
        <v>944</v>
      </c>
      <c r="D8118" s="11">
        <v>3</v>
      </c>
      <c r="E8118" s="3">
        <v>2.2495288051969671</v>
      </c>
      <c r="F8118" s="9" t="s">
        <v>12329</v>
      </c>
      <c r="G8118" s="3">
        <v>0.16671977355157888</v>
      </c>
      <c r="H8118" s="9" t="s">
        <v>12329</v>
      </c>
      <c r="I8118" s="5" t="s">
        <v>1041</v>
      </c>
      <c r="J8118" s="5" t="s">
        <v>11460</v>
      </c>
    </row>
    <row r="8119" spans="1:10" s="6" customFormat="1">
      <c r="A8119" s="6">
        <v>11142</v>
      </c>
      <c r="B8119" s="11" t="s">
        <v>943</v>
      </c>
      <c r="C8119" s="12" t="s">
        <v>944</v>
      </c>
      <c r="D8119" s="11">
        <v>2</v>
      </c>
      <c r="E8119" s="3">
        <v>2.2588910955773853</v>
      </c>
      <c r="F8119" s="3">
        <v>1.2544615341783913</v>
      </c>
      <c r="G8119" s="3">
        <v>0.72815578195037056</v>
      </c>
      <c r="H8119" s="3">
        <v>3.6388540073491269</v>
      </c>
      <c r="I8119" s="5" t="s">
        <v>6353</v>
      </c>
      <c r="J8119" s="5" t="s">
        <v>6353</v>
      </c>
    </row>
    <row r="8120" spans="1:10" s="6" customFormat="1">
      <c r="A8120" s="6">
        <v>42882</v>
      </c>
      <c r="B8120" s="11" t="s">
        <v>943</v>
      </c>
      <c r="C8120" s="12" t="s">
        <v>944</v>
      </c>
      <c r="D8120" s="11">
        <v>3</v>
      </c>
      <c r="E8120" s="3">
        <v>2.2671843202203545</v>
      </c>
      <c r="F8120" s="3">
        <v>0.63194684119322597</v>
      </c>
      <c r="G8120" s="3">
        <v>0.80404399338677668</v>
      </c>
      <c r="H8120" s="3">
        <v>1.006063143249863</v>
      </c>
      <c r="I8120" s="5" t="s">
        <v>11843</v>
      </c>
      <c r="J8120" s="5" t="s">
        <v>11844</v>
      </c>
    </row>
    <row r="8121" spans="1:10" s="6" customFormat="1">
      <c r="A8121" s="6">
        <v>103775</v>
      </c>
      <c r="B8121" s="11" t="s">
        <v>508</v>
      </c>
      <c r="C8121" s="12" t="s">
        <v>944</v>
      </c>
      <c r="D8121" s="11">
        <v>2</v>
      </c>
      <c r="E8121" s="3">
        <v>2.2812915233916971</v>
      </c>
      <c r="F8121" s="3">
        <v>1.2440083181745183</v>
      </c>
      <c r="G8121" s="3">
        <v>2.0622095108280245</v>
      </c>
      <c r="H8121" s="3">
        <v>1.1093924764075778</v>
      </c>
      <c r="I8121" s="5" t="s">
        <v>10563</v>
      </c>
      <c r="J8121" s="5" t="s">
        <v>10564</v>
      </c>
    </row>
    <row r="8122" spans="1:10" s="6" customFormat="1">
      <c r="A8122" s="6">
        <v>24090</v>
      </c>
      <c r="B8122" s="11" t="s">
        <v>943</v>
      </c>
      <c r="C8122" s="12" t="s">
        <v>944</v>
      </c>
      <c r="D8122" s="11">
        <v>2</v>
      </c>
      <c r="E8122" s="3">
        <v>2.2992918645260754</v>
      </c>
      <c r="F8122" s="3">
        <v>1.0347741054578397</v>
      </c>
      <c r="G8122" s="3">
        <v>-0.37640853814810238</v>
      </c>
      <c r="H8122" s="3">
        <v>0.75428389384229133</v>
      </c>
      <c r="I8122" s="5" t="s">
        <v>10847</v>
      </c>
      <c r="J8122" s="5" t="s">
        <v>10847</v>
      </c>
    </row>
    <row r="8123" spans="1:10" s="6" customFormat="1">
      <c r="A8123" s="6">
        <v>13731</v>
      </c>
      <c r="B8123" s="11" t="s">
        <v>943</v>
      </c>
      <c r="C8123" s="12" t="s">
        <v>944</v>
      </c>
      <c r="D8123" s="11">
        <v>3</v>
      </c>
      <c r="E8123" s="3">
        <v>2.3003123490154427</v>
      </c>
      <c r="F8123" s="3">
        <v>0.3350860170891809</v>
      </c>
      <c r="G8123" s="3">
        <v>0.61123159572736419</v>
      </c>
      <c r="H8123" s="3">
        <v>0.56354521686093684</v>
      </c>
      <c r="I8123" s="5" t="s">
        <v>8208</v>
      </c>
      <c r="J8123" s="5" t="s">
        <v>8208</v>
      </c>
    </row>
    <row r="8124" spans="1:10" s="6" customFormat="1">
      <c r="A8124" s="6">
        <v>47047</v>
      </c>
      <c r="B8124" s="11" t="s">
        <v>943</v>
      </c>
      <c r="C8124" s="12" t="s">
        <v>944</v>
      </c>
      <c r="D8124" s="11">
        <v>2</v>
      </c>
      <c r="E8124" s="3">
        <v>2.3059828661914059</v>
      </c>
      <c r="F8124" s="3">
        <v>0.85693513497548901</v>
      </c>
      <c r="G8124" s="3">
        <v>0.37177240914559967</v>
      </c>
      <c r="H8124" s="3">
        <v>1.4892673800634704</v>
      </c>
      <c r="I8124" s="5" t="s">
        <v>5449</v>
      </c>
      <c r="J8124" s="5" t="s">
        <v>5449</v>
      </c>
    </row>
    <row r="8125" spans="1:10" s="6" customFormat="1">
      <c r="A8125" s="6">
        <v>36164</v>
      </c>
      <c r="B8125" s="11" t="s">
        <v>943</v>
      </c>
      <c r="C8125" s="12" t="s">
        <v>944</v>
      </c>
      <c r="D8125" s="11">
        <v>3</v>
      </c>
      <c r="E8125" s="3">
        <v>2.3147919171716604</v>
      </c>
      <c r="F8125" s="3">
        <v>1.0341032788850062</v>
      </c>
      <c r="G8125" s="3">
        <v>0.98062963088311239</v>
      </c>
      <c r="H8125" s="3">
        <v>1.4581366080728817</v>
      </c>
      <c r="I8125" s="5" t="s">
        <v>8875</v>
      </c>
      <c r="J8125" s="5" t="s">
        <v>8876</v>
      </c>
    </row>
    <row r="8126" spans="1:10" s="6" customFormat="1">
      <c r="A8126" s="6">
        <v>101090</v>
      </c>
      <c r="B8126" s="11" t="s">
        <v>508</v>
      </c>
      <c r="C8126" s="12" t="s">
        <v>944</v>
      </c>
      <c r="D8126" s="11">
        <v>2</v>
      </c>
      <c r="E8126" s="3">
        <v>2.3581203002885034</v>
      </c>
      <c r="F8126" s="3">
        <v>0.74070425284592867</v>
      </c>
      <c r="G8126" s="3">
        <v>3.0673964605547588</v>
      </c>
      <c r="H8126" s="3">
        <v>0.38997167660585752</v>
      </c>
      <c r="I8126" s="5" t="s">
        <v>10149</v>
      </c>
      <c r="J8126" s="5" t="s">
        <v>10150</v>
      </c>
    </row>
    <row r="8127" spans="1:10" s="6" customFormat="1">
      <c r="A8127" s="6">
        <v>105644</v>
      </c>
      <c r="B8127" s="11" t="s">
        <v>508</v>
      </c>
      <c r="C8127" s="12" t="s">
        <v>944</v>
      </c>
      <c r="D8127" s="11">
        <v>2</v>
      </c>
      <c r="E8127" s="3">
        <v>2.3686881417345749</v>
      </c>
      <c r="F8127" s="3">
        <v>-0.6468483031802853</v>
      </c>
      <c r="G8127" s="3">
        <v>3.4404029122825466</v>
      </c>
      <c r="H8127" s="3">
        <v>7.1031839409599062E-2</v>
      </c>
      <c r="I8127" s="5" t="s">
        <v>6520</v>
      </c>
      <c r="J8127" s="5" t="s">
        <v>6520</v>
      </c>
    </row>
    <row r="8128" spans="1:10" s="6" customFormat="1">
      <c r="A8128" s="6">
        <v>3161</v>
      </c>
      <c r="B8128" s="11" t="s">
        <v>943</v>
      </c>
      <c r="C8128" s="12" t="s">
        <v>944</v>
      </c>
      <c r="D8128" s="11">
        <v>3</v>
      </c>
      <c r="E8128" s="3">
        <v>2.3860178454666094</v>
      </c>
      <c r="F8128" s="3">
        <v>-0.30624601240496285</v>
      </c>
      <c r="G8128" s="3">
        <v>0.30372477118929514</v>
      </c>
      <c r="H8128" s="3">
        <v>-8.7329665964618261E-2</v>
      </c>
      <c r="I8128" s="5" t="s">
        <v>3305</v>
      </c>
      <c r="J8128" s="5" t="s">
        <v>3306</v>
      </c>
    </row>
    <row r="8129" spans="1:10" s="6" customFormat="1">
      <c r="A8129" s="6">
        <v>108688</v>
      </c>
      <c r="B8129" s="11" t="s">
        <v>508</v>
      </c>
      <c r="C8129" s="12" t="s">
        <v>944</v>
      </c>
      <c r="D8129" s="11">
        <v>2</v>
      </c>
      <c r="E8129" s="3">
        <v>2.3962266820411737</v>
      </c>
      <c r="F8129" s="3">
        <v>0.12229618949318853</v>
      </c>
      <c r="G8129" s="3">
        <v>1.2322106054910156</v>
      </c>
      <c r="H8129" s="3">
        <v>0.36658177409424886</v>
      </c>
      <c r="I8129" s="5" t="s">
        <v>10998</v>
      </c>
      <c r="J8129" s="5" t="s">
        <v>10998</v>
      </c>
    </row>
    <row r="8130" spans="1:10" s="6" customFormat="1">
      <c r="A8130" s="6">
        <v>110067</v>
      </c>
      <c r="B8130" s="11" t="s">
        <v>508</v>
      </c>
      <c r="C8130" s="12" t="s">
        <v>944</v>
      </c>
      <c r="D8130" s="11">
        <v>2</v>
      </c>
      <c r="E8130" s="3">
        <v>2.4216112598466419</v>
      </c>
      <c r="F8130" s="3">
        <v>0.22220820405677011</v>
      </c>
      <c r="G8130" s="3">
        <v>-3.0268643343777935E-2</v>
      </c>
      <c r="H8130" s="3">
        <v>-0.64086386619426738</v>
      </c>
      <c r="I8130" s="5" t="s">
        <v>7745</v>
      </c>
      <c r="J8130" s="5" t="s">
        <v>7745</v>
      </c>
    </row>
    <row r="8131" spans="1:10" s="6" customFormat="1">
      <c r="A8131" s="5">
        <v>24694</v>
      </c>
      <c r="B8131" s="12" t="s">
        <v>943</v>
      </c>
      <c r="C8131" s="12" t="s">
        <v>944</v>
      </c>
      <c r="D8131" s="12">
        <v>2</v>
      </c>
      <c r="E8131" s="3">
        <v>2.4247085641630428</v>
      </c>
      <c r="F8131" s="3">
        <v>1.6139583944859177</v>
      </c>
      <c r="G8131" s="3">
        <v>0.40633996572765624</v>
      </c>
      <c r="H8131" s="3">
        <v>1.659599835153091</v>
      </c>
      <c r="I8131" s="5" t="s">
        <v>11100</v>
      </c>
      <c r="J8131" s="5" t="s">
        <v>11100</v>
      </c>
    </row>
    <row r="8132" spans="1:10" s="6" customFormat="1">
      <c r="A8132" s="6">
        <v>25391</v>
      </c>
      <c r="B8132" s="11" t="s">
        <v>943</v>
      </c>
      <c r="C8132" s="12" t="s">
        <v>944</v>
      </c>
      <c r="D8132" s="11">
        <v>2</v>
      </c>
      <c r="E8132" s="3">
        <v>2.425480326622619</v>
      </c>
      <c r="F8132" s="3">
        <v>1.2616254902194803</v>
      </c>
      <c r="G8132" s="3">
        <v>-1.4628386217416888E-2</v>
      </c>
      <c r="H8132" s="3">
        <v>1.0627299833679889</v>
      </c>
      <c r="I8132" s="5" t="s">
        <v>6815</v>
      </c>
      <c r="J8132" s="5" t="s">
        <v>6815</v>
      </c>
    </row>
    <row r="8133" spans="1:10" s="6" customFormat="1">
      <c r="A8133" s="6">
        <v>109676</v>
      </c>
      <c r="B8133" s="11" t="s">
        <v>508</v>
      </c>
      <c r="C8133" s="12" t="s">
        <v>944</v>
      </c>
      <c r="D8133" s="11">
        <v>2</v>
      </c>
      <c r="E8133" s="3">
        <v>2.4292013888528801</v>
      </c>
      <c r="F8133" s="3">
        <v>2.1259348336786932</v>
      </c>
      <c r="G8133" s="3">
        <v>0.33603491366359178</v>
      </c>
      <c r="H8133" s="3">
        <v>1.93525879911507</v>
      </c>
      <c r="I8133" s="5" t="s">
        <v>12108</v>
      </c>
      <c r="J8133" s="5" t="s">
        <v>12108</v>
      </c>
    </row>
    <row r="8134" spans="1:10" s="6" customFormat="1">
      <c r="A8134" s="6">
        <v>7434</v>
      </c>
      <c r="B8134" s="11" t="s">
        <v>943</v>
      </c>
      <c r="C8134" s="12" t="s">
        <v>944</v>
      </c>
      <c r="D8134" s="11">
        <v>3</v>
      </c>
      <c r="E8134" s="3">
        <v>2.4516180063355155</v>
      </c>
      <c r="F8134" s="3">
        <v>1.7647564382295602</v>
      </c>
      <c r="G8134" s="3">
        <v>0.57548077162000166</v>
      </c>
      <c r="H8134" s="3">
        <v>2.1135219136648384</v>
      </c>
      <c r="I8134" s="5" t="s">
        <v>11043</v>
      </c>
      <c r="J8134" s="5" t="s">
        <v>11044</v>
      </c>
    </row>
    <row r="8135" spans="1:10" s="6" customFormat="1">
      <c r="A8135" s="6">
        <v>2560</v>
      </c>
      <c r="B8135" s="11" t="s">
        <v>943</v>
      </c>
      <c r="C8135" s="12" t="s">
        <v>944</v>
      </c>
      <c r="D8135" s="11">
        <v>2</v>
      </c>
      <c r="E8135" s="3">
        <v>2.4576343350937679</v>
      </c>
      <c r="F8135" s="3">
        <v>0.60557736894085723</v>
      </c>
      <c r="G8135" s="3">
        <v>0.73306100784568784</v>
      </c>
      <c r="H8135" s="3">
        <v>1.2626678017034618</v>
      </c>
      <c r="I8135" s="5" t="s">
        <v>383</v>
      </c>
      <c r="J8135" s="5" t="s">
        <v>384</v>
      </c>
    </row>
    <row r="8136" spans="1:10" s="6" customFormat="1">
      <c r="A8136" s="6">
        <v>110274</v>
      </c>
      <c r="B8136" s="11" t="s">
        <v>508</v>
      </c>
      <c r="C8136" s="12" t="s">
        <v>944</v>
      </c>
      <c r="D8136" s="11">
        <v>2</v>
      </c>
      <c r="E8136" s="3">
        <v>2.4743231863954227</v>
      </c>
      <c r="F8136" s="3">
        <v>2.7127964115818743</v>
      </c>
      <c r="G8136" s="3">
        <v>1.2568043494549737</v>
      </c>
      <c r="H8136" s="3">
        <v>2.26368037004347</v>
      </c>
      <c r="I8136" s="5" t="s">
        <v>9609</v>
      </c>
      <c r="J8136" s="5" t="s">
        <v>9610</v>
      </c>
    </row>
    <row r="8137" spans="1:10" s="6" customFormat="1">
      <c r="A8137" s="6">
        <v>32404</v>
      </c>
      <c r="B8137" s="11" t="s">
        <v>943</v>
      </c>
      <c r="C8137" s="12" t="s">
        <v>944</v>
      </c>
      <c r="D8137" s="11">
        <v>2</v>
      </c>
      <c r="E8137" s="3">
        <v>2.5210589357815234</v>
      </c>
      <c r="F8137" s="3">
        <v>1.2948129401552055</v>
      </c>
      <c r="G8137" s="3">
        <v>0.21856163418473842</v>
      </c>
      <c r="H8137" s="3">
        <v>1.93693560131063</v>
      </c>
      <c r="I8137" s="5" t="s">
        <v>2840</v>
      </c>
      <c r="J8137" s="5" t="s">
        <v>2840</v>
      </c>
    </row>
    <row r="8138" spans="1:10" s="6" customFormat="1">
      <c r="A8138" s="6">
        <v>28632</v>
      </c>
      <c r="B8138" s="11" t="s">
        <v>943</v>
      </c>
      <c r="C8138" s="12" t="s">
        <v>944</v>
      </c>
      <c r="D8138" s="11">
        <v>2</v>
      </c>
      <c r="E8138" s="3">
        <v>2.536001755449238</v>
      </c>
      <c r="F8138" s="3">
        <v>0.26074000032879269</v>
      </c>
      <c r="G8138" s="3">
        <v>0.57466517077061308</v>
      </c>
      <c r="H8138" s="3">
        <v>1.6086157354174973</v>
      </c>
      <c r="I8138" s="5" t="s">
        <v>7320</v>
      </c>
      <c r="J8138" s="5" t="s">
        <v>7320</v>
      </c>
    </row>
    <row r="8139" spans="1:10" s="6" customFormat="1">
      <c r="A8139" s="6">
        <v>107625</v>
      </c>
      <c r="B8139" s="11" t="s">
        <v>508</v>
      </c>
      <c r="C8139" s="12" t="s">
        <v>944</v>
      </c>
      <c r="D8139" s="11">
        <v>2</v>
      </c>
      <c r="E8139" s="3">
        <v>2.5367995214543275</v>
      </c>
      <c r="F8139" s="3">
        <v>2.3922417681893813</v>
      </c>
      <c r="G8139" s="3">
        <v>1.8403906115762727</v>
      </c>
      <c r="H8139" s="3">
        <v>2.8465130170431689</v>
      </c>
      <c r="I8139" s="5" t="s">
        <v>8445</v>
      </c>
      <c r="J8139" s="5" t="s">
        <v>8445</v>
      </c>
    </row>
    <row r="8140" spans="1:10" s="6" customFormat="1">
      <c r="A8140" s="6">
        <v>108741</v>
      </c>
      <c r="B8140" s="11" t="s">
        <v>508</v>
      </c>
      <c r="C8140" s="12" t="s">
        <v>944</v>
      </c>
      <c r="D8140" s="11">
        <v>2</v>
      </c>
      <c r="E8140" s="3">
        <v>2.5706319696649342</v>
      </c>
      <c r="F8140" s="3">
        <v>-3.2102976087039939E-3</v>
      </c>
      <c r="G8140" s="3">
        <v>0.75313810576932971</v>
      </c>
      <c r="H8140" s="3">
        <v>-1.1451362896459654</v>
      </c>
      <c r="I8140" s="5" t="s">
        <v>5931</v>
      </c>
      <c r="J8140" s="5" t="s">
        <v>5838</v>
      </c>
    </row>
    <row r="8141" spans="1:10" s="6" customFormat="1">
      <c r="A8141" s="6">
        <v>40737</v>
      </c>
      <c r="B8141" s="11" t="s">
        <v>943</v>
      </c>
      <c r="C8141" s="12" t="s">
        <v>944</v>
      </c>
      <c r="D8141" s="11">
        <v>2</v>
      </c>
      <c r="E8141" s="3">
        <v>2.5837396546474518</v>
      </c>
      <c r="F8141" s="3">
        <v>-3.9497346588108218E-3</v>
      </c>
      <c r="G8141" s="3">
        <v>0.33982883262647123</v>
      </c>
      <c r="H8141" s="3">
        <v>0.58527608732010472</v>
      </c>
      <c r="I8141" s="5" t="s">
        <v>6078</v>
      </c>
      <c r="J8141" s="5" t="s">
        <v>11891</v>
      </c>
    </row>
    <row r="8142" spans="1:10" s="6" customFormat="1">
      <c r="A8142" s="6">
        <v>27552</v>
      </c>
      <c r="B8142" s="11" t="s">
        <v>943</v>
      </c>
      <c r="C8142" s="12" t="s">
        <v>944</v>
      </c>
      <c r="D8142" s="11">
        <v>1</v>
      </c>
      <c r="E8142" s="3">
        <v>2.5966010262561783</v>
      </c>
      <c r="F8142" s="3">
        <v>2.050451966611484</v>
      </c>
      <c r="G8142" s="3">
        <v>1.560339330655188</v>
      </c>
      <c r="H8142" s="3">
        <v>1.2490176987963773</v>
      </c>
      <c r="I8142" s="5" t="s">
        <v>10725</v>
      </c>
      <c r="J8142" s="5" t="s">
        <v>10725</v>
      </c>
    </row>
    <row r="8143" spans="1:10" s="6" customFormat="1">
      <c r="A8143" s="6">
        <v>107042</v>
      </c>
      <c r="B8143" s="11" t="s">
        <v>508</v>
      </c>
      <c r="C8143" s="12" t="s">
        <v>944</v>
      </c>
      <c r="D8143" s="11">
        <v>2</v>
      </c>
      <c r="E8143" s="3">
        <v>2.5994022996087538</v>
      </c>
      <c r="F8143" s="3">
        <v>2.152328384507503</v>
      </c>
      <c r="G8143" s="3">
        <v>-1.5701551894487953</v>
      </c>
      <c r="H8143" s="3">
        <v>1.5666418216702054</v>
      </c>
      <c r="I8143" s="5" t="s">
        <v>7486</v>
      </c>
      <c r="J8143" s="5" t="s">
        <v>7486</v>
      </c>
    </row>
    <row r="8144" spans="1:10" s="6" customFormat="1">
      <c r="A8144" s="6">
        <v>107574</v>
      </c>
      <c r="B8144" s="11" t="s">
        <v>508</v>
      </c>
      <c r="C8144" s="12" t="s">
        <v>944</v>
      </c>
      <c r="D8144" s="11">
        <v>2</v>
      </c>
      <c r="E8144" s="3">
        <v>2.6409267465525055</v>
      </c>
      <c r="F8144" s="3">
        <v>2.7571809006669907</v>
      </c>
      <c r="G8144" s="3">
        <v>2.521241250717785</v>
      </c>
      <c r="H8144" s="3">
        <v>1.8149917449722743</v>
      </c>
      <c r="I8144" s="5" t="s">
        <v>8362</v>
      </c>
      <c r="J8144" s="5" t="s">
        <v>8362</v>
      </c>
    </row>
    <row r="8145" spans="1:10" s="6" customFormat="1">
      <c r="A8145" s="6">
        <v>37423</v>
      </c>
      <c r="B8145" s="11" t="s">
        <v>943</v>
      </c>
      <c r="C8145" s="12" t="s">
        <v>944</v>
      </c>
      <c r="D8145" s="11">
        <v>3</v>
      </c>
      <c r="E8145" s="3">
        <v>2.6435876446946533</v>
      </c>
      <c r="F8145" s="3">
        <v>0.41447727235917825</v>
      </c>
      <c r="G8145" s="3">
        <v>0.37084671614851483</v>
      </c>
      <c r="H8145" s="3">
        <v>0.10057178216549385</v>
      </c>
      <c r="I8145" s="5" t="s">
        <v>11595</v>
      </c>
      <c r="J8145" s="5" t="s">
        <v>11595</v>
      </c>
    </row>
    <row r="8146" spans="1:10" s="6" customFormat="1">
      <c r="A8146" s="6">
        <v>26385</v>
      </c>
      <c r="B8146" s="11" t="s">
        <v>943</v>
      </c>
      <c r="C8146" s="12" t="s">
        <v>944</v>
      </c>
      <c r="D8146" s="11">
        <v>1</v>
      </c>
      <c r="E8146" s="3">
        <v>2.6547956348718196</v>
      </c>
      <c r="F8146" s="3">
        <v>0.70685626924021572</v>
      </c>
      <c r="G8146" s="3">
        <v>2.3197291774063813</v>
      </c>
      <c r="H8146" s="3">
        <v>-6.0196744623685322E-2</v>
      </c>
      <c r="I8146" s="5" t="s">
        <v>9362</v>
      </c>
      <c r="J8146" s="5" t="s">
        <v>9363</v>
      </c>
    </row>
    <row r="8147" spans="1:10" s="6" customFormat="1">
      <c r="A8147" s="6">
        <v>45714</v>
      </c>
      <c r="B8147" s="11" t="s">
        <v>943</v>
      </c>
      <c r="C8147" s="12" t="s">
        <v>944</v>
      </c>
      <c r="D8147" s="11">
        <v>2</v>
      </c>
      <c r="E8147" s="3">
        <v>2.6591212347088051</v>
      </c>
      <c r="F8147" s="3">
        <v>0.7802766621089996</v>
      </c>
      <c r="G8147" s="3">
        <v>-0.19090244855349259</v>
      </c>
      <c r="H8147" s="3">
        <v>1.4631112194076952</v>
      </c>
      <c r="I8147" s="5" t="s">
        <v>3883</v>
      </c>
      <c r="J8147" s="5" t="s">
        <v>3883</v>
      </c>
    </row>
    <row r="8148" spans="1:10" s="6" customFormat="1">
      <c r="A8148" s="6">
        <v>110803</v>
      </c>
      <c r="B8148" s="11" t="s">
        <v>508</v>
      </c>
      <c r="C8148" s="12" t="s">
        <v>944</v>
      </c>
      <c r="D8148" s="11">
        <v>2</v>
      </c>
      <c r="E8148" s="3">
        <v>2.6697522746490057</v>
      </c>
      <c r="F8148" s="3">
        <v>1.0919617370567203</v>
      </c>
      <c r="G8148" s="3">
        <v>3.3871069929751849</v>
      </c>
      <c r="H8148" s="3">
        <v>2.0179849575557038</v>
      </c>
      <c r="I8148" s="5" t="s">
        <v>10223</v>
      </c>
      <c r="J8148" s="5" t="s">
        <v>12326</v>
      </c>
    </row>
    <row r="8149" spans="1:10" s="6" customFormat="1">
      <c r="A8149" s="6">
        <v>106475</v>
      </c>
      <c r="B8149" s="11" t="s">
        <v>508</v>
      </c>
      <c r="C8149" s="12" t="s">
        <v>944</v>
      </c>
      <c r="D8149" s="11">
        <v>2</v>
      </c>
      <c r="E8149" s="3">
        <v>2.6955908382418818</v>
      </c>
      <c r="F8149" s="3">
        <v>1.584670833201633</v>
      </c>
      <c r="G8149" s="3">
        <v>-0.23037503261028255</v>
      </c>
      <c r="H8149" s="3">
        <v>0.94468203229367886</v>
      </c>
      <c r="I8149" s="5" t="s">
        <v>8475</v>
      </c>
      <c r="J8149" s="5" t="s">
        <v>8475</v>
      </c>
    </row>
    <row r="8150" spans="1:10" s="6" customFormat="1">
      <c r="A8150" s="6">
        <v>108574</v>
      </c>
      <c r="B8150" s="11" t="s">
        <v>508</v>
      </c>
      <c r="C8150" s="12" t="s">
        <v>944</v>
      </c>
      <c r="D8150" s="11">
        <v>2</v>
      </c>
      <c r="E8150" s="3">
        <v>2.7150096279816704</v>
      </c>
      <c r="F8150" s="3">
        <v>0.85909006030105095</v>
      </c>
      <c r="G8150" s="3">
        <v>2.4729835021077338</v>
      </c>
      <c r="H8150" s="3">
        <v>0.44171905194327055</v>
      </c>
      <c r="I8150" s="5" t="s">
        <v>10859</v>
      </c>
      <c r="J8150" s="5" t="s">
        <v>10860</v>
      </c>
    </row>
    <row r="8151" spans="1:10" s="6" customFormat="1">
      <c r="A8151" s="6">
        <v>28246</v>
      </c>
      <c r="B8151" s="11" t="s">
        <v>943</v>
      </c>
      <c r="C8151" s="12" t="s">
        <v>944</v>
      </c>
      <c r="D8151" s="11">
        <v>2</v>
      </c>
      <c r="E8151" s="3">
        <v>2.7173528384648002</v>
      </c>
      <c r="F8151" s="3">
        <v>1.3888512436723308</v>
      </c>
      <c r="G8151" s="3">
        <v>0.22931607646138732</v>
      </c>
      <c r="H8151" s="3">
        <v>0.68479228129215497</v>
      </c>
      <c r="I8151" s="5" t="s">
        <v>2781</v>
      </c>
      <c r="J8151" s="5" t="s">
        <v>2781</v>
      </c>
    </row>
    <row r="8152" spans="1:10" s="6" customFormat="1">
      <c r="A8152" s="6">
        <v>1429</v>
      </c>
      <c r="B8152" s="11" t="s">
        <v>943</v>
      </c>
      <c r="C8152" s="12" t="s">
        <v>944</v>
      </c>
      <c r="D8152" s="11">
        <v>3</v>
      </c>
      <c r="E8152" s="3">
        <v>2.7242600397597214</v>
      </c>
      <c r="F8152" s="3">
        <v>0.76470141203292485</v>
      </c>
      <c r="G8152" s="3">
        <v>0.4969679458403799</v>
      </c>
      <c r="H8152" s="3">
        <v>0.92287933842859349</v>
      </c>
      <c r="I8152" s="5" t="s">
        <v>5464</v>
      </c>
      <c r="J8152" s="5" t="s">
        <v>5465</v>
      </c>
    </row>
    <row r="8153" spans="1:10" s="6" customFormat="1">
      <c r="A8153" s="6">
        <v>30996</v>
      </c>
      <c r="B8153" s="11" t="s">
        <v>943</v>
      </c>
      <c r="C8153" s="12" t="s">
        <v>1078</v>
      </c>
      <c r="D8153" s="11">
        <v>3</v>
      </c>
      <c r="E8153" s="3">
        <v>2.7648835862225494</v>
      </c>
      <c r="F8153" s="3">
        <v>-0.63903806516711881</v>
      </c>
      <c r="G8153" s="3">
        <v>7.0631727989583296E-2</v>
      </c>
      <c r="H8153" s="3">
        <v>-0.53362193502349298</v>
      </c>
      <c r="I8153" s="5" t="s">
        <v>5804</v>
      </c>
      <c r="J8153" s="5" t="s">
        <v>5804</v>
      </c>
    </row>
    <row r="8154" spans="1:10" s="6" customFormat="1">
      <c r="A8154" s="6">
        <v>43203</v>
      </c>
      <c r="B8154" s="11" t="s">
        <v>943</v>
      </c>
      <c r="C8154" s="12" t="s">
        <v>944</v>
      </c>
      <c r="D8154" s="11">
        <v>3</v>
      </c>
      <c r="E8154" s="3">
        <v>2.9061438493005283</v>
      </c>
      <c r="F8154" s="3">
        <v>0.41598781247336164</v>
      </c>
      <c r="G8154" s="3">
        <v>0.22537704738555703</v>
      </c>
      <c r="H8154" s="3">
        <v>0.68755810045554899</v>
      </c>
      <c r="I8154" s="5" t="s">
        <v>9391</v>
      </c>
      <c r="J8154" s="5" t="s">
        <v>9392</v>
      </c>
    </row>
    <row r="8155" spans="1:10" s="6" customFormat="1">
      <c r="A8155" s="6">
        <v>47008</v>
      </c>
      <c r="B8155" s="11" t="s">
        <v>943</v>
      </c>
      <c r="C8155" s="12" t="s">
        <v>944</v>
      </c>
      <c r="D8155" s="11">
        <v>2</v>
      </c>
      <c r="E8155" s="3">
        <v>2.9417464439960805</v>
      </c>
      <c r="F8155" s="3">
        <v>1.319569895539707</v>
      </c>
      <c r="G8155" s="3">
        <v>0.29583576807770595</v>
      </c>
      <c r="H8155" s="3">
        <v>1.7325996395973107</v>
      </c>
      <c r="I8155" s="5" t="s">
        <v>5271</v>
      </c>
      <c r="J8155" s="5" t="s">
        <v>5271</v>
      </c>
    </row>
    <row r="8156" spans="1:10" s="6" customFormat="1">
      <c r="A8156" s="6">
        <v>8209</v>
      </c>
      <c r="B8156" s="11" t="s">
        <v>943</v>
      </c>
      <c r="C8156" s="12" t="s">
        <v>944</v>
      </c>
      <c r="D8156" s="11">
        <v>2</v>
      </c>
      <c r="E8156" s="3">
        <v>2.9552404267730288</v>
      </c>
      <c r="F8156" s="3">
        <v>0.73045194969750304</v>
      </c>
      <c r="G8156" s="3">
        <v>0.58946877179306534</v>
      </c>
      <c r="H8156" s="3">
        <v>0.51620238042052635</v>
      </c>
      <c r="I8156" s="5" t="s">
        <v>10963</v>
      </c>
      <c r="J8156" s="5" t="s">
        <v>10963</v>
      </c>
    </row>
    <row r="8157" spans="1:10" s="6" customFormat="1">
      <c r="A8157" s="6">
        <v>102254</v>
      </c>
      <c r="B8157" s="11" t="s">
        <v>508</v>
      </c>
      <c r="C8157" s="12" t="s">
        <v>944</v>
      </c>
      <c r="D8157" s="11">
        <v>2</v>
      </c>
      <c r="E8157" s="3">
        <v>2.9564449110296689</v>
      </c>
      <c r="F8157" s="3">
        <v>2.5801424987561616E-2</v>
      </c>
      <c r="G8157" s="3">
        <v>-0.25312709879170919</v>
      </c>
      <c r="H8157" s="3">
        <v>-0.84885440635604392</v>
      </c>
      <c r="I8157" s="5" t="s">
        <v>791</v>
      </c>
      <c r="J8157" s="5" t="s">
        <v>792</v>
      </c>
    </row>
    <row r="8158" spans="1:10" s="6" customFormat="1">
      <c r="A8158" s="6">
        <v>52402</v>
      </c>
      <c r="B8158" s="11" t="s">
        <v>943</v>
      </c>
      <c r="C8158" s="12" t="s">
        <v>944</v>
      </c>
      <c r="D8158" s="11">
        <v>2</v>
      </c>
      <c r="E8158" s="3">
        <v>2.9768273695708576</v>
      </c>
      <c r="F8158" s="3">
        <v>0.55344597220952352</v>
      </c>
      <c r="G8158" s="3">
        <v>0.46902772240160523</v>
      </c>
      <c r="H8158" s="3">
        <v>1.8517110861369788</v>
      </c>
      <c r="I8158" s="5" t="s">
        <v>1212</v>
      </c>
      <c r="J8158" s="5" t="s">
        <v>1213</v>
      </c>
    </row>
    <row r="8159" spans="1:10" s="6" customFormat="1">
      <c r="A8159" s="6">
        <v>46538</v>
      </c>
      <c r="B8159" s="11" t="s">
        <v>943</v>
      </c>
      <c r="C8159" s="12" t="s">
        <v>944</v>
      </c>
      <c r="D8159" s="11">
        <v>3</v>
      </c>
      <c r="E8159" s="3">
        <v>3.2998517627697486</v>
      </c>
      <c r="F8159" s="3">
        <v>1.6243711873066888</v>
      </c>
      <c r="G8159" s="3">
        <v>0.43237179244177076</v>
      </c>
      <c r="H8159" s="3">
        <v>0.79750137371540319</v>
      </c>
      <c r="I8159" s="5" t="s">
        <v>2875</v>
      </c>
      <c r="J8159" s="5" t="s">
        <v>2875</v>
      </c>
    </row>
    <row r="8160" spans="1:10" s="6" customFormat="1">
      <c r="A8160" s="6">
        <v>31898</v>
      </c>
      <c r="B8160" s="11" t="s">
        <v>943</v>
      </c>
      <c r="C8160" s="12" t="s">
        <v>944</v>
      </c>
      <c r="D8160" s="11">
        <v>2</v>
      </c>
      <c r="E8160" s="3">
        <v>3.3015729077286173</v>
      </c>
      <c r="F8160" s="3">
        <v>0.39352448610312768</v>
      </c>
      <c r="G8160" s="3">
        <v>0.59344271623176492</v>
      </c>
      <c r="H8160" s="3">
        <v>0.19759815775120512</v>
      </c>
      <c r="I8160" s="5" t="s">
        <v>4262</v>
      </c>
      <c r="J8160" s="5" t="s">
        <v>4262</v>
      </c>
    </row>
    <row r="8161" spans="1:10" s="6" customFormat="1">
      <c r="A8161" s="6">
        <v>32230</v>
      </c>
      <c r="B8161" s="11" t="s">
        <v>943</v>
      </c>
      <c r="C8161" s="12" t="s">
        <v>944</v>
      </c>
      <c r="D8161" s="11">
        <v>3</v>
      </c>
      <c r="E8161" s="3">
        <v>3.3278849153715466</v>
      </c>
      <c r="F8161" s="3">
        <v>0.65700976178703951</v>
      </c>
      <c r="G8161" s="3">
        <v>-0.51037204556698612</v>
      </c>
      <c r="H8161" s="3">
        <v>-0.42045948922905901</v>
      </c>
      <c r="I8161" s="5" t="s">
        <v>6254</v>
      </c>
      <c r="J8161" s="5" t="s">
        <v>6255</v>
      </c>
    </row>
    <row r="8162" spans="1:10" s="6" customFormat="1">
      <c r="A8162" s="6">
        <v>104866</v>
      </c>
      <c r="B8162" s="11" t="s">
        <v>508</v>
      </c>
      <c r="C8162" s="12" t="s">
        <v>944</v>
      </c>
      <c r="D8162" s="11">
        <v>2</v>
      </c>
      <c r="E8162" s="3">
        <v>3.3514301217278262</v>
      </c>
      <c r="F8162" s="3">
        <v>0.29498648082649898</v>
      </c>
      <c r="G8162" s="3">
        <v>0.84019375547957653</v>
      </c>
      <c r="H8162" s="3">
        <v>-0.25049896695884594</v>
      </c>
      <c r="I8162" s="5" t="s">
        <v>7947</v>
      </c>
      <c r="J8162" s="5" t="s">
        <v>7947</v>
      </c>
    </row>
    <row r="8163" spans="1:10" s="6" customFormat="1">
      <c r="A8163" s="6">
        <v>108564</v>
      </c>
      <c r="B8163" s="11" t="s">
        <v>508</v>
      </c>
      <c r="C8163" s="12" t="s">
        <v>944</v>
      </c>
      <c r="D8163" s="11">
        <v>2</v>
      </c>
      <c r="E8163" s="3">
        <v>3.3767591372462862</v>
      </c>
      <c r="F8163" s="3">
        <v>2.6733435323951067</v>
      </c>
      <c r="G8163" s="3">
        <v>2.2553852868625293</v>
      </c>
      <c r="H8163" s="3">
        <v>2.6661124358289747</v>
      </c>
      <c r="I8163" s="5" t="s">
        <v>8360</v>
      </c>
      <c r="J8163" s="5" t="s">
        <v>8360</v>
      </c>
    </row>
    <row r="8164" spans="1:10" s="6" customFormat="1">
      <c r="A8164" s="6">
        <v>107572</v>
      </c>
      <c r="B8164" s="11" t="s">
        <v>508</v>
      </c>
      <c r="C8164" s="12" t="s">
        <v>944</v>
      </c>
      <c r="D8164" s="11">
        <v>2</v>
      </c>
      <c r="E8164" s="3">
        <v>3.3837009522528314</v>
      </c>
      <c r="F8164" s="3">
        <v>2.4711475265629153</v>
      </c>
      <c r="G8164" s="3">
        <v>1.4253959362900139</v>
      </c>
      <c r="H8164" s="3">
        <v>2.6383585002575627</v>
      </c>
      <c r="I8164" s="5" t="s">
        <v>8448</v>
      </c>
      <c r="J8164" s="5" t="s">
        <v>8449</v>
      </c>
    </row>
    <row r="8165" spans="1:10" s="6" customFormat="1">
      <c r="A8165" s="5">
        <v>39851</v>
      </c>
      <c r="B8165" s="12" t="s">
        <v>943</v>
      </c>
      <c r="C8165" s="12" t="s">
        <v>944</v>
      </c>
      <c r="D8165" s="12">
        <v>2</v>
      </c>
      <c r="E8165" s="3">
        <v>3.46668603088392</v>
      </c>
      <c r="F8165" s="3">
        <v>1.3946515159744595</v>
      </c>
      <c r="G8165" s="3">
        <v>2.0755852797595882</v>
      </c>
      <c r="H8165" s="3">
        <v>1.6195058222064762</v>
      </c>
      <c r="I8165" s="5" t="s">
        <v>11320</v>
      </c>
      <c r="J8165" s="5" t="s">
        <v>11320</v>
      </c>
    </row>
    <row r="8166" spans="1:10" s="6" customFormat="1">
      <c r="A8166" s="6">
        <v>39591</v>
      </c>
      <c r="B8166" s="11" t="s">
        <v>943</v>
      </c>
      <c r="C8166" s="12" t="s">
        <v>944</v>
      </c>
      <c r="D8166" s="11">
        <v>1</v>
      </c>
      <c r="E8166" s="3">
        <v>3.5399831926033083</v>
      </c>
      <c r="F8166" s="3">
        <v>1.616316171199774</v>
      </c>
      <c r="G8166" s="3">
        <v>1.1150555473041408</v>
      </c>
      <c r="H8166" s="3">
        <v>-0.21785395503768989</v>
      </c>
      <c r="I8166" s="5" t="s">
        <v>6848</v>
      </c>
      <c r="J8166" s="5" t="s">
        <v>6849</v>
      </c>
    </row>
    <row r="8167" spans="1:10" s="6" customFormat="1">
      <c r="A8167" s="6">
        <v>103588</v>
      </c>
      <c r="B8167" s="11" t="s">
        <v>508</v>
      </c>
      <c r="C8167" s="12" t="s">
        <v>509</v>
      </c>
      <c r="D8167" s="11">
        <v>2</v>
      </c>
      <c r="E8167" s="3">
        <v>3.5725439555876259</v>
      </c>
      <c r="F8167" s="9" t="s">
        <v>12329</v>
      </c>
      <c r="G8167" s="3">
        <v>-0.46154687150020185</v>
      </c>
      <c r="H8167" s="9" t="s">
        <v>12329</v>
      </c>
      <c r="I8167" s="5" t="s">
        <v>2049</v>
      </c>
      <c r="J8167" s="5" t="s">
        <v>2049</v>
      </c>
    </row>
    <row r="8168" spans="1:10" s="6" customFormat="1">
      <c r="A8168" s="6">
        <v>106134</v>
      </c>
      <c r="B8168" s="11" t="s">
        <v>508</v>
      </c>
      <c r="C8168" s="12" t="s">
        <v>944</v>
      </c>
      <c r="D8168" s="11">
        <v>2</v>
      </c>
      <c r="E8168" s="3">
        <v>3.7228972406089742</v>
      </c>
      <c r="F8168" s="3">
        <v>0.25455771626632895</v>
      </c>
      <c r="G8168" s="3">
        <v>-3.5388680209214957E-2</v>
      </c>
      <c r="H8168" s="3">
        <v>3.7719943747871271E-2</v>
      </c>
      <c r="I8168" s="5" t="s">
        <v>5953</v>
      </c>
      <c r="J8168" s="5" t="s">
        <v>12012</v>
      </c>
    </row>
    <row r="8169" spans="1:10" s="6" customFormat="1">
      <c r="A8169" s="6">
        <v>104802</v>
      </c>
      <c r="B8169" s="11" t="s">
        <v>508</v>
      </c>
      <c r="C8169" s="12" t="s">
        <v>944</v>
      </c>
      <c r="D8169" s="11">
        <v>2</v>
      </c>
      <c r="E8169" s="3">
        <v>3.8522992664705065</v>
      </c>
      <c r="F8169" s="3">
        <v>0.1323327294893705</v>
      </c>
      <c r="G8169" s="3">
        <v>2.9047499111367951</v>
      </c>
      <c r="H8169" s="3">
        <v>0.46737194560916545</v>
      </c>
      <c r="I8169" s="5" t="s">
        <v>9746</v>
      </c>
      <c r="J8169" s="5" t="s">
        <v>9746</v>
      </c>
    </row>
    <row r="8170" spans="1:10" s="6" customFormat="1">
      <c r="A8170" s="6">
        <v>109649</v>
      </c>
      <c r="B8170" s="11" t="s">
        <v>508</v>
      </c>
      <c r="C8170" s="12" t="s">
        <v>944</v>
      </c>
      <c r="D8170" s="11">
        <v>2</v>
      </c>
      <c r="E8170" s="3">
        <v>4.1961106097289997</v>
      </c>
      <c r="F8170" s="3">
        <v>0.7471790390083396</v>
      </c>
      <c r="G8170" s="3">
        <v>0.22304207213566754</v>
      </c>
      <c r="H8170" s="3">
        <v>1.1289338839707008</v>
      </c>
      <c r="I8170" s="5" t="s">
        <v>8502</v>
      </c>
      <c r="J8170" s="5" t="s">
        <v>8503</v>
      </c>
    </row>
    <row r="8171" spans="1:10" s="6" customFormat="1">
      <c r="A8171" s="6">
        <v>5709</v>
      </c>
      <c r="B8171" s="11" t="s">
        <v>943</v>
      </c>
      <c r="C8171" s="12" t="s">
        <v>944</v>
      </c>
      <c r="D8171" s="11">
        <v>1</v>
      </c>
      <c r="E8171" s="3">
        <v>4.2713176890632942</v>
      </c>
      <c r="F8171" s="3">
        <v>0.88919495582190888</v>
      </c>
      <c r="G8171" s="3">
        <v>1.6752740697385242</v>
      </c>
      <c r="H8171" s="3">
        <v>0.16878914747599241</v>
      </c>
      <c r="I8171" s="5" t="s">
        <v>4318</v>
      </c>
      <c r="J8171" s="5" t="s">
        <v>11706</v>
      </c>
    </row>
    <row r="8172" spans="1:10" s="6" customFormat="1">
      <c r="A8172" s="6">
        <v>108403</v>
      </c>
      <c r="B8172" s="11" t="s">
        <v>508</v>
      </c>
      <c r="C8172" s="12" t="s">
        <v>944</v>
      </c>
      <c r="D8172" s="11">
        <v>2</v>
      </c>
      <c r="E8172" s="3">
        <v>4.4108445968288876</v>
      </c>
      <c r="F8172" s="3">
        <v>0.854298959884493</v>
      </c>
      <c r="G8172" s="3">
        <v>0.72324119188837743</v>
      </c>
      <c r="H8172" s="3">
        <v>0.78807505219074636</v>
      </c>
      <c r="I8172" s="5" t="s">
        <v>5210</v>
      </c>
      <c r="J8172" s="5" t="s">
        <v>5210</v>
      </c>
    </row>
    <row r="8255" spans="1:10" s="4" customFormat="1">
      <c r="A8255" s="1"/>
      <c r="B8255" s="13"/>
      <c r="C8255" s="14"/>
      <c r="D8255" s="13"/>
      <c r="E8255" s="1"/>
      <c r="F8255" s="1"/>
      <c r="G8255" s="1"/>
      <c r="H8255" s="2"/>
      <c r="I8255" s="2"/>
      <c r="J8255" s="1"/>
    </row>
    <row r="8267" spans="1:10" s="4" customFormat="1">
      <c r="A8267" s="1"/>
      <c r="B8267" s="13"/>
      <c r="C8267" s="14"/>
      <c r="D8267" s="13"/>
      <c r="E8267" s="1"/>
      <c r="F8267" s="1"/>
      <c r="G8267" s="1"/>
      <c r="H8267" s="2"/>
      <c r="I8267" s="2"/>
      <c r="J8267" s="1"/>
    </row>
    <row r="8313" spans="1:10" s="4" customFormat="1">
      <c r="A8313" s="1"/>
      <c r="B8313" s="13"/>
      <c r="C8313" s="14"/>
      <c r="D8313" s="13"/>
      <c r="E8313" s="1"/>
      <c r="F8313" s="1"/>
      <c r="G8313" s="1"/>
      <c r="H8313" s="2"/>
      <c r="I8313" s="2"/>
      <c r="J8313" s="1"/>
    </row>
    <row r="8314" spans="1:10" s="4" customFormat="1">
      <c r="A8314" s="1"/>
      <c r="B8314" s="13"/>
      <c r="C8314" s="14"/>
      <c r="D8314" s="13"/>
      <c r="E8314" s="1"/>
      <c r="F8314" s="1"/>
      <c r="G8314" s="1"/>
      <c r="H8314" s="2"/>
      <c r="I8314" s="2"/>
      <c r="J8314" s="1"/>
    </row>
  </sheetData>
  <sortState ref="A2:HX8498">
    <sortCondition ref="I2:I8498"/>
  </sortState>
  <phoneticPr fontId="2" type="noConversion"/>
  <conditionalFormatting sqref="E2:H8172">
    <cfRule type="cellIs" dxfId="4" priority="3" operator="lessThanOrEqual">
      <formula>-3</formula>
    </cfRule>
    <cfRule type="cellIs" dxfId="3" priority="4" operator="between">
      <formula>-2</formula>
      <formula>-3</formula>
    </cfRule>
    <cfRule type="cellIs" dxfId="2" priority="5" operator="between">
      <formula>-1.5</formula>
      <formula>-2</formula>
    </cfRule>
  </conditionalFormatting>
  <conditionalFormatting sqref="C2:C8172">
    <cfRule type="containsText" dxfId="1" priority="1" operator="containsText" text="sterile">
      <formula>NOT(ISERROR(SEARCH("sterile",C2)))</formula>
    </cfRule>
    <cfRule type="containsText" dxfId="0" priority="2" operator="containsText" text="lethal">
      <formula>NOT(ISERROR(SEARCH("lethal",C2)))</formula>
    </cfRule>
  </conditionalFormatting>
  <pageMargins left="0.75" right="0.75" top="1" bottom="1" header="0.4921259845" footer="0.4921259845"/>
  <pageSetup orientation="portrait" horizontalDpi="4294967292" verticalDpi="4294967292"/>
  <rowBreaks count="1" manualBreakCount="1">
    <brk id="7299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screened genes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Czech</cp:lastModifiedBy>
  <cp:lastPrinted>2011-11-02T16:51:34Z</cp:lastPrinted>
  <dcterms:created xsi:type="dcterms:W3CDTF">2011-09-07T15:35:29Z</dcterms:created>
  <dcterms:modified xsi:type="dcterms:W3CDTF">2013-04-03T17:12:29Z</dcterms:modified>
</cp:coreProperties>
</file>