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CS 268\Lab6 Complexity\"/>
    </mc:Choice>
  </mc:AlternateContent>
  <xr:revisionPtr revIDLastSave="0" documentId="13_ncr:1_{B9A367D0-DF05-4899-B0F7-5DB00CA9F959}" xr6:coauthVersionLast="47" xr6:coauthVersionMax="47" xr10:uidLastSave="{00000000-0000-0000-0000-000000000000}"/>
  <bookViews>
    <workbookView xWindow="-28920" yWindow="-120" windowWidth="29040" windowHeight="15720" activeTab="5" xr2:uid="{60BA7E51-33AD-452F-BE01-E09A536A1E8D}"/>
  </bookViews>
  <sheets>
    <sheet name="Pop Single Item" sheetId="1" r:id="rId1"/>
    <sheet name="Pop All Items" sheetId="2" r:id="rId2"/>
    <sheet name="Enqueue" sheetId="3" r:id="rId3"/>
    <sheet name="get_entry at 0" sheetId="4" r:id="rId4"/>
    <sheet name="get_entry at last" sheetId="5" r:id="rId5"/>
    <sheet name="print all using get_ent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3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</calcChain>
</file>

<file path=xl/sharedStrings.xml><?xml version="1.0" encoding="utf-8"?>
<sst xmlns="http://schemas.openxmlformats.org/spreadsheetml/2006/main" count="22" uniqueCount="10">
  <si>
    <t>ns</t>
  </si>
  <si>
    <t>sec</t>
  </si>
  <si>
    <t>Pop All Items From a Stack</t>
  </si>
  <si>
    <t>s</t>
  </si>
  <si>
    <t>Enqueue</t>
  </si>
  <si>
    <t># of elements</t>
  </si>
  <si>
    <t>Pop a Single Item From a Stack</t>
  </si>
  <si>
    <t>Get entry at index 0</t>
  </si>
  <si>
    <t>Get entry at last index</t>
  </si>
  <si>
    <t>Printing all elements in 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</si>
</sst>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 Single Item From</a:t>
            </a:r>
            <a:r>
              <a:rPr lang="en-US" baseline="0"/>
              <a:t> a Stack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 Single Item'!$A$3:$A$102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'Pop Single Item'!$B$3:$B$102</c:f>
              <c:numCache>
                <c:formatCode>General</c:formatCode>
                <c:ptCount val="100"/>
                <c:pt idx="0">
                  <c:v>1900</c:v>
                </c:pt>
                <c:pt idx="1">
                  <c:v>1000</c:v>
                </c:pt>
                <c:pt idx="2">
                  <c:v>600</c:v>
                </c:pt>
                <c:pt idx="3">
                  <c:v>1500</c:v>
                </c:pt>
                <c:pt idx="4">
                  <c:v>2700</c:v>
                </c:pt>
                <c:pt idx="5">
                  <c:v>3600</c:v>
                </c:pt>
                <c:pt idx="6">
                  <c:v>1800</c:v>
                </c:pt>
                <c:pt idx="7">
                  <c:v>3100</c:v>
                </c:pt>
                <c:pt idx="8">
                  <c:v>3500</c:v>
                </c:pt>
                <c:pt idx="9">
                  <c:v>4200</c:v>
                </c:pt>
                <c:pt idx="10">
                  <c:v>3500</c:v>
                </c:pt>
                <c:pt idx="11">
                  <c:v>3200</c:v>
                </c:pt>
                <c:pt idx="12">
                  <c:v>2800</c:v>
                </c:pt>
                <c:pt idx="13">
                  <c:v>3000</c:v>
                </c:pt>
                <c:pt idx="14">
                  <c:v>1800</c:v>
                </c:pt>
                <c:pt idx="15">
                  <c:v>3400</c:v>
                </c:pt>
                <c:pt idx="16">
                  <c:v>2600</c:v>
                </c:pt>
                <c:pt idx="17">
                  <c:v>3200</c:v>
                </c:pt>
                <c:pt idx="18">
                  <c:v>2500</c:v>
                </c:pt>
                <c:pt idx="19">
                  <c:v>2900</c:v>
                </c:pt>
                <c:pt idx="20">
                  <c:v>2700</c:v>
                </c:pt>
                <c:pt idx="21">
                  <c:v>5300</c:v>
                </c:pt>
                <c:pt idx="22">
                  <c:v>4000</c:v>
                </c:pt>
                <c:pt idx="23">
                  <c:v>2800</c:v>
                </c:pt>
                <c:pt idx="24">
                  <c:v>3000</c:v>
                </c:pt>
                <c:pt idx="25">
                  <c:v>3100</c:v>
                </c:pt>
                <c:pt idx="26">
                  <c:v>4900</c:v>
                </c:pt>
                <c:pt idx="27">
                  <c:v>2900</c:v>
                </c:pt>
                <c:pt idx="28">
                  <c:v>3300</c:v>
                </c:pt>
                <c:pt idx="29">
                  <c:v>2900</c:v>
                </c:pt>
                <c:pt idx="30">
                  <c:v>2700</c:v>
                </c:pt>
                <c:pt idx="31">
                  <c:v>2600</c:v>
                </c:pt>
                <c:pt idx="32">
                  <c:v>2700</c:v>
                </c:pt>
                <c:pt idx="33">
                  <c:v>2600</c:v>
                </c:pt>
                <c:pt idx="34">
                  <c:v>2900</c:v>
                </c:pt>
                <c:pt idx="35">
                  <c:v>2900</c:v>
                </c:pt>
                <c:pt idx="36">
                  <c:v>2500</c:v>
                </c:pt>
                <c:pt idx="37">
                  <c:v>2800</c:v>
                </c:pt>
                <c:pt idx="38">
                  <c:v>3200</c:v>
                </c:pt>
                <c:pt idx="39">
                  <c:v>3100</c:v>
                </c:pt>
                <c:pt idx="40">
                  <c:v>2600</c:v>
                </c:pt>
                <c:pt idx="41">
                  <c:v>3100</c:v>
                </c:pt>
                <c:pt idx="42">
                  <c:v>2800</c:v>
                </c:pt>
                <c:pt idx="43">
                  <c:v>2600</c:v>
                </c:pt>
                <c:pt idx="44">
                  <c:v>2600</c:v>
                </c:pt>
                <c:pt idx="45">
                  <c:v>2100</c:v>
                </c:pt>
                <c:pt idx="46">
                  <c:v>2600</c:v>
                </c:pt>
                <c:pt idx="47">
                  <c:v>2700</c:v>
                </c:pt>
                <c:pt idx="48">
                  <c:v>3600</c:v>
                </c:pt>
                <c:pt idx="49">
                  <c:v>3100</c:v>
                </c:pt>
                <c:pt idx="50">
                  <c:v>3000</c:v>
                </c:pt>
                <c:pt idx="51">
                  <c:v>2000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2600</c:v>
                </c:pt>
                <c:pt idx="56">
                  <c:v>3200</c:v>
                </c:pt>
                <c:pt idx="57">
                  <c:v>2900</c:v>
                </c:pt>
                <c:pt idx="58">
                  <c:v>2800</c:v>
                </c:pt>
                <c:pt idx="59">
                  <c:v>2700</c:v>
                </c:pt>
                <c:pt idx="60">
                  <c:v>2900</c:v>
                </c:pt>
                <c:pt idx="61">
                  <c:v>3000</c:v>
                </c:pt>
                <c:pt idx="62">
                  <c:v>2800</c:v>
                </c:pt>
                <c:pt idx="63">
                  <c:v>2500</c:v>
                </c:pt>
                <c:pt idx="64">
                  <c:v>2800</c:v>
                </c:pt>
                <c:pt idx="65">
                  <c:v>2700</c:v>
                </c:pt>
                <c:pt idx="66">
                  <c:v>3100</c:v>
                </c:pt>
                <c:pt idx="67">
                  <c:v>2900</c:v>
                </c:pt>
                <c:pt idx="68">
                  <c:v>3000</c:v>
                </c:pt>
                <c:pt idx="69">
                  <c:v>2800</c:v>
                </c:pt>
                <c:pt idx="70">
                  <c:v>2300</c:v>
                </c:pt>
                <c:pt idx="71">
                  <c:v>2600</c:v>
                </c:pt>
                <c:pt idx="72">
                  <c:v>3000</c:v>
                </c:pt>
                <c:pt idx="73">
                  <c:v>3100</c:v>
                </c:pt>
                <c:pt idx="74">
                  <c:v>3100</c:v>
                </c:pt>
                <c:pt idx="75">
                  <c:v>2800</c:v>
                </c:pt>
                <c:pt idx="76">
                  <c:v>2800</c:v>
                </c:pt>
                <c:pt idx="77">
                  <c:v>3000</c:v>
                </c:pt>
                <c:pt idx="78">
                  <c:v>3300</c:v>
                </c:pt>
                <c:pt idx="79">
                  <c:v>3000</c:v>
                </c:pt>
                <c:pt idx="80">
                  <c:v>3200</c:v>
                </c:pt>
                <c:pt idx="81">
                  <c:v>3300</c:v>
                </c:pt>
                <c:pt idx="82">
                  <c:v>2500</c:v>
                </c:pt>
                <c:pt idx="83">
                  <c:v>3300</c:v>
                </c:pt>
                <c:pt idx="84">
                  <c:v>2600</c:v>
                </c:pt>
                <c:pt idx="85">
                  <c:v>2700</c:v>
                </c:pt>
                <c:pt idx="86">
                  <c:v>2700</c:v>
                </c:pt>
                <c:pt idx="87">
                  <c:v>3200</c:v>
                </c:pt>
                <c:pt idx="88">
                  <c:v>3100</c:v>
                </c:pt>
                <c:pt idx="89">
                  <c:v>3100</c:v>
                </c:pt>
                <c:pt idx="90">
                  <c:v>3200</c:v>
                </c:pt>
                <c:pt idx="91">
                  <c:v>2700</c:v>
                </c:pt>
                <c:pt idx="92">
                  <c:v>3300</c:v>
                </c:pt>
                <c:pt idx="93">
                  <c:v>2700</c:v>
                </c:pt>
                <c:pt idx="94">
                  <c:v>3300</c:v>
                </c:pt>
                <c:pt idx="95">
                  <c:v>2700</c:v>
                </c:pt>
                <c:pt idx="96">
                  <c:v>2800</c:v>
                </c:pt>
                <c:pt idx="97">
                  <c:v>3300</c:v>
                </c:pt>
                <c:pt idx="98">
                  <c:v>2600</c:v>
                </c:pt>
                <c:pt idx="99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899-9709-514D8EB3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54320"/>
        <c:axId val="1276153488"/>
      </c:lineChart>
      <c:catAx>
        <c:axId val="12761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in a Stack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3488"/>
        <c:crosses val="autoZero"/>
        <c:auto val="1"/>
        <c:lblAlgn val="ctr"/>
        <c:lblOffset val="100"/>
        <c:noMultiLvlLbl val="0"/>
      </c:catAx>
      <c:valAx>
        <c:axId val="12761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Processing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 All Items From a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 All Items'!$A$3:$A$102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'Pop All Items'!$B$3:$B$102</c:f>
              <c:numCache>
                <c:formatCode>General</c:formatCode>
                <c:ptCount val="100"/>
                <c:pt idx="0">
                  <c:v>305400</c:v>
                </c:pt>
                <c:pt idx="1">
                  <c:v>805100</c:v>
                </c:pt>
                <c:pt idx="2">
                  <c:v>984700</c:v>
                </c:pt>
                <c:pt idx="3">
                  <c:v>1672200</c:v>
                </c:pt>
                <c:pt idx="4">
                  <c:v>1449500</c:v>
                </c:pt>
                <c:pt idx="5">
                  <c:v>1660400</c:v>
                </c:pt>
                <c:pt idx="6">
                  <c:v>2460500</c:v>
                </c:pt>
                <c:pt idx="7">
                  <c:v>2211200</c:v>
                </c:pt>
                <c:pt idx="8">
                  <c:v>2684700</c:v>
                </c:pt>
                <c:pt idx="9">
                  <c:v>2778100</c:v>
                </c:pt>
                <c:pt idx="10">
                  <c:v>3213400</c:v>
                </c:pt>
                <c:pt idx="11">
                  <c:v>3306400</c:v>
                </c:pt>
                <c:pt idx="12">
                  <c:v>3884000</c:v>
                </c:pt>
                <c:pt idx="13">
                  <c:v>3861100</c:v>
                </c:pt>
                <c:pt idx="14">
                  <c:v>4254200</c:v>
                </c:pt>
                <c:pt idx="15">
                  <c:v>4931800</c:v>
                </c:pt>
                <c:pt idx="16">
                  <c:v>5050000</c:v>
                </c:pt>
                <c:pt idx="17">
                  <c:v>5142400</c:v>
                </c:pt>
                <c:pt idx="18">
                  <c:v>5452900</c:v>
                </c:pt>
                <c:pt idx="19">
                  <c:v>5780200</c:v>
                </c:pt>
                <c:pt idx="20">
                  <c:v>6473100</c:v>
                </c:pt>
                <c:pt idx="21">
                  <c:v>6582100</c:v>
                </c:pt>
                <c:pt idx="22">
                  <c:v>6534000</c:v>
                </c:pt>
                <c:pt idx="23">
                  <c:v>7280700</c:v>
                </c:pt>
                <c:pt idx="24">
                  <c:v>7390800</c:v>
                </c:pt>
                <c:pt idx="25">
                  <c:v>7477600</c:v>
                </c:pt>
                <c:pt idx="26">
                  <c:v>7721700</c:v>
                </c:pt>
                <c:pt idx="27">
                  <c:v>8143800</c:v>
                </c:pt>
                <c:pt idx="28">
                  <c:v>8227900</c:v>
                </c:pt>
                <c:pt idx="29">
                  <c:v>12001700</c:v>
                </c:pt>
                <c:pt idx="30">
                  <c:v>8760600</c:v>
                </c:pt>
                <c:pt idx="31">
                  <c:v>9074500</c:v>
                </c:pt>
                <c:pt idx="32">
                  <c:v>9178700</c:v>
                </c:pt>
                <c:pt idx="33">
                  <c:v>10418100</c:v>
                </c:pt>
                <c:pt idx="34">
                  <c:v>9829700</c:v>
                </c:pt>
                <c:pt idx="35">
                  <c:v>10545000</c:v>
                </c:pt>
                <c:pt idx="36">
                  <c:v>10906100</c:v>
                </c:pt>
                <c:pt idx="37">
                  <c:v>10980000</c:v>
                </c:pt>
                <c:pt idx="38">
                  <c:v>11192200</c:v>
                </c:pt>
                <c:pt idx="39">
                  <c:v>12299700</c:v>
                </c:pt>
                <c:pt idx="40">
                  <c:v>13057100</c:v>
                </c:pt>
                <c:pt idx="41">
                  <c:v>12474200</c:v>
                </c:pt>
                <c:pt idx="42">
                  <c:v>13107300</c:v>
                </c:pt>
                <c:pt idx="43">
                  <c:v>13256600</c:v>
                </c:pt>
                <c:pt idx="44">
                  <c:v>13887700</c:v>
                </c:pt>
                <c:pt idx="45">
                  <c:v>13933800</c:v>
                </c:pt>
                <c:pt idx="46">
                  <c:v>14582600</c:v>
                </c:pt>
                <c:pt idx="47">
                  <c:v>14842400</c:v>
                </c:pt>
                <c:pt idx="48">
                  <c:v>14485400</c:v>
                </c:pt>
                <c:pt idx="49">
                  <c:v>15970000</c:v>
                </c:pt>
                <c:pt idx="50">
                  <c:v>15454900</c:v>
                </c:pt>
                <c:pt idx="51">
                  <c:v>15064500</c:v>
                </c:pt>
                <c:pt idx="52">
                  <c:v>16519000</c:v>
                </c:pt>
                <c:pt idx="53">
                  <c:v>15817800</c:v>
                </c:pt>
                <c:pt idx="54">
                  <c:v>16458900</c:v>
                </c:pt>
                <c:pt idx="55">
                  <c:v>16493300</c:v>
                </c:pt>
                <c:pt idx="56">
                  <c:v>17921100</c:v>
                </c:pt>
                <c:pt idx="57">
                  <c:v>18453800</c:v>
                </c:pt>
                <c:pt idx="58">
                  <c:v>17350500</c:v>
                </c:pt>
                <c:pt idx="59">
                  <c:v>18219100</c:v>
                </c:pt>
                <c:pt idx="60">
                  <c:v>18583700</c:v>
                </c:pt>
                <c:pt idx="61">
                  <c:v>18220200</c:v>
                </c:pt>
                <c:pt idx="62">
                  <c:v>19145200</c:v>
                </c:pt>
                <c:pt idx="63">
                  <c:v>19376400</c:v>
                </c:pt>
                <c:pt idx="64">
                  <c:v>19703900</c:v>
                </c:pt>
                <c:pt idx="65">
                  <c:v>22566900</c:v>
                </c:pt>
                <c:pt idx="66">
                  <c:v>20971700</c:v>
                </c:pt>
                <c:pt idx="67">
                  <c:v>21948800</c:v>
                </c:pt>
                <c:pt idx="68">
                  <c:v>23828500</c:v>
                </c:pt>
                <c:pt idx="69">
                  <c:v>22089300</c:v>
                </c:pt>
                <c:pt idx="70">
                  <c:v>22644300</c:v>
                </c:pt>
                <c:pt idx="71">
                  <c:v>22124800</c:v>
                </c:pt>
                <c:pt idx="72">
                  <c:v>24530000</c:v>
                </c:pt>
                <c:pt idx="73">
                  <c:v>22893600</c:v>
                </c:pt>
                <c:pt idx="74">
                  <c:v>22514100</c:v>
                </c:pt>
                <c:pt idx="75">
                  <c:v>24139900</c:v>
                </c:pt>
                <c:pt idx="76">
                  <c:v>25377200</c:v>
                </c:pt>
                <c:pt idx="77">
                  <c:v>34224800</c:v>
                </c:pt>
                <c:pt idx="78">
                  <c:v>26847700</c:v>
                </c:pt>
                <c:pt idx="79">
                  <c:v>24528600</c:v>
                </c:pt>
                <c:pt idx="80">
                  <c:v>24343900</c:v>
                </c:pt>
                <c:pt idx="81">
                  <c:v>24993300</c:v>
                </c:pt>
                <c:pt idx="82">
                  <c:v>25281500</c:v>
                </c:pt>
                <c:pt idx="83">
                  <c:v>25098100</c:v>
                </c:pt>
                <c:pt idx="84">
                  <c:v>25622300</c:v>
                </c:pt>
                <c:pt idx="85">
                  <c:v>25864700</c:v>
                </c:pt>
                <c:pt idx="86">
                  <c:v>26349200</c:v>
                </c:pt>
                <c:pt idx="87">
                  <c:v>27044700</c:v>
                </c:pt>
                <c:pt idx="88">
                  <c:v>26912200</c:v>
                </c:pt>
                <c:pt idx="89">
                  <c:v>28069600</c:v>
                </c:pt>
                <c:pt idx="90">
                  <c:v>28638500</c:v>
                </c:pt>
                <c:pt idx="91">
                  <c:v>30177200</c:v>
                </c:pt>
                <c:pt idx="92">
                  <c:v>30293900</c:v>
                </c:pt>
                <c:pt idx="93">
                  <c:v>28865100</c:v>
                </c:pt>
                <c:pt idx="94">
                  <c:v>29103200</c:v>
                </c:pt>
                <c:pt idx="95">
                  <c:v>28987400</c:v>
                </c:pt>
                <c:pt idx="96">
                  <c:v>29929200</c:v>
                </c:pt>
                <c:pt idx="97">
                  <c:v>30058100</c:v>
                </c:pt>
                <c:pt idx="98">
                  <c:v>30738000</c:v>
                </c:pt>
                <c:pt idx="99">
                  <c:v>31865900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0-4104-B80D-A494BCB4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898688"/>
        <c:axId val="1282897856"/>
      </c:lineChart>
      <c:catAx>
        <c:axId val="128289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 Stack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97856"/>
        <c:crosses val="autoZero"/>
        <c:auto val="1"/>
        <c:lblAlgn val="ctr"/>
        <c:lblOffset val="100"/>
        <c:noMultiLvlLbl val="0"/>
      </c:catAx>
      <c:valAx>
        <c:axId val="1282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Processing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Enqueue!$A$3:$A$102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Enqueue!$B$3:$B$102</c:f>
              <c:numCache>
                <c:formatCode>General</c:formatCode>
                <c:ptCount val="100"/>
                <c:pt idx="0">
                  <c:v>461300</c:v>
                </c:pt>
                <c:pt idx="1">
                  <c:v>1685000</c:v>
                </c:pt>
                <c:pt idx="2">
                  <c:v>3214400</c:v>
                </c:pt>
                <c:pt idx="3">
                  <c:v>2049500</c:v>
                </c:pt>
                <c:pt idx="4">
                  <c:v>2359600</c:v>
                </c:pt>
                <c:pt idx="5">
                  <c:v>3317800</c:v>
                </c:pt>
                <c:pt idx="6">
                  <c:v>3596600</c:v>
                </c:pt>
                <c:pt idx="7">
                  <c:v>5824000</c:v>
                </c:pt>
                <c:pt idx="8">
                  <c:v>4907000</c:v>
                </c:pt>
                <c:pt idx="9">
                  <c:v>6356400</c:v>
                </c:pt>
                <c:pt idx="10">
                  <c:v>5761200</c:v>
                </c:pt>
                <c:pt idx="11">
                  <c:v>6614500</c:v>
                </c:pt>
                <c:pt idx="12">
                  <c:v>7653400</c:v>
                </c:pt>
                <c:pt idx="13">
                  <c:v>7651900</c:v>
                </c:pt>
                <c:pt idx="14">
                  <c:v>7941300</c:v>
                </c:pt>
                <c:pt idx="15">
                  <c:v>8615300</c:v>
                </c:pt>
                <c:pt idx="16">
                  <c:v>9267400</c:v>
                </c:pt>
                <c:pt idx="17">
                  <c:v>10061400</c:v>
                </c:pt>
                <c:pt idx="18">
                  <c:v>10248400</c:v>
                </c:pt>
                <c:pt idx="19">
                  <c:v>11399600</c:v>
                </c:pt>
                <c:pt idx="20">
                  <c:v>11442400</c:v>
                </c:pt>
                <c:pt idx="21">
                  <c:v>12665200</c:v>
                </c:pt>
                <c:pt idx="22">
                  <c:v>13422500</c:v>
                </c:pt>
                <c:pt idx="23">
                  <c:v>13759000</c:v>
                </c:pt>
                <c:pt idx="24">
                  <c:v>13773500</c:v>
                </c:pt>
                <c:pt idx="25">
                  <c:v>14750300</c:v>
                </c:pt>
                <c:pt idx="26">
                  <c:v>14814700</c:v>
                </c:pt>
                <c:pt idx="27">
                  <c:v>15394900</c:v>
                </c:pt>
                <c:pt idx="28">
                  <c:v>15718400</c:v>
                </c:pt>
                <c:pt idx="29">
                  <c:v>16614300</c:v>
                </c:pt>
                <c:pt idx="30">
                  <c:v>16443400</c:v>
                </c:pt>
                <c:pt idx="31">
                  <c:v>17021300</c:v>
                </c:pt>
                <c:pt idx="32">
                  <c:v>18122800</c:v>
                </c:pt>
                <c:pt idx="33">
                  <c:v>19259400</c:v>
                </c:pt>
                <c:pt idx="34">
                  <c:v>18763300</c:v>
                </c:pt>
                <c:pt idx="35">
                  <c:v>19516100</c:v>
                </c:pt>
                <c:pt idx="36">
                  <c:v>20180500</c:v>
                </c:pt>
                <c:pt idx="37">
                  <c:v>20224100</c:v>
                </c:pt>
                <c:pt idx="38">
                  <c:v>21641600</c:v>
                </c:pt>
                <c:pt idx="39">
                  <c:v>708816100</c:v>
                </c:pt>
                <c:pt idx="40">
                  <c:v>21708900</c:v>
                </c:pt>
                <c:pt idx="41">
                  <c:v>21840800</c:v>
                </c:pt>
                <c:pt idx="42">
                  <c:v>21667000</c:v>
                </c:pt>
                <c:pt idx="43">
                  <c:v>22885900</c:v>
                </c:pt>
                <c:pt idx="44">
                  <c:v>23381200</c:v>
                </c:pt>
                <c:pt idx="45">
                  <c:v>24667300</c:v>
                </c:pt>
                <c:pt idx="46">
                  <c:v>35910100</c:v>
                </c:pt>
                <c:pt idx="47">
                  <c:v>28575600</c:v>
                </c:pt>
                <c:pt idx="48">
                  <c:v>25229800</c:v>
                </c:pt>
                <c:pt idx="49">
                  <c:v>25585900</c:v>
                </c:pt>
                <c:pt idx="50">
                  <c:v>25348700</c:v>
                </c:pt>
                <c:pt idx="51">
                  <c:v>26557000</c:v>
                </c:pt>
                <c:pt idx="52">
                  <c:v>29925800</c:v>
                </c:pt>
                <c:pt idx="53">
                  <c:v>28001400</c:v>
                </c:pt>
                <c:pt idx="54">
                  <c:v>28778500</c:v>
                </c:pt>
                <c:pt idx="55">
                  <c:v>29174900</c:v>
                </c:pt>
                <c:pt idx="56">
                  <c:v>29488300</c:v>
                </c:pt>
                <c:pt idx="57">
                  <c:v>29717900</c:v>
                </c:pt>
                <c:pt idx="58">
                  <c:v>29872700</c:v>
                </c:pt>
                <c:pt idx="59">
                  <c:v>31878400</c:v>
                </c:pt>
                <c:pt idx="60">
                  <c:v>32844300</c:v>
                </c:pt>
                <c:pt idx="61">
                  <c:v>32265900</c:v>
                </c:pt>
                <c:pt idx="62">
                  <c:v>31859800</c:v>
                </c:pt>
                <c:pt idx="63">
                  <c:v>34263300</c:v>
                </c:pt>
                <c:pt idx="64">
                  <c:v>32849900</c:v>
                </c:pt>
                <c:pt idx="65">
                  <c:v>34124300</c:v>
                </c:pt>
                <c:pt idx="66">
                  <c:v>808085200</c:v>
                </c:pt>
                <c:pt idx="67">
                  <c:v>34532600</c:v>
                </c:pt>
                <c:pt idx="68">
                  <c:v>37196600</c:v>
                </c:pt>
                <c:pt idx="69">
                  <c:v>35703100</c:v>
                </c:pt>
                <c:pt idx="70">
                  <c:v>36720200</c:v>
                </c:pt>
                <c:pt idx="71">
                  <c:v>37404700</c:v>
                </c:pt>
                <c:pt idx="72">
                  <c:v>37883700</c:v>
                </c:pt>
                <c:pt idx="73">
                  <c:v>39476100</c:v>
                </c:pt>
                <c:pt idx="74">
                  <c:v>37668900</c:v>
                </c:pt>
                <c:pt idx="75">
                  <c:v>42436300</c:v>
                </c:pt>
                <c:pt idx="76">
                  <c:v>40808400</c:v>
                </c:pt>
                <c:pt idx="77">
                  <c:v>40529200</c:v>
                </c:pt>
                <c:pt idx="78">
                  <c:v>41929500</c:v>
                </c:pt>
                <c:pt idx="79">
                  <c:v>43346100</c:v>
                </c:pt>
                <c:pt idx="80">
                  <c:v>42656700</c:v>
                </c:pt>
                <c:pt idx="81">
                  <c:v>43944800</c:v>
                </c:pt>
                <c:pt idx="82">
                  <c:v>42054900</c:v>
                </c:pt>
                <c:pt idx="83">
                  <c:v>43958400</c:v>
                </c:pt>
                <c:pt idx="84">
                  <c:v>43736200</c:v>
                </c:pt>
                <c:pt idx="85">
                  <c:v>44355800</c:v>
                </c:pt>
                <c:pt idx="86">
                  <c:v>46223200</c:v>
                </c:pt>
                <c:pt idx="87">
                  <c:v>47809600</c:v>
                </c:pt>
                <c:pt idx="88">
                  <c:v>46149200</c:v>
                </c:pt>
                <c:pt idx="89">
                  <c:v>46600700</c:v>
                </c:pt>
                <c:pt idx="90">
                  <c:v>993571900</c:v>
                </c:pt>
                <c:pt idx="91">
                  <c:v>47709200</c:v>
                </c:pt>
                <c:pt idx="92">
                  <c:v>48149600</c:v>
                </c:pt>
                <c:pt idx="93">
                  <c:v>46900300</c:v>
                </c:pt>
                <c:pt idx="94">
                  <c:v>48328700</c:v>
                </c:pt>
                <c:pt idx="95">
                  <c:v>50659200</c:v>
                </c:pt>
                <c:pt idx="96">
                  <c:v>51184500</c:v>
                </c:pt>
                <c:pt idx="97">
                  <c:v>52994800</c:v>
                </c:pt>
                <c:pt idx="98">
                  <c:v>51462200</c:v>
                </c:pt>
                <c:pt idx="99">
                  <c:v>50697500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251-9CA1-2687EF8E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00016"/>
        <c:axId val="1335599184"/>
      </c:lineChart>
      <c:catAx>
        <c:axId val="13356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99184"/>
        <c:crosses val="autoZero"/>
        <c:auto val="1"/>
        <c:lblAlgn val="ctr"/>
        <c:lblOffset val="100"/>
        <c:noMultiLvlLbl val="0"/>
      </c:catAx>
      <c:valAx>
        <c:axId val="1335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Processing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entry at index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'get_entry at 0'!$A$3:$A$102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'get_entry at 0'!$B$3:$B$102</c:f>
              <c:numCache>
                <c:formatCode>General</c:formatCode>
                <c:ptCount val="100"/>
                <c:pt idx="0">
                  <c:v>1600</c:v>
                </c:pt>
                <c:pt idx="1">
                  <c:v>1300</c:v>
                </c:pt>
                <c:pt idx="2">
                  <c:v>1200</c:v>
                </c:pt>
                <c:pt idx="3">
                  <c:v>1700</c:v>
                </c:pt>
                <c:pt idx="4">
                  <c:v>2500</c:v>
                </c:pt>
                <c:pt idx="5">
                  <c:v>1400</c:v>
                </c:pt>
                <c:pt idx="6">
                  <c:v>3700</c:v>
                </c:pt>
                <c:pt idx="7">
                  <c:v>2100</c:v>
                </c:pt>
                <c:pt idx="8">
                  <c:v>1900</c:v>
                </c:pt>
                <c:pt idx="9">
                  <c:v>1700</c:v>
                </c:pt>
                <c:pt idx="10">
                  <c:v>1500</c:v>
                </c:pt>
                <c:pt idx="11">
                  <c:v>1000</c:v>
                </c:pt>
                <c:pt idx="12">
                  <c:v>2500</c:v>
                </c:pt>
                <c:pt idx="13">
                  <c:v>3000</c:v>
                </c:pt>
                <c:pt idx="14">
                  <c:v>2200</c:v>
                </c:pt>
                <c:pt idx="15">
                  <c:v>1200</c:v>
                </c:pt>
                <c:pt idx="16">
                  <c:v>1100</c:v>
                </c:pt>
                <c:pt idx="17">
                  <c:v>3200</c:v>
                </c:pt>
                <c:pt idx="18">
                  <c:v>2300</c:v>
                </c:pt>
                <c:pt idx="19">
                  <c:v>1200</c:v>
                </c:pt>
                <c:pt idx="20">
                  <c:v>2500</c:v>
                </c:pt>
                <c:pt idx="21">
                  <c:v>2900</c:v>
                </c:pt>
                <c:pt idx="22">
                  <c:v>5800</c:v>
                </c:pt>
                <c:pt idx="23">
                  <c:v>3600</c:v>
                </c:pt>
                <c:pt idx="24">
                  <c:v>3100</c:v>
                </c:pt>
                <c:pt idx="25">
                  <c:v>3300</c:v>
                </c:pt>
                <c:pt idx="26">
                  <c:v>2700</c:v>
                </c:pt>
                <c:pt idx="27">
                  <c:v>5500</c:v>
                </c:pt>
                <c:pt idx="28">
                  <c:v>2400</c:v>
                </c:pt>
                <c:pt idx="29">
                  <c:v>3300</c:v>
                </c:pt>
                <c:pt idx="30">
                  <c:v>3000</c:v>
                </c:pt>
                <c:pt idx="31">
                  <c:v>3800</c:v>
                </c:pt>
                <c:pt idx="32">
                  <c:v>3800</c:v>
                </c:pt>
                <c:pt idx="33">
                  <c:v>3200</c:v>
                </c:pt>
                <c:pt idx="34">
                  <c:v>3500</c:v>
                </c:pt>
                <c:pt idx="35">
                  <c:v>3600</c:v>
                </c:pt>
                <c:pt idx="36">
                  <c:v>4100</c:v>
                </c:pt>
                <c:pt idx="37">
                  <c:v>3400</c:v>
                </c:pt>
                <c:pt idx="38">
                  <c:v>3600</c:v>
                </c:pt>
                <c:pt idx="39">
                  <c:v>3400</c:v>
                </c:pt>
                <c:pt idx="40">
                  <c:v>3200</c:v>
                </c:pt>
                <c:pt idx="41">
                  <c:v>3100</c:v>
                </c:pt>
                <c:pt idx="42">
                  <c:v>3000</c:v>
                </c:pt>
                <c:pt idx="43">
                  <c:v>2600</c:v>
                </c:pt>
                <c:pt idx="44">
                  <c:v>8300</c:v>
                </c:pt>
                <c:pt idx="45">
                  <c:v>2900</c:v>
                </c:pt>
                <c:pt idx="46">
                  <c:v>2800</c:v>
                </c:pt>
                <c:pt idx="47">
                  <c:v>3600</c:v>
                </c:pt>
                <c:pt idx="48">
                  <c:v>3100</c:v>
                </c:pt>
                <c:pt idx="49">
                  <c:v>3100</c:v>
                </c:pt>
                <c:pt idx="50">
                  <c:v>3500</c:v>
                </c:pt>
                <c:pt idx="51">
                  <c:v>2900</c:v>
                </c:pt>
                <c:pt idx="52">
                  <c:v>3800</c:v>
                </c:pt>
                <c:pt idx="53">
                  <c:v>3600</c:v>
                </c:pt>
                <c:pt idx="54">
                  <c:v>3400</c:v>
                </c:pt>
                <c:pt idx="55">
                  <c:v>3100</c:v>
                </c:pt>
                <c:pt idx="56">
                  <c:v>4000</c:v>
                </c:pt>
                <c:pt idx="57">
                  <c:v>2800</c:v>
                </c:pt>
                <c:pt idx="58">
                  <c:v>3300</c:v>
                </c:pt>
                <c:pt idx="59">
                  <c:v>3200</c:v>
                </c:pt>
                <c:pt idx="60">
                  <c:v>3500</c:v>
                </c:pt>
                <c:pt idx="61">
                  <c:v>3400</c:v>
                </c:pt>
                <c:pt idx="62">
                  <c:v>3300</c:v>
                </c:pt>
                <c:pt idx="63">
                  <c:v>3300</c:v>
                </c:pt>
                <c:pt idx="64">
                  <c:v>3700</c:v>
                </c:pt>
                <c:pt idx="65">
                  <c:v>3700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3700</c:v>
                </c:pt>
                <c:pt idx="70">
                  <c:v>4100</c:v>
                </c:pt>
                <c:pt idx="71">
                  <c:v>3600</c:v>
                </c:pt>
                <c:pt idx="72">
                  <c:v>3000</c:v>
                </c:pt>
                <c:pt idx="73">
                  <c:v>3300</c:v>
                </c:pt>
                <c:pt idx="74">
                  <c:v>3100</c:v>
                </c:pt>
                <c:pt idx="75">
                  <c:v>3500</c:v>
                </c:pt>
                <c:pt idx="76">
                  <c:v>3100</c:v>
                </c:pt>
                <c:pt idx="77">
                  <c:v>3300</c:v>
                </c:pt>
                <c:pt idx="78">
                  <c:v>3500</c:v>
                </c:pt>
                <c:pt idx="79">
                  <c:v>3000</c:v>
                </c:pt>
                <c:pt idx="80">
                  <c:v>3500</c:v>
                </c:pt>
                <c:pt idx="81">
                  <c:v>3600</c:v>
                </c:pt>
                <c:pt idx="82">
                  <c:v>2800</c:v>
                </c:pt>
                <c:pt idx="83">
                  <c:v>2900</c:v>
                </c:pt>
                <c:pt idx="84">
                  <c:v>3400</c:v>
                </c:pt>
                <c:pt idx="85">
                  <c:v>3300</c:v>
                </c:pt>
                <c:pt idx="86">
                  <c:v>2900</c:v>
                </c:pt>
                <c:pt idx="87">
                  <c:v>3100</c:v>
                </c:pt>
                <c:pt idx="88">
                  <c:v>3600</c:v>
                </c:pt>
                <c:pt idx="89">
                  <c:v>3100</c:v>
                </c:pt>
                <c:pt idx="90">
                  <c:v>3100</c:v>
                </c:pt>
                <c:pt idx="91">
                  <c:v>3300</c:v>
                </c:pt>
                <c:pt idx="92">
                  <c:v>3700</c:v>
                </c:pt>
                <c:pt idx="93">
                  <c:v>3400</c:v>
                </c:pt>
                <c:pt idx="94">
                  <c:v>3100</c:v>
                </c:pt>
                <c:pt idx="95">
                  <c:v>4900</c:v>
                </c:pt>
                <c:pt idx="96">
                  <c:v>3300</c:v>
                </c:pt>
                <c:pt idx="97">
                  <c:v>3600</c:v>
                </c:pt>
                <c:pt idx="98">
                  <c:v>3500</c:v>
                </c:pt>
                <c:pt idx="99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2CA-8003-003F733B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31776"/>
        <c:axId val="1969415968"/>
      </c:lineChart>
      <c:catAx>
        <c:axId val="19694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15968"/>
        <c:crosses val="autoZero"/>
        <c:auto val="1"/>
        <c:lblAlgn val="ctr"/>
        <c:lblOffset val="100"/>
        <c:noMultiLvlLbl val="0"/>
      </c:catAx>
      <c:valAx>
        <c:axId val="1969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Processing Time</a:t>
                </a:r>
                <a:r>
                  <a:rPr lang="en-US" baseline="0"/>
                  <a:t> </a:t>
                </a:r>
                <a:r>
                  <a:rPr lang="en-US"/>
                  <a:t>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entry at last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'get_entry at last'!$A$3:$A$102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'get_entry at last'!$B$3:$B$102</c:f>
              <c:numCache>
                <c:formatCode>General</c:formatCode>
                <c:ptCount val="100"/>
                <c:pt idx="0">
                  <c:v>34700</c:v>
                </c:pt>
                <c:pt idx="1">
                  <c:v>68700</c:v>
                </c:pt>
                <c:pt idx="2">
                  <c:v>105600</c:v>
                </c:pt>
                <c:pt idx="3">
                  <c:v>136400</c:v>
                </c:pt>
                <c:pt idx="4">
                  <c:v>172200</c:v>
                </c:pt>
                <c:pt idx="5">
                  <c:v>294000</c:v>
                </c:pt>
                <c:pt idx="6">
                  <c:v>261000</c:v>
                </c:pt>
                <c:pt idx="7">
                  <c:v>280900</c:v>
                </c:pt>
                <c:pt idx="8">
                  <c:v>310300</c:v>
                </c:pt>
                <c:pt idx="9">
                  <c:v>352800</c:v>
                </c:pt>
                <c:pt idx="10">
                  <c:v>389900</c:v>
                </c:pt>
                <c:pt idx="11">
                  <c:v>423500</c:v>
                </c:pt>
                <c:pt idx="12">
                  <c:v>455200</c:v>
                </c:pt>
                <c:pt idx="13">
                  <c:v>564700</c:v>
                </c:pt>
                <c:pt idx="14">
                  <c:v>537700</c:v>
                </c:pt>
                <c:pt idx="15">
                  <c:v>600000</c:v>
                </c:pt>
                <c:pt idx="16">
                  <c:v>588800</c:v>
                </c:pt>
                <c:pt idx="17">
                  <c:v>651100</c:v>
                </c:pt>
                <c:pt idx="18">
                  <c:v>708900</c:v>
                </c:pt>
                <c:pt idx="19">
                  <c:v>746700</c:v>
                </c:pt>
                <c:pt idx="20">
                  <c:v>1477700</c:v>
                </c:pt>
                <c:pt idx="21">
                  <c:v>840300</c:v>
                </c:pt>
                <c:pt idx="22">
                  <c:v>842400</c:v>
                </c:pt>
                <c:pt idx="23">
                  <c:v>846800</c:v>
                </c:pt>
                <c:pt idx="24">
                  <c:v>864300</c:v>
                </c:pt>
                <c:pt idx="25">
                  <c:v>952400</c:v>
                </c:pt>
                <c:pt idx="26">
                  <c:v>896900</c:v>
                </c:pt>
                <c:pt idx="27">
                  <c:v>984800</c:v>
                </c:pt>
                <c:pt idx="28">
                  <c:v>1475300</c:v>
                </c:pt>
                <c:pt idx="29">
                  <c:v>1093100</c:v>
                </c:pt>
                <c:pt idx="30">
                  <c:v>1161600</c:v>
                </c:pt>
                <c:pt idx="31">
                  <c:v>1149200</c:v>
                </c:pt>
                <c:pt idx="32">
                  <c:v>1157900</c:v>
                </c:pt>
                <c:pt idx="33">
                  <c:v>1278900</c:v>
                </c:pt>
                <c:pt idx="34">
                  <c:v>1500600</c:v>
                </c:pt>
                <c:pt idx="35">
                  <c:v>1324400</c:v>
                </c:pt>
                <c:pt idx="36">
                  <c:v>1385500</c:v>
                </c:pt>
                <c:pt idx="37">
                  <c:v>1627300</c:v>
                </c:pt>
                <c:pt idx="38">
                  <c:v>1443700</c:v>
                </c:pt>
                <c:pt idx="39">
                  <c:v>1541500</c:v>
                </c:pt>
                <c:pt idx="40">
                  <c:v>1587100</c:v>
                </c:pt>
                <c:pt idx="41">
                  <c:v>1436200</c:v>
                </c:pt>
                <c:pt idx="42">
                  <c:v>1449300</c:v>
                </c:pt>
                <c:pt idx="43">
                  <c:v>1644300</c:v>
                </c:pt>
                <c:pt idx="44">
                  <c:v>1500800</c:v>
                </c:pt>
                <c:pt idx="45">
                  <c:v>1650800</c:v>
                </c:pt>
                <c:pt idx="46">
                  <c:v>1606400</c:v>
                </c:pt>
                <c:pt idx="47">
                  <c:v>1771900</c:v>
                </c:pt>
                <c:pt idx="48">
                  <c:v>1677700</c:v>
                </c:pt>
                <c:pt idx="49">
                  <c:v>1776700</c:v>
                </c:pt>
                <c:pt idx="50">
                  <c:v>1700500</c:v>
                </c:pt>
                <c:pt idx="51">
                  <c:v>1988200</c:v>
                </c:pt>
                <c:pt idx="52">
                  <c:v>2139700</c:v>
                </c:pt>
                <c:pt idx="53">
                  <c:v>2030500</c:v>
                </c:pt>
                <c:pt idx="54">
                  <c:v>2141100</c:v>
                </c:pt>
                <c:pt idx="55">
                  <c:v>1901800</c:v>
                </c:pt>
                <c:pt idx="56">
                  <c:v>1925500</c:v>
                </c:pt>
                <c:pt idx="57">
                  <c:v>2056300</c:v>
                </c:pt>
                <c:pt idx="58">
                  <c:v>2056000</c:v>
                </c:pt>
                <c:pt idx="59">
                  <c:v>2076100</c:v>
                </c:pt>
                <c:pt idx="60">
                  <c:v>2264700</c:v>
                </c:pt>
                <c:pt idx="61">
                  <c:v>2309000</c:v>
                </c:pt>
                <c:pt idx="62">
                  <c:v>2141900</c:v>
                </c:pt>
                <c:pt idx="63">
                  <c:v>2243300</c:v>
                </c:pt>
                <c:pt idx="64">
                  <c:v>2238300</c:v>
                </c:pt>
                <c:pt idx="65">
                  <c:v>2217100</c:v>
                </c:pt>
                <c:pt idx="66">
                  <c:v>2634900</c:v>
                </c:pt>
                <c:pt idx="67">
                  <c:v>2304400</c:v>
                </c:pt>
                <c:pt idx="68">
                  <c:v>2403900</c:v>
                </c:pt>
                <c:pt idx="69">
                  <c:v>2301700</c:v>
                </c:pt>
                <c:pt idx="70">
                  <c:v>2484800</c:v>
                </c:pt>
                <c:pt idx="71">
                  <c:v>2411500</c:v>
                </c:pt>
                <c:pt idx="72">
                  <c:v>2624600</c:v>
                </c:pt>
                <c:pt idx="73">
                  <c:v>2599600</c:v>
                </c:pt>
                <c:pt idx="74">
                  <c:v>2676400</c:v>
                </c:pt>
                <c:pt idx="75">
                  <c:v>2648200</c:v>
                </c:pt>
                <c:pt idx="76">
                  <c:v>2605500</c:v>
                </c:pt>
                <c:pt idx="77">
                  <c:v>3366100</c:v>
                </c:pt>
                <c:pt idx="78">
                  <c:v>2827300</c:v>
                </c:pt>
                <c:pt idx="79">
                  <c:v>2746300</c:v>
                </c:pt>
                <c:pt idx="80">
                  <c:v>3221100</c:v>
                </c:pt>
                <c:pt idx="81">
                  <c:v>3097100</c:v>
                </c:pt>
                <c:pt idx="82">
                  <c:v>2916800</c:v>
                </c:pt>
                <c:pt idx="83">
                  <c:v>3348000</c:v>
                </c:pt>
                <c:pt idx="84">
                  <c:v>3307800</c:v>
                </c:pt>
                <c:pt idx="85">
                  <c:v>3018600</c:v>
                </c:pt>
                <c:pt idx="86">
                  <c:v>3802300</c:v>
                </c:pt>
                <c:pt idx="87">
                  <c:v>3310200</c:v>
                </c:pt>
                <c:pt idx="88">
                  <c:v>3110500</c:v>
                </c:pt>
                <c:pt idx="89">
                  <c:v>3201800</c:v>
                </c:pt>
                <c:pt idx="90">
                  <c:v>3321000</c:v>
                </c:pt>
                <c:pt idx="91">
                  <c:v>4646800</c:v>
                </c:pt>
                <c:pt idx="92">
                  <c:v>3489700</c:v>
                </c:pt>
                <c:pt idx="93">
                  <c:v>3286500</c:v>
                </c:pt>
                <c:pt idx="94">
                  <c:v>3350800</c:v>
                </c:pt>
                <c:pt idx="95">
                  <c:v>3388700</c:v>
                </c:pt>
                <c:pt idx="96">
                  <c:v>3326400</c:v>
                </c:pt>
                <c:pt idx="97">
                  <c:v>3368700</c:v>
                </c:pt>
                <c:pt idx="98">
                  <c:v>3432600</c:v>
                </c:pt>
                <c:pt idx="99">
                  <c:v>3475600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9-41D8-9E6C-AF0B90C4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4704"/>
        <c:axId val="1969425120"/>
      </c:lineChart>
      <c:catAx>
        <c:axId val="19694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25120"/>
        <c:crosses val="autoZero"/>
        <c:auto val="1"/>
        <c:lblAlgn val="ctr"/>
        <c:lblOffset val="100"/>
        <c:noMultiLvlLbl val="0"/>
      </c:catAx>
      <c:valAx>
        <c:axId val="1969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Processing Time 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all elements in a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'print all using get_entry'!$A$3:$A$102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'print all using get_entry'!$C$3:$C$102</c:f>
              <c:numCache>
                <c:formatCode>General</c:formatCode>
                <c:ptCount val="100"/>
                <c:pt idx="0">
                  <c:v>0.2004947</c:v>
                </c:pt>
                <c:pt idx="1">
                  <c:v>0.3693343</c:v>
                </c:pt>
                <c:pt idx="2">
                  <c:v>0.61906289999999997</c:v>
                </c:pt>
                <c:pt idx="3">
                  <c:v>0.87993220000000005</c:v>
                </c:pt>
                <c:pt idx="4">
                  <c:v>1.238658</c:v>
                </c:pt>
                <c:pt idx="5">
                  <c:v>1.9218135000000001</c:v>
                </c:pt>
                <c:pt idx="6">
                  <c:v>2.0451758999999998</c:v>
                </c:pt>
                <c:pt idx="7">
                  <c:v>2.5364965000000002</c:v>
                </c:pt>
                <c:pt idx="8">
                  <c:v>2.8661007000000001</c:v>
                </c:pt>
                <c:pt idx="9">
                  <c:v>3.3617211</c:v>
                </c:pt>
                <c:pt idx="10">
                  <c:v>3.9768332000000002</c:v>
                </c:pt>
                <c:pt idx="11">
                  <c:v>4.4094274000000002</c:v>
                </c:pt>
                <c:pt idx="12">
                  <c:v>5.1044397000000004</c:v>
                </c:pt>
                <c:pt idx="13">
                  <c:v>5.7241812999999997</c:v>
                </c:pt>
                <c:pt idx="14">
                  <c:v>6.2643893999999998</c:v>
                </c:pt>
                <c:pt idx="15">
                  <c:v>6.9691289000000003</c:v>
                </c:pt>
                <c:pt idx="16">
                  <c:v>8.2935759999999998</c:v>
                </c:pt>
                <c:pt idx="17">
                  <c:v>8.8960176999999998</c:v>
                </c:pt>
                <c:pt idx="18">
                  <c:v>9.5083812000000005</c:v>
                </c:pt>
                <c:pt idx="19">
                  <c:v>10.532947399999999</c:v>
                </c:pt>
                <c:pt idx="20">
                  <c:v>11.8874061</c:v>
                </c:pt>
                <c:pt idx="21">
                  <c:v>12.438085900000001</c:v>
                </c:pt>
                <c:pt idx="22">
                  <c:v>13.517482899999999</c:v>
                </c:pt>
                <c:pt idx="23">
                  <c:v>14.7120023</c:v>
                </c:pt>
                <c:pt idx="24">
                  <c:v>15.784527499999999</c:v>
                </c:pt>
                <c:pt idx="25">
                  <c:v>17.387550099999999</c:v>
                </c:pt>
                <c:pt idx="26">
                  <c:v>18.875032600000001</c:v>
                </c:pt>
                <c:pt idx="27">
                  <c:v>19.805177499999999</c:v>
                </c:pt>
                <c:pt idx="28">
                  <c:v>21.279722199999998</c:v>
                </c:pt>
                <c:pt idx="29">
                  <c:v>23.198715199999999</c:v>
                </c:pt>
                <c:pt idx="30">
                  <c:v>23.7661728</c:v>
                </c:pt>
                <c:pt idx="31">
                  <c:v>25.602367000000001</c:v>
                </c:pt>
                <c:pt idx="32">
                  <c:v>27.921264900000001</c:v>
                </c:pt>
                <c:pt idx="33">
                  <c:v>28.921717300000001</c:v>
                </c:pt>
                <c:pt idx="34">
                  <c:v>30.862593799999999</c:v>
                </c:pt>
                <c:pt idx="35">
                  <c:v>32.809975100000003</c:v>
                </c:pt>
                <c:pt idx="36">
                  <c:v>33.5845579</c:v>
                </c:pt>
                <c:pt idx="37">
                  <c:v>36.328629200000002</c:v>
                </c:pt>
                <c:pt idx="38">
                  <c:v>38.413377300000001</c:v>
                </c:pt>
                <c:pt idx="39">
                  <c:v>40.914600200000002</c:v>
                </c:pt>
                <c:pt idx="40">
                  <c:v>41.1425439</c:v>
                </c:pt>
                <c:pt idx="41">
                  <c:v>43.5027154</c:v>
                </c:pt>
                <c:pt idx="42">
                  <c:v>44.357807600000001</c:v>
                </c:pt>
                <c:pt idx="43">
                  <c:v>48.295938100000001</c:v>
                </c:pt>
                <c:pt idx="44">
                  <c:v>48.3159049</c:v>
                </c:pt>
                <c:pt idx="45">
                  <c:v>51.865662399999998</c:v>
                </c:pt>
                <c:pt idx="46">
                  <c:v>52.264828899999998</c:v>
                </c:pt>
                <c:pt idx="47">
                  <c:v>53.556065599999997</c:v>
                </c:pt>
                <c:pt idx="48">
                  <c:v>59.655200600000001</c:v>
                </c:pt>
                <c:pt idx="49">
                  <c:v>56.881887300000002</c:v>
                </c:pt>
                <c:pt idx="50">
                  <c:v>60.885883900000003</c:v>
                </c:pt>
                <c:pt idx="51">
                  <c:v>64.767687100000003</c:v>
                </c:pt>
                <c:pt idx="52">
                  <c:v>68.600692800000004</c:v>
                </c:pt>
                <c:pt idx="53">
                  <c:v>72.965761299999997</c:v>
                </c:pt>
                <c:pt idx="54">
                  <c:v>71.367645300000007</c:v>
                </c:pt>
                <c:pt idx="55">
                  <c:v>78.327924699999997</c:v>
                </c:pt>
                <c:pt idx="56">
                  <c:v>74.283752300000003</c:v>
                </c:pt>
                <c:pt idx="57">
                  <c:v>82.431073299999994</c:v>
                </c:pt>
                <c:pt idx="58">
                  <c:v>84.989216999999996</c:v>
                </c:pt>
                <c:pt idx="59">
                  <c:v>83.961917299999996</c:v>
                </c:pt>
                <c:pt idx="60">
                  <c:v>86.961718399999995</c:v>
                </c:pt>
                <c:pt idx="61">
                  <c:v>94.716998799999999</c:v>
                </c:pt>
                <c:pt idx="62">
                  <c:v>93.146240599999999</c:v>
                </c:pt>
                <c:pt idx="63">
                  <c:v>103.716551</c:v>
                </c:pt>
                <c:pt idx="64">
                  <c:v>103.4597656</c:v>
                </c:pt>
                <c:pt idx="65">
                  <c:v>111.08900420000001</c:v>
                </c:pt>
                <c:pt idx="66">
                  <c:v>104.61872049999999</c:v>
                </c:pt>
                <c:pt idx="67">
                  <c:v>114.0728029</c:v>
                </c:pt>
                <c:pt idx="68">
                  <c:v>121.3514917</c:v>
                </c:pt>
                <c:pt idx="69">
                  <c:v>115.8131108</c:v>
                </c:pt>
                <c:pt idx="70">
                  <c:v>123.5212406</c:v>
                </c:pt>
                <c:pt idx="71">
                  <c:v>118.13862760000001</c:v>
                </c:pt>
                <c:pt idx="72">
                  <c:v>127.07024060000001</c:v>
                </c:pt>
                <c:pt idx="73">
                  <c:v>299.2905844</c:v>
                </c:pt>
                <c:pt idx="74">
                  <c:v>347.45723829999997</c:v>
                </c:pt>
                <c:pt idx="75">
                  <c:v>379.86615060000003</c:v>
                </c:pt>
                <c:pt idx="76">
                  <c:v>357.68638370000002</c:v>
                </c:pt>
                <c:pt idx="77">
                  <c:v>385.87848100000002</c:v>
                </c:pt>
                <c:pt idx="78">
                  <c:v>399.79506859999998</c:v>
                </c:pt>
                <c:pt idx="79">
                  <c:v>376.01506110000003</c:v>
                </c:pt>
                <c:pt idx="80">
                  <c:v>433.13234499999999</c:v>
                </c:pt>
                <c:pt idx="81">
                  <c:v>262.16481449999998</c:v>
                </c:pt>
                <c:pt idx="82">
                  <c:v>161.0109851</c:v>
                </c:pt>
                <c:pt idx="83">
                  <c:v>174.79344449999999</c:v>
                </c:pt>
                <c:pt idx="84">
                  <c:v>164.13594269999999</c:v>
                </c:pt>
                <c:pt idx="85">
                  <c:v>168.57051430000001</c:v>
                </c:pt>
                <c:pt idx="86">
                  <c:v>182.90116660000001</c:v>
                </c:pt>
                <c:pt idx="87">
                  <c:v>197.14279690000001</c:v>
                </c:pt>
                <c:pt idx="88">
                  <c:v>208.6525072</c:v>
                </c:pt>
                <c:pt idx="89">
                  <c:v>182.90952050000001</c:v>
                </c:pt>
                <c:pt idx="90">
                  <c:v>185.92742860000001</c:v>
                </c:pt>
                <c:pt idx="91">
                  <c:v>218.2020732</c:v>
                </c:pt>
                <c:pt idx="92">
                  <c:v>237.7283261</c:v>
                </c:pt>
                <c:pt idx="93">
                  <c:v>211.33761820000001</c:v>
                </c:pt>
                <c:pt idx="94">
                  <c:v>204.7241525</c:v>
                </c:pt>
                <c:pt idx="95">
                  <c:v>208.575693</c:v>
                </c:pt>
                <c:pt idx="96">
                  <c:v>346.060136</c:v>
                </c:pt>
                <c:pt idx="97">
                  <c:v>619.34111849999999</c:v>
                </c:pt>
                <c:pt idx="98">
                  <c:v>577.81977449999999</c:v>
                </c:pt>
                <c:pt idx="99">
                  <c:v>209.7752241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D-4A6C-B3C3-45D78722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27792"/>
        <c:axId val="1968828208"/>
      </c:lineChart>
      <c:catAx>
        <c:axId val="19688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28208"/>
        <c:crosses val="autoZero"/>
        <c:auto val="1"/>
        <c:lblAlgn val="ctr"/>
        <c:lblOffset val="100"/>
        <c:noMultiLvlLbl val="0"/>
      </c:catAx>
      <c:valAx>
        <c:axId val="19688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Processing time (s)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940215806357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128587</xdr:rowOff>
    </xdr:from>
    <xdr:to>
      <xdr:col>14</xdr:col>
      <xdr:colOff>57150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A7834-0EC1-22B4-57CF-998DEA0E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3</xdr:row>
      <xdr:rowOff>90487</xdr:rowOff>
    </xdr:from>
    <xdr:to>
      <xdr:col>13</xdr:col>
      <xdr:colOff>214312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96025-262B-EE25-D94E-AE12B8F5D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147637</xdr:rowOff>
    </xdr:from>
    <xdr:to>
      <xdr:col>12</xdr:col>
      <xdr:colOff>223837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4A9CE-85CC-967D-9B6B-E63CDC5B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128587</xdr:rowOff>
    </xdr:from>
    <xdr:to>
      <xdr:col>12</xdr:col>
      <xdr:colOff>466725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12A5C-A2DA-2CBD-F17B-8676EDB86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2</xdr:row>
      <xdr:rowOff>90487</xdr:rowOff>
    </xdr:from>
    <xdr:to>
      <xdr:col>12</xdr:col>
      <xdr:colOff>33337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39730-D028-1A58-FF6F-EE2C74DA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2</xdr:row>
      <xdr:rowOff>119062</xdr:rowOff>
    </xdr:from>
    <xdr:to>
      <xdr:col>12</xdr:col>
      <xdr:colOff>252412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B9CC4-CA33-6D11-217E-5BF0B930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5404-E70E-499C-B4CB-73507734EC65}">
  <dimension ref="A1:C102"/>
  <sheetViews>
    <sheetView workbookViewId="0">
      <selection activeCell="D10" sqref="D10"/>
    </sheetView>
  </sheetViews>
  <sheetFormatPr defaultRowHeight="15" x14ac:dyDescent="0.25"/>
  <cols>
    <col min="1" max="1" width="13.28515625" bestFit="1" customWidth="1"/>
    <col min="2" max="2" width="28.28515625" bestFit="1" customWidth="1"/>
    <col min="3" max="3" width="10" bestFit="1" customWidth="1"/>
  </cols>
  <sheetData>
    <row r="1" spans="1:3" x14ac:dyDescent="0.25">
      <c r="B1" t="s">
        <v>6</v>
      </c>
    </row>
    <row r="2" spans="1:3" x14ac:dyDescent="0.25">
      <c r="A2" t="s">
        <v>5</v>
      </c>
      <c r="B2" t="s">
        <v>0</v>
      </c>
      <c r="C2" t="s">
        <v>3</v>
      </c>
    </row>
    <row r="3" spans="1:3" x14ac:dyDescent="0.25">
      <c r="A3">
        <v>1000</v>
      </c>
      <c r="B3">
        <v>1900</v>
      </c>
      <c r="C3">
        <f>B3/10^9</f>
        <v>1.9E-6</v>
      </c>
    </row>
    <row r="4" spans="1:3" x14ac:dyDescent="0.25">
      <c r="A4">
        <v>2000</v>
      </c>
      <c r="B4">
        <v>1000</v>
      </c>
      <c r="C4">
        <f t="shared" ref="C4:C67" si="0">B4/10^9</f>
        <v>9.9999999999999995E-7</v>
      </c>
    </row>
    <row r="5" spans="1:3" x14ac:dyDescent="0.25">
      <c r="A5">
        <v>3000</v>
      </c>
      <c r="B5">
        <v>600</v>
      </c>
      <c r="C5">
        <f t="shared" si="0"/>
        <v>5.9999999999999997E-7</v>
      </c>
    </row>
    <row r="6" spans="1:3" x14ac:dyDescent="0.25">
      <c r="A6">
        <v>4000</v>
      </c>
      <c r="B6">
        <v>1500</v>
      </c>
      <c r="C6">
        <f t="shared" si="0"/>
        <v>1.5E-6</v>
      </c>
    </row>
    <row r="7" spans="1:3" x14ac:dyDescent="0.25">
      <c r="A7">
        <v>5000</v>
      </c>
      <c r="B7">
        <v>2700</v>
      </c>
      <c r="C7">
        <f t="shared" si="0"/>
        <v>2.7E-6</v>
      </c>
    </row>
    <row r="8" spans="1:3" x14ac:dyDescent="0.25">
      <c r="A8">
        <v>6000</v>
      </c>
      <c r="B8">
        <v>3600</v>
      </c>
      <c r="C8">
        <f t="shared" si="0"/>
        <v>3.5999999999999998E-6</v>
      </c>
    </row>
    <row r="9" spans="1:3" x14ac:dyDescent="0.25">
      <c r="A9">
        <v>7000</v>
      </c>
      <c r="B9">
        <v>1800</v>
      </c>
      <c r="C9">
        <f t="shared" si="0"/>
        <v>1.7999999999999999E-6</v>
      </c>
    </row>
    <row r="10" spans="1:3" x14ac:dyDescent="0.25">
      <c r="A10">
        <v>8000</v>
      </c>
      <c r="B10">
        <v>3100</v>
      </c>
      <c r="C10">
        <f t="shared" si="0"/>
        <v>3.1E-6</v>
      </c>
    </row>
    <row r="11" spans="1:3" x14ac:dyDescent="0.25">
      <c r="A11">
        <v>9000</v>
      </c>
      <c r="B11">
        <v>3500</v>
      </c>
      <c r="C11">
        <f t="shared" si="0"/>
        <v>3.4999999999999999E-6</v>
      </c>
    </row>
    <row r="12" spans="1:3" x14ac:dyDescent="0.25">
      <c r="A12">
        <v>10000</v>
      </c>
      <c r="B12">
        <v>4200</v>
      </c>
      <c r="C12">
        <f t="shared" si="0"/>
        <v>4.1999999999999996E-6</v>
      </c>
    </row>
    <row r="13" spans="1:3" x14ac:dyDescent="0.25">
      <c r="A13">
        <v>11000</v>
      </c>
      <c r="B13">
        <v>3500</v>
      </c>
      <c r="C13">
        <f t="shared" si="0"/>
        <v>3.4999999999999999E-6</v>
      </c>
    </row>
    <row r="14" spans="1:3" x14ac:dyDescent="0.25">
      <c r="A14">
        <v>12000</v>
      </c>
      <c r="B14">
        <v>3200</v>
      </c>
      <c r="C14">
        <f t="shared" si="0"/>
        <v>3.1999999999999999E-6</v>
      </c>
    </row>
    <row r="15" spans="1:3" x14ac:dyDescent="0.25">
      <c r="A15">
        <v>13000</v>
      </c>
      <c r="B15">
        <v>2800</v>
      </c>
      <c r="C15">
        <f t="shared" si="0"/>
        <v>2.7999999999999999E-6</v>
      </c>
    </row>
    <row r="16" spans="1:3" x14ac:dyDescent="0.25">
      <c r="A16">
        <v>14000</v>
      </c>
      <c r="B16">
        <v>3000</v>
      </c>
      <c r="C16">
        <f t="shared" si="0"/>
        <v>3.0000000000000001E-6</v>
      </c>
    </row>
    <row r="17" spans="1:3" x14ac:dyDescent="0.25">
      <c r="A17">
        <v>15000</v>
      </c>
      <c r="B17">
        <v>1800</v>
      </c>
      <c r="C17">
        <f t="shared" si="0"/>
        <v>1.7999999999999999E-6</v>
      </c>
    </row>
    <row r="18" spans="1:3" x14ac:dyDescent="0.25">
      <c r="A18">
        <v>16000</v>
      </c>
      <c r="B18">
        <v>3400</v>
      </c>
      <c r="C18">
        <f t="shared" si="0"/>
        <v>3.4000000000000001E-6</v>
      </c>
    </row>
    <row r="19" spans="1:3" x14ac:dyDescent="0.25">
      <c r="A19">
        <v>17000</v>
      </c>
      <c r="B19">
        <v>2600</v>
      </c>
      <c r="C19">
        <f t="shared" si="0"/>
        <v>2.6000000000000001E-6</v>
      </c>
    </row>
    <row r="20" spans="1:3" x14ac:dyDescent="0.25">
      <c r="A20">
        <v>18000</v>
      </c>
      <c r="B20">
        <v>3200</v>
      </c>
      <c r="C20">
        <f t="shared" si="0"/>
        <v>3.1999999999999999E-6</v>
      </c>
    </row>
    <row r="21" spans="1:3" x14ac:dyDescent="0.25">
      <c r="A21">
        <v>19000</v>
      </c>
      <c r="B21">
        <v>2500</v>
      </c>
      <c r="C21">
        <f t="shared" si="0"/>
        <v>2.5000000000000002E-6</v>
      </c>
    </row>
    <row r="22" spans="1:3" x14ac:dyDescent="0.25">
      <c r="A22">
        <v>20000</v>
      </c>
      <c r="B22">
        <v>2900</v>
      </c>
      <c r="C22">
        <f t="shared" si="0"/>
        <v>2.9000000000000002E-6</v>
      </c>
    </row>
    <row r="23" spans="1:3" x14ac:dyDescent="0.25">
      <c r="A23">
        <v>21000</v>
      </c>
      <c r="B23">
        <v>2700</v>
      </c>
      <c r="C23">
        <f t="shared" si="0"/>
        <v>2.7E-6</v>
      </c>
    </row>
    <row r="24" spans="1:3" x14ac:dyDescent="0.25">
      <c r="A24">
        <v>22000</v>
      </c>
      <c r="B24">
        <v>5300</v>
      </c>
      <c r="C24">
        <f t="shared" si="0"/>
        <v>5.3000000000000001E-6</v>
      </c>
    </row>
    <row r="25" spans="1:3" x14ac:dyDescent="0.25">
      <c r="A25">
        <v>23000</v>
      </c>
      <c r="B25">
        <v>4000</v>
      </c>
      <c r="C25">
        <f t="shared" si="0"/>
        <v>3.9999999999999998E-6</v>
      </c>
    </row>
    <row r="26" spans="1:3" x14ac:dyDescent="0.25">
      <c r="A26">
        <v>24000</v>
      </c>
      <c r="B26">
        <v>2800</v>
      </c>
      <c r="C26">
        <f t="shared" si="0"/>
        <v>2.7999999999999999E-6</v>
      </c>
    </row>
    <row r="27" spans="1:3" x14ac:dyDescent="0.25">
      <c r="A27">
        <v>25000</v>
      </c>
      <c r="B27">
        <v>3000</v>
      </c>
      <c r="C27">
        <f t="shared" si="0"/>
        <v>3.0000000000000001E-6</v>
      </c>
    </row>
    <row r="28" spans="1:3" x14ac:dyDescent="0.25">
      <c r="A28">
        <v>26000</v>
      </c>
      <c r="B28">
        <v>3100</v>
      </c>
      <c r="C28">
        <f t="shared" si="0"/>
        <v>3.1E-6</v>
      </c>
    </row>
    <row r="29" spans="1:3" x14ac:dyDescent="0.25">
      <c r="A29">
        <v>27000</v>
      </c>
      <c r="B29">
        <v>4900</v>
      </c>
      <c r="C29">
        <f t="shared" si="0"/>
        <v>4.8999999999999997E-6</v>
      </c>
    </row>
    <row r="30" spans="1:3" x14ac:dyDescent="0.25">
      <c r="A30">
        <v>28000</v>
      </c>
      <c r="B30">
        <v>2900</v>
      </c>
      <c r="C30">
        <f t="shared" si="0"/>
        <v>2.9000000000000002E-6</v>
      </c>
    </row>
    <row r="31" spans="1:3" x14ac:dyDescent="0.25">
      <c r="A31">
        <v>29000</v>
      </c>
      <c r="B31">
        <v>3300</v>
      </c>
      <c r="C31">
        <f t="shared" si="0"/>
        <v>3.3000000000000002E-6</v>
      </c>
    </row>
    <row r="32" spans="1:3" x14ac:dyDescent="0.25">
      <c r="A32">
        <v>30000</v>
      </c>
      <c r="B32">
        <v>2900</v>
      </c>
      <c r="C32">
        <f t="shared" si="0"/>
        <v>2.9000000000000002E-6</v>
      </c>
    </row>
    <row r="33" spans="1:3" x14ac:dyDescent="0.25">
      <c r="A33">
        <v>31000</v>
      </c>
      <c r="B33">
        <v>2700</v>
      </c>
      <c r="C33">
        <f t="shared" si="0"/>
        <v>2.7E-6</v>
      </c>
    </row>
    <row r="34" spans="1:3" x14ac:dyDescent="0.25">
      <c r="A34">
        <v>32000</v>
      </c>
      <c r="B34">
        <v>2600</v>
      </c>
      <c r="C34">
        <f t="shared" si="0"/>
        <v>2.6000000000000001E-6</v>
      </c>
    </row>
    <row r="35" spans="1:3" x14ac:dyDescent="0.25">
      <c r="A35">
        <v>33000</v>
      </c>
      <c r="B35">
        <v>2700</v>
      </c>
      <c r="C35">
        <f t="shared" si="0"/>
        <v>2.7E-6</v>
      </c>
    </row>
    <row r="36" spans="1:3" x14ac:dyDescent="0.25">
      <c r="A36">
        <v>34000</v>
      </c>
      <c r="B36">
        <v>2600</v>
      </c>
      <c r="C36">
        <f t="shared" si="0"/>
        <v>2.6000000000000001E-6</v>
      </c>
    </row>
    <row r="37" spans="1:3" x14ac:dyDescent="0.25">
      <c r="A37">
        <v>35000</v>
      </c>
      <c r="B37">
        <v>2900</v>
      </c>
      <c r="C37">
        <f t="shared" si="0"/>
        <v>2.9000000000000002E-6</v>
      </c>
    </row>
    <row r="38" spans="1:3" x14ac:dyDescent="0.25">
      <c r="A38">
        <v>36000</v>
      </c>
      <c r="B38">
        <v>2900</v>
      </c>
      <c r="C38">
        <f t="shared" si="0"/>
        <v>2.9000000000000002E-6</v>
      </c>
    </row>
    <row r="39" spans="1:3" x14ac:dyDescent="0.25">
      <c r="A39">
        <v>37000</v>
      </c>
      <c r="B39">
        <v>2500</v>
      </c>
      <c r="C39">
        <f t="shared" si="0"/>
        <v>2.5000000000000002E-6</v>
      </c>
    </row>
    <row r="40" spans="1:3" x14ac:dyDescent="0.25">
      <c r="A40">
        <v>38000</v>
      </c>
      <c r="B40">
        <v>2800</v>
      </c>
      <c r="C40">
        <f t="shared" si="0"/>
        <v>2.7999999999999999E-6</v>
      </c>
    </row>
    <row r="41" spans="1:3" x14ac:dyDescent="0.25">
      <c r="A41">
        <v>39000</v>
      </c>
      <c r="B41">
        <v>3200</v>
      </c>
      <c r="C41">
        <f t="shared" si="0"/>
        <v>3.1999999999999999E-6</v>
      </c>
    </row>
    <row r="42" spans="1:3" x14ac:dyDescent="0.25">
      <c r="A42">
        <v>40000</v>
      </c>
      <c r="B42">
        <v>3100</v>
      </c>
      <c r="C42">
        <f t="shared" si="0"/>
        <v>3.1E-6</v>
      </c>
    </row>
    <row r="43" spans="1:3" x14ac:dyDescent="0.25">
      <c r="A43">
        <v>41000</v>
      </c>
      <c r="B43">
        <v>2600</v>
      </c>
      <c r="C43">
        <f t="shared" si="0"/>
        <v>2.6000000000000001E-6</v>
      </c>
    </row>
    <row r="44" spans="1:3" x14ac:dyDescent="0.25">
      <c r="A44">
        <v>42000</v>
      </c>
      <c r="B44">
        <v>3100</v>
      </c>
      <c r="C44">
        <f t="shared" si="0"/>
        <v>3.1E-6</v>
      </c>
    </row>
    <row r="45" spans="1:3" x14ac:dyDescent="0.25">
      <c r="A45">
        <v>43000</v>
      </c>
      <c r="B45">
        <v>2800</v>
      </c>
      <c r="C45">
        <f t="shared" si="0"/>
        <v>2.7999999999999999E-6</v>
      </c>
    </row>
    <row r="46" spans="1:3" x14ac:dyDescent="0.25">
      <c r="A46">
        <v>44000</v>
      </c>
      <c r="B46">
        <v>2600</v>
      </c>
      <c r="C46">
        <f t="shared" si="0"/>
        <v>2.6000000000000001E-6</v>
      </c>
    </row>
    <row r="47" spans="1:3" x14ac:dyDescent="0.25">
      <c r="A47">
        <v>45000</v>
      </c>
      <c r="B47">
        <v>2600</v>
      </c>
      <c r="C47">
        <f t="shared" si="0"/>
        <v>2.6000000000000001E-6</v>
      </c>
    </row>
    <row r="48" spans="1:3" x14ac:dyDescent="0.25">
      <c r="A48">
        <v>46000</v>
      </c>
      <c r="B48">
        <v>2100</v>
      </c>
      <c r="C48">
        <f t="shared" si="0"/>
        <v>2.0999999999999998E-6</v>
      </c>
    </row>
    <row r="49" spans="1:3" x14ac:dyDescent="0.25">
      <c r="A49">
        <v>47000</v>
      </c>
      <c r="B49">
        <v>2600</v>
      </c>
      <c r="C49">
        <f t="shared" si="0"/>
        <v>2.6000000000000001E-6</v>
      </c>
    </row>
    <row r="50" spans="1:3" x14ac:dyDescent="0.25">
      <c r="A50">
        <v>48000</v>
      </c>
      <c r="B50">
        <v>2700</v>
      </c>
      <c r="C50">
        <f t="shared" si="0"/>
        <v>2.7E-6</v>
      </c>
    </row>
    <row r="51" spans="1:3" x14ac:dyDescent="0.25">
      <c r="A51">
        <v>49000</v>
      </c>
      <c r="B51">
        <v>3600</v>
      </c>
      <c r="C51">
        <f t="shared" si="0"/>
        <v>3.5999999999999998E-6</v>
      </c>
    </row>
    <row r="52" spans="1:3" x14ac:dyDescent="0.25">
      <c r="A52">
        <v>50000</v>
      </c>
      <c r="B52">
        <v>3100</v>
      </c>
      <c r="C52">
        <f t="shared" si="0"/>
        <v>3.1E-6</v>
      </c>
    </row>
    <row r="53" spans="1:3" x14ac:dyDescent="0.25">
      <c r="A53">
        <v>51000</v>
      </c>
      <c r="B53">
        <v>3000</v>
      </c>
      <c r="C53">
        <f t="shared" si="0"/>
        <v>3.0000000000000001E-6</v>
      </c>
    </row>
    <row r="54" spans="1:3" x14ac:dyDescent="0.25">
      <c r="A54">
        <v>52000</v>
      </c>
      <c r="B54">
        <v>2000</v>
      </c>
      <c r="C54">
        <f t="shared" si="0"/>
        <v>1.9999999999999999E-6</v>
      </c>
    </row>
    <row r="55" spans="1:3" x14ac:dyDescent="0.25">
      <c r="A55">
        <v>53000</v>
      </c>
      <c r="B55">
        <v>2400</v>
      </c>
      <c r="C55">
        <f t="shared" si="0"/>
        <v>2.3999999999999999E-6</v>
      </c>
    </row>
    <row r="56" spans="1:3" x14ac:dyDescent="0.25">
      <c r="A56">
        <v>54000</v>
      </c>
      <c r="B56">
        <v>2600</v>
      </c>
      <c r="C56">
        <f t="shared" si="0"/>
        <v>2.6000000000000001E-6</v>
      </c>
    </row>
    <row r="57" spans="1:3" x14ac:dyDescent="0.25">
      <c r="A57">
        <v>55000</v>
      </c>
      <c r="B57">
        <v>2800</v>
      </c>
      <c r="C57">
        <f t="shared" si="0"/>
        <v>2.7999999999999999E-6</v>
      </c>
    </row>
    <row r="58" spans="1:3" x14ac:dyDescent="0.25">
      <c r="A58">
        <v>56000</v>
      </c>
      <c r="B58">
        <v>2600</v>
      </c>
      <c r="C58">
        <f t="shared" si="0"/>
        <v>2.6000000000000001E-6</v>
      </c>
    </row>
    <row r="59" spans="1:3" x14ac:dyDescent="0.25">
      <c r="A59">
        <v>57000</v>
      </c>
      <c r="B59">
        <v>3200</v>
      </c>
      <c r="C59">
        <f t="shared" si="0"/>
        <v>3.1999999999999999E-6</v>
      </c>
    </row>
    <row r="60" spans="1:3" x14ac:dyDescent="0.25">
      <c r="A60">
        <v>58000</v>
      </c>
      <c r="B60">
        <v>2900</v>
      </c>
      <c r="C60">
        <f t="shared" si="0"/>
        <v>2.9000000000000002E-6</v>
      </c>
    </row>
    <row r="61" spans="1:3" x14ac:dyDescent="0.25">
      <c r="A61">
        <v>59000</v>
      </c>
      <c r="B61">
        <v>2800</v>
      </c>
      <c r="C61">
        <f t="shared" si="0"/>
        <v>2.7999999999999999E-6</v>
      </c>
    </row>
    <row r="62" spans="1:3" x14ac:dyDescent="0.25">
      <c r="A62">
        <v>60000</v>
      </c>
      <c r="B62">
        <v>2700</v>
      </c>
      <c r="C62">
        <f t="shared" si="0"/>
        <v>2.7E-6</v>
      </c>
    </row>
    <row r="63" spans="1:3" x14ac:dyDescent="0.25">
      <c r="A63">
        <v>61000</v>
      </c>
      <c r="B63">
        <v>2900</v>
      </c>
      <c r="C63">
        <f t="shared" si="0"/>
        <v>2.9000000000000002E-6</v>
      </c>
    </row>
    <row r="64" spans="1:3" x14ac:dyDescent="0.25">
      <c r="A64">
        <v>62000</v>
      </c>
      <c r="B64">
        <v>3000</v>
      </c>
      <c r="C64">
        <f t="shared" si="0"/>
        <v>3.0000000000000001E-6</v>
      </c>
    </row>
    <row r="65" spans="1:3" x14ac:dyDescent="0.25">
      <c r="A65">
        <v>63000</v>
      </c>
      <c r="B65">
        <v>2800</v>
      </c>
      <c r="C65">
        <f t="shared" si="0"/>
        <v>2.7999999999999999E-6</v>
      </c>
    </row>
    <row r="66" spans="1:3" x14ac:dyDescent="0.25">
      <c r="A66">
        <v>64000</v>
      </c>
      <c r="B66">
        <v>2500</v>
      </c>
      <c r="C66">
        <f t="shared" si="0"/>
        <v>2.5000000000000002E-6</v>
      </c>
    </row>
    <row r="67" spans="1:3" x14ac:dyDescent="0.25">
      <c r="A67">
        <v>65000</v>
      </c>
      <c r="B67">
        <v>2800</v>
      </c>
      <c r="C67">
        <f t="shared" si="0"/>
        <v>2.7999999999999999E-6</v>
      </c>
    </row>
    <row r="68" spans="1:3" x14ac:dyDescent="0.25">
      <c r="A68">
        <v>66000</v>
      </c>
      <c r="B68">
        <v>2700</v>
      </c>
      <c r="C68">
        <f t="shared" ref="C68:C102" si="1">B68/10^9</f>
        <v>2.7E-6</v>
      </c>
    </row>
    <row r="69" spans="1:3" x14ac:dyDescent="0.25">
      <c r="A69">
        <v>67000</v>
      </c>
      <c r="B69">
        <v>3100</v>
      </c>
      <c r="C69">
        <f t="shared" si="1"/>
        <v>3.1E-6</v>
      </c>
    </row>
    <row r="70" spans="1:3" x14ac:dyDescent="0.25">
      <c r="A70">
        <v>68000</v>
      </c>
      <c r="B70">
        <v>2900</v>
      </c>
      <c r="C70">
        <f t="shared" si="1"/>
        <v>2.9000000000000002E-6</v>
      </c>
    </row>
    <row r="71" spans="1:3" x14ac:dyDescent="0.25">
      <c r="A71">
        <v>69000</v>
      </c>
      <c r="B71">
        <v>3000</v>
      </c>
      <c r="C71">
        <f t="shared" si="1"/>
        <v>3.0000000000000001E-6</v>
      </c>
    </row>
    <row r="72" spans="1:3" x14ac:dyDescent="0.25">
      <c r="A72">
        <v>70000</v>
      </c>
      <c r="B72">
        <v>2800</v>
      </c>
      <c r="C72">
        <f t="shared" si="1"/>
        <v>2.7999999999999999E-6</v>
      </c>
    </row>
    <row r="73" spans="1:3" x14ac:dyDescent="0.25">
      <c r="A73">
        <v>71000</v>
      </c>
      <c r="B73">
        <v>2300</v>
      </c>
      <c r="C73">
        <f t="shared" si="1"/>
        <v>2.3E-6</v>
      </c>
    </row>
    <row r="74" spans="1:3" x14ac:dyDescent="0.25">
      <c r="A74">
        <v>72000</v>
      </c>
      <c r="B74">
        <v>2600</v>
      </c>
      <c r="C74">
        <f t="shared" si="1"/>
        <v>2.6000000000000001E-6</v>
      </c>
    </row>
    <row r="75" spans="1:3" x14ac:dyDescent="0.25">
      <c r="A75">
        <v>73000</v>
      </c>
      <c r="B75">
        <v>3000</v>
      </c>
      <c r="C75">
        <f t="shared" si="1"/>
        <v>3.0000000000000001E-6</v>
      </c>
    </row>
    <row r="76" spans="1:3" x14ac:dyDescent="0.25">
      <c r="A76">
        <v>74000</v>
      </c>
      <c r="B76">
        <v>3100</v>
      </c>
      <c r="C76">
        <f t="shared" si="1"/>
        <v>3.1E-6</v>
      </c>
    </row>
    <row r="77" spans="1:3" x14ac:dyDescent="0.25">
      <c r="A77">
        <v>75000</v>
      </c>
      <c r="B77">
        <v>3100</v>
      </c>
      <c r="C77">
        <f t="shared" si="1"/>
        <v>3.1E-6</v>
      </c>
    </row>
    <row r="78" spans="1:3" x14ac:dyDescent="0.25">
      <c r="A78">
        <v>76000</v>
      </c>
      <c r="B78">
        <v>2800</v>
      </c>
      <c r="C78">
        <f t="shared" si="1"/>
        <v>2.7999999999999999E-6</v>
      </c>
    </row>
    <row r="79" spans="1:3" x14ac:dyDescent="0.25">
      <c r="A79">
        <v>77000</v>
      </c>
      <c r="B79">
        <v>2800</v>
      </c>
      <c r="C79">
        <f t="shared" si="1"/>
        <v>2.7999999999999999E-6</v>
      </c>
    </row>
    <row r="80" spans="1:3" x14ac:dyDescent="0.25">
      <c r="A80">
        <v>78000</v>
      </c>
      <c r="B80">
        <v>3000</v>
      </c>
      <c r="C80">
        <f t="shared" si="1"/>
        <v>3.0000000000000001E-6</v>
      </c>
    </row>
    <row r="81" spans="1:3" x14ac:dyDescent="0.25">
      <c r="A81">
        <v>79000</v>
      </c>
      <c r="B81">
        <v>3300</v>
      </c>
      <c r="C81">
        <f t="shared" si="1"/>
        <v>3.3000000000000002E-6</v>
      </c>
    </row>
    <row r="82" spans="1:3" x14ac:dyDescent="0.25">
      <c r="A82">
        <v>80000</v>
      </c>
      <c r="B82">
        <v>3000</v>
      </c>
      <c r="C82">
        <f t="shared" si="1"/>
        <v>3.0000000000000001E-6</v>
      </c>
    </row>
    <row r="83" spans="1:3" x14ac:dyDescent="0.25">
      <c r="A83">
        <v>81000</v>
      </c>
      <c r="B83">
        <v>3200</v>
      </c>
      <c r="C83">
        <f t="shared" si="1"/>
        <v>3.1999999999999999E-6</v>
      </c>
    </row>
    <row r="84" spans="1:3" x14ac:dyDescent="0.25">
      <c r="A84">
        <v>82000</v>
      </c>
      <c r="B84">
        <v>3300</v>
      </c>
      <c r="C84">
        <f t="shared" si="1"/>
        <v>3.3000000000000002E-6</v>
      </c>
    </row>
    <row r="85" spans="1:3" x14ac:dyDescent="0.25">
      <c r="A85">
        <v>83000</v>
      </c>
      <c r="B85">
        <v>2500</v>
      </c>
      <c r="C85">
        <f t="shared" si="1"/>
        <v>2.5000000000000002E-6</v>
      </c>
    </row>
    <row r="86" spans="1:3" x14ac:dyDescent="0.25">
      <c r="A86">
        <v>84000</v>
      </c>
      <c r="B86">
        <v>3300</v>
      </c>
      <c r="C86">
        <f t="shared" si="1"/>
        <v>3.3000000000000002E-6</v>
      </c>
    </row>
    <row r="87" spans="1:3" x14ac:dyDescent="0.25">
      <c r="A87">
        <v>85000</v>
      </c>
      <c r="B87">
        <v>2600</v>
      </c>
      <c r="C87">
        <f t="shared" si="1"/>
        <v>2.6000000000000001E-6</v>
      </c>
    </row>
    <row r="88" spans="1:3" x14ac:dyDescent="0.25">
      <c r="A88">
        <v>86000</v>
      </c>
      <c r="B88">
        <v>2700</v>
      </c>
      <c r="C88">
        <f t="shared" si="1"/>
        <v>2.7E-6</v>
      </c>
    </row>
    <row r="89" spans="1:3" x14ac:dyDescent="0.25">
      <c r="A89">
        <v>87000</v>
      </c>
      <c r="B89">
        <v>2700</v>
      </c>
      <c r="C89">
        <f t="shared" si="1"/>
        <v>2.7E-6</v>
      </c>
    </row>
    <row r="90" spans="1:3" x14ac:dyDescent="0.25">
      <c r="A90">
        <v>88000</v>
      </c>
      <c r="B90">
        <v>3200</v>
      </c>
      <c r="C90">
        <f t="shared" si="1"/>
        <v>3.1999999999999999E-6</v>
      </c>
    </row>
    <row r="91" spans="1:3" x14ac:dyDescent="0.25">
      <c r="A91">
        <v>89000</v>
      </c>
      <c r="B91">
        <v>3100</v>
      </c>
      <c r="C91">
        <f t="shared" si="1"/>
        <v>3.1E-6</v>
      </c>
    </row>
    <row r="92" spans="1:3" x14ac:dyDescent="0.25">
      <c r="A92">
        <v>90000</v>
      </c>
      <c r="B92">
        <v>3100</v>
      </c>
      <c r="C92">
        <f t="shared" si="1"/>
        <v>3.1E-6</v>
      </c>
    </row>
    <row r="93" spans="1:3" x14ac:dyDescent="0.25">
      <c r="A93">
        <v>91000</v>
      </c>
      <c r="B93">
        <v>3200</v>
      </c>
      <c r="C93">
        <f t="shared" si="1"/>
        <v>3.1999999999999999E-6</v>
      </c>
    </row>
    <row r="94" spans="1:3" x14ac:dyDescent="0.25">
      <c r="A94">
        <v>92000</v>
      </c>
      <c r="B94">
        <v>2700</v>
      </c>
      <c r="C94">
        <f t="shared" si="1"/>
        <v>2.7E-6</v>
      </c>
    </row>
    <row r="95" spans="1:3" x14ac:dyDescent="0.25">
      <c r="A95">
        <v>93000</v>
      </c>
      <c r="B95">
        <v>3300</v>
      </c>
      <c r="C95">
        <f t="shared" si="1"/>
        <v>3.3000000000000002E-6</v>
      </c>
    </row>
    <row r="96" spans="1:3" x14ac:dyDescent="0.25">
      <c r="A96">
        <v>94000</v>
      </c>
      <c r="B96">
        <v>2700</v>
      </c>
      <c r="C96">
        <f t="shared" si="1"/>
        <v>2.7E-6</v>
      </c>
    </row>
    <row r="97" spans="1:3" x14ac:dyDescent="0.25">
      <c r="A97">
        <v>95000</v>
      </c>
      <c r="B97">
        <v>3300</v>
      </c>
      <c r="C97">
        <f t="shared" si="1"/>
        <v>3.3000000000000002E-6</v>
      </c>
    </row>
    <row r="98" spans="1:3" x14ac:dyDescent="0.25">
      <c r="A98">
        <v>96000</v>
      </c>
      <c r="B98">
        <v>2700</v>
      </c>
      <c r="C98">
        <f t="shared" si="1"/>
        <v>2.7E-6</v>
      </c>
    </row>
    <row r="99" spans="1:3" x14ac:dyDescent="0.25">
      <c r="A99">
        <v>97000</v>
      </c>
      <c r="B99">
        <v>2800</v>
      </c>
      <c r="C99">
        <f t="shared" si="1"/>
        <v>2.7999999999999999E-6</v>
      </c>
    </row>
    <row r="100" spans="1:3" x14ac:dyDescent="0.25">
      <c r="A100">
        <v>98000</v>
      </c>
      <c r="B100">
        <v>3300</v>
      </c>
      <c r="C100">
        <f t="shared" si="1"/>
        <v>3.3000000000000002E-6</v>
      </c>
    </row>
    <row r="101" spans="1:3" x14ac:dyDescent="0.25">
      <c r="A101">
        <v>99000</v>
      </c>
      <c r="B101">
        <v>2600</v>
      </c>
      <c r="C101">
        <f t="shared" si="1"/>
        <v>2.6000000000000001E-6</v>
      </c>
    </row>
    <row r="102" spans="1:3" x14ac:dyDescent="0.25">
      <c r="A102">
        <v>100000</v>
      </c>
      <c r="B102">
        <v>3100</v>
      </c>
      <c r="C102">
        <f t="shared" si="1"/>
        <v>3.1E-6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D512-E02B-44B0-9771-D6769761DF06}">
  <dimension ref="A1:C102"/>
  <sheetViews>
    <sheetView workbookViewId="0">
      <selection activeCell="C4" sqref="C4"/>
    </sheetView>
  </sheetViews>
  <sheetFormatPr defaultRowHeight="15" x14ac:dyDescent="0.25"/>
  <sheetData>
    <row r="1" spans="1:3" x14ac:dyDescent="0.25">
      <c r="B1" t="s">
        <v>2</v>
      </c>
    </row>
    <row r="2" spans="1:3" x14ac:dyDescent="0.25">
      <c r="B2" t="s">
        <v>0</v>
      </c>
      <c r="C2" t="s">
        <v>1</v>
      </c>
    </row>
    <row r="3" spans="1:3" x14ac:dyDescent="0.25">
      <c r="A3">
        <v>1000</v>
      </c>
      <c r="B3">
        <v>305400</v>
      </c>
      <c r="C3">
        <f>B3/1000000000</f>
        <v>3.054E-4</v>
      </c>
    </row>
    <row r="4" spans="1:3" x14ac:dyDescent="0.25">
      <c r="A4">
        <v>2000</v>
      </c>
      <c r="B4">
        <v>805100</v>
      </c>
      <c r="C4">
        <f t="shared" ref="C4:C67" si="0">B4/1000000000</f>
        <v>8.051E-4</v>
      </c>
    </row>
    <row r="5" spans="1:3" x14ac:dyDescent="0.25">
      <c r="A5">
        <v>3000</v>
      </c>
      <c r="B5">
        <v>984700</v>
      </c>
      <c r="C5">
        <f t="shared" si="0"/>
        <v>9.8470000000000003E-4</v>
      </c>
    </row>
    <row r="6" spans="1:3" x14ac:dyDescent="0.25">
      <c r="A6">
        <v>4000</v>
      </c>
      <c r="B6">
        <v>1672200</v>
      </c>
      <c r="C6">
        <f t="shared" si="0"/>
        <v>1.6722E-3</v>
      </c>
    </row>
    <row r="7" spans="1:3" x14ac:dyDescent="0.25">
      <c r="A7">
        <v>5000</v>
      </c>
      <c r="B7">
        <v>1449500</v>
      </c>
      <c r="C7">
        <f t="shared" si="0"/>
        <v>1.4495000000000001E-3</v>
      </c>
    </row>
    <row r="8" spans="1:3" x14ac:dyDescent="0.25">
      <c r="A8">
        <v>6000</v>
      </c>
      <c r="B8">
        <v>1660400</v>
      </c>
      <c r="C8">
        <f t="shared" si="0"/>
        <v>1.6604E-3</v>
      </c>
    </row>
    <row r="9" spans="1:3" x14ac:dyDescent="0.25">
      <c r="A9">
        <v>7000</v>
      </c>
      <c r="B9">
        <v>2460500</v>
      </c>
      <c r="C9">
        <f t="shared" si="0"/>
        <v>2.4605E-3</v>
      </c>
    </row>
    <row r="10" spans="1:3" x14ac:dyDescent="0.25">
      <c r="A10">
        <v>8000</v>
      </c>
      <c r="B10">
        <v>2211200</v>
      </c>
      <c r="C10">
        <f t="shared" si="0"/>
        <v>2.2112E-3</v>
      </c>
    </row>
    <row r="11" spans="1:3" x14ac:dyDescent="0.25">
      <c r="A11">
        <v>9000</v>
      </c>
      <c r="B11">
        <v>2684700</v>
      </c>
      <c r="C11">
        <f t="shared" si="0"/>
        <v>2.6846999999999999E-3</v>
      </c>
    </row>
    <row r="12" spans="1:3" x14ac:dyDescent="0.25">
      <c r="A12">
        <v>10000</v>
      </c>
      <c r="B12">
        <v>2778100</v>
      </c>
      <c r="C12">
        <f t="shared" si="0"/>
        <v>2.7780999999999999E-3</v>
      </c>
    </row>
    <row r="13" spans="1:3" x14ac:dyDescent="0.25">
      <c r="A13">
        <v>11000</v>
      </c>
      <c r="B13">
        <v>3213400</v>
      </c>
      <c r="C13">
        <f t="shared" si="0"/>
        <v>3.2133999999999999E-3</v>
      </c>
    </row>
    <row r="14" spans="1:3" x14ac:dyDescent="0.25">
      <c r="A14">
        <v>12000</v>
      </c>
      <c r="B14">
        <v>3306400</v>
      </c>
      <c r="C14">
        <f t="shared" si="0"/>
        <v>3.3064000000000001E-3</v>
      </c>
    </row>
    <row r="15" spans="1:3" x14ac:dyDescent="0.25">
      <c r="A15">
        <v>13000</v>
      </c>
      <c r="B15">
        <v>3884000</v>
      </c>
      <c r="C15">
        <f t="shared" si="0"/>
        <v>3.8839999999999999E-3</v>
      </c>
    </row>
    <row r="16" spans="1:3" x14ac:dyDescent="0.25">
      <c r="A16">
        <v>14000</v>
      </c>
      <c r="B16">
        <v>3861100</v>
      </c>
      <c r="C16">
        <f t="shared" si="0"/>
        <v>3.8611000000000001E-3</v>
      </c>
    </row>
    <row r="17" spans="1:3" x14ac:dyDescent="0.25">
      <c r="A17">
        <v>15000</v>
      </c>
      <c r="B17">
        <v>4254200</v>
      </c>
      <c r="C17">
        <f t="shared" si="0"/>
        <v>4.2541999999999996E-3</v>
      </c>
    </row>
    <row r="18" spans="1:3" x14ac:dyDescent="0.25">
      <c r="A18">
        <v>16000</v>
      </c>
      <c r="B18">
        <v>4931800</v>
      </c>
      <c r="C18">
        <f t="shared" si="0"/>
        <v>4.9318000000000001E-3</v>
      </c>
    </row>
    <row r="19" spans="1:3" x14ac:dyDescent="0.25">
      <c r="A19">
        <v>17000</v>
      </c>
      <c r="B19">
        <v>5050000</v>
      </c>
      <c r="C19">
        <f t="shared" si="0"/>
        <v>5.0499999999999998E-3</v>
      </c>
    </row>
    <row r="20" spans="1:3" x14ac:dyDescent="0.25">
      <c r="A20">
        <v>18000</v>
      </c>
      <c r="B20">
        <v>5142400</v>
      </c>
      <c r="C20">
        <f t="shared" si="0"/>
        <v>5.1424000000000001E-3</v>
      </c>
    </row>
    <row r="21" spans="1:3" x14ac:dyDescent="0.25">
      <c r="A21">
        <v>19000</v>
      </c>
      <c r="B21">
        <v>5452900</v>
      </c>
      <c r="C21">
        <f t="shared" si="0"/>
        <v>5.4529000000000001E-3</v>
      </c>
    </row>
    <row r="22" spans="1:3" x14ac:dyDescent="0.25">
      <c r="A22">
        <v>20000</v>
      </c>
      <c r="B22">
        <v>5780200</v>
      </c>
      <c r="C22">
        <f t="shared" si="0"/>
        <v>5.7802000000000001E-3</v>
      </c>
    </row>
    <row r="23" spans="1:3" x14ac:dyDescent="0.25">
      <c r="A23">
        <v>21000</v>
      </c>
      <c r="B23">
        <v>6473100</v>
      </c>
      <c r="C23">
        <f t="shared" si="0"/>
        <v>6.4730999999999999E-3</v>
      </c>
    </row>
    <row r="24" spans="1:3" x14ac:dyDescent="0.25">
      <c r="A24">
        <v>22000</v>
      </c>
      <c r="B24">
        <v>6582100</v>
      </c>
      <c r="C24">
        <f t="shared" si="0"/>
        <v>6.5820999999999996E-3</v>
      </c>
    </row>
    <row r="25" spans="1:3" x14ac:dyDescent="0.25">
      <c r="A25">
        <v>23000</v>
      </c>
      <c r="B25">
        <v>6534000</v>
      </c>
      <c r="C25">
        <f t="shared" si="0"/>
        <v>6.5339999999999999E-3</v>
      </c>
    </row>
    <row r="26" spans="1:3" x14ac:dyDescent="0.25">
      <c r="A26">
        <v>24000</v>
      </c>
      <c r="B26">
        <v>7280700</v>
      </c>
      <c r="C26">
        <f t="shared" si="0"/>
        <v>7.2807000000000002E-3</v>
      </c>
    </row>
    <row r="27" spans="1:3" x14ac:dyDescent="0.25">
      <c r="A27">
        <v>25000</v>
      </c>
      <c r="B27">
        <v>7390800</v>
      </c>
      <c r="C27">
        <f t="shared" si="0"/>
        <v>7.3908000000000003E-3</v>
      </c>
    </row>
    <row r="28" spans="1:3" x14ac:dyDescent="0.25">
      <c r="A28">
        <v>26000</v>
      </c>
      <c r="B28">
        <v>7477600</v>
      </c>
      <c r="C28">
        <f t="shared" si="0"/>
        <v>7.4776E-3</v>
      </c>
    </row>
    <row r="29" spans="1:3" x14ac:dyDescent="0.25">
      <c r="A29">
        <v>27000</v>
      </c>
      <c r="B29">
        <v>7721700</v>
      </c>
      <c r="C29">
        <f t="shared" si="0"/>
        <v>7.7216999999999997E-3</v>
      </c>
    </row>
    <row r="30" spans="1:3" x14ac:dyDescent="0.25">
      <c r="A30">
        <v>28000</v>
      </c>
      <c r="B30">
        <v>8143800</v>
      </c>
      <c r="C30">
        <f t="shared" si="0"/>
        <v>8.1437999999999997E-3</v>
      </c>
    </row>
    <row r="31" spans="1:3" x14ac:dyDescent="0.25">
      <c r="A31">
        <v>29000</v>
      </c>
      <c r="B31">
        <v>8227900</v>
      </c>
      <c r="C31">
        <f t="shared" si="0"/>
        <v>8.2278999999999998E-3</v>
      </c>
    </row>
    <row r="32" spans="1:3" x14ac:dyDescent="0.25">
      <c r="A32">
        <v>30000</v>
      </c>
      <c r="B32">
        <v>12001700</v>
      </c>
      <c r="C32">
        <f t="shared" si="0"/>
        <v>1.2001700000000001E-2</v>
      </c>
    </row>
    <row r="33" spans="1:3" x14ac:dyDescent="0.25">
      <c r="A33">
        <v>31000</v>
      </c>
      <c r="B33">
        <v>8760600</v>
      </c>
      <c r="C33">
        <f t="shared" si="0"/>
        <v>8.7606000000000003E-3</v>
      </c>
    </row>
    <row r="34" spans="1:3" x14ac:dyDescent="0.25">
      <c r="A34">
        <v>32000</v>
      </c>
      <c r="B34">
        <v>9074500</v>
      </c>
      <c r="C34">
        <f t="shared" si="0"/>
        <v>9.0744999999999992E-3</v>
      </c>
    </row>
    <row r="35" spans="1:3" x14ac:dyDescent="0.25">
      <c r="A35">
        <v>33000</v>
      </c>
      <c r="B35">
        <v>9178700</v>
      </c>
      <c r="C35">
        <f t="shared" si="0"/>
        <v>9.1786999999999997E-3</v>
      </c>
    </row>
    <row r="36" spans="1:3" x14ac:dyDescent="0.25">
      <c r="A36">
        <v>34000</v>
      </c>
      <c r="B36">
        <v>10418100</v>
      </c>
      <c r="C36">
        <f t="shared" si="0"/>
        <v>1.04181E-2</v>
      </c>
    </row>
    <row r="37" spans="1:3" x14ac:dyDescent="0.25">
      <c r="A37">
        <v>35000</v>
      </c>
      <c r="B37">
        <v>9829700</v>
      </c>
      <c r="C37">
        <f t="shared" si="0"/>
        <v>9.8297000000000002E-3</v>
      </c>
    </row>
    <row r="38" spans="1:3" x14ac:dyDescent="0.25">
      <c r="A38">
        <v>36000</v>
      </c>
      <c r="B38">
        <v>10545000</v>
      </c>
      <c r="C38">
        <f t="shared" si="0"/>
        <v>1.0545000000000001E-2</v>
      </c>
    </row>
    <row r="39" spans="1:3" x14ac:dyDescent="0.25">
      <c r="A39">
        <v>37000</v>
      </c>
      <c r="B39">
        <v>10906100</v>
      </c>
      <c r="C39">
        <f t="shared" si="0"/>
        <v>1.09061E-2</v>
      </c>
    </row>
    <row r="40" spans="1:3" x14ac:dyDescent="0.25">
      <c r="A40">
        <v>38000</v>
      </c>
      <c r="B40">
        <v>10980000</v>
      </c>
      <c r="C40">
        <f t="shared" si="0"/>
        <v>1.098E-2</v>
      </c>
    </row>
    <row r="41" spans="1:3" x14ac:dyDescent="0.25">
      <c r="A41">
        <v>39000</v>
      </c>
      <c r="B41">
        <v>11192200</v>
      </c>
      <c r="C41">
        <f t="shared" si="0"/>
        <v>1.1192199999999999E-2</v>
      </c>
    </row>
    <row r="42" spans="1:3" x14ac:dyDescent="0.25">
      <c r="A42">
        <v>40000</v>
      </c>
      <c r="B42">
        <v>12299700</v>
      </c>
      <c r="C42">
        <f t="shared" si="0"/>
        <v>1.22997E-2</v>
      </c>
    </row>
    <row r="43" spans="1:3" x14ac:dyDescent="0.25">
      <c r="A43">
        <v>41000</v>
      </c>
      <c r="B43">
        <v>13057100</v>
      </c>
      <c r="C43">
        <f t="shared" si="0"/>
        <v>1.30571E-2</v>
      </c>
    </row>
    <row r="44" spans="1:3" x14ac:dyDescent="0.25">
      <c r="A44">
        <v>42000</v>
      </c>
      <c r="B44">
        <v>12474200</v>
      </c>
      <c r="C44">
        <f t="shared" si="0"/>
        <v>1.24742E-2</v>
      </c>
    </row>
    <row r="45" spans="1:3" x14ac:dyDescent="0.25">
      <c r="A45">
        <v>43000</v>
      </c>
      <c r="B45">
        <v>13107300</v>
      </c>
      <c r="C45">
        <f t="shared" si="0"/>
        <v>1.3107300000000001E-2</v>
      </c>
    </row>
    <row r="46" spans="1:3" x14ac:dyDescent="0.25">
      <c r="A46">
        <v>44000</v>
      </c>
      <c r="B46">
        <v>13256600</v>
      </c>
      <c r="C46">
        <f t="shared" si="0"/>
        <v>1.32566E-2</v>
      </c>
    </row>
    <row r="47" spans="1:3" x14ac:dyDescent="0.25">
      <c r="A47">
        <v>45000</v>
      </c>
      <c r="B47">
        <v>13887700</v>
      </c>
      <c r="C47">
        <f t="shared" si="0"/>
        <v>1.3887699999999999E-2</v>
      </c>
    </row>
    <row r="48" spans="1:3" x14ac:dyDescent="0.25">
      <c r="A48">
        <v>46000</v>
      </c>
      <c r="B48">
        <v>13933800</v>
      </c>
      <c r="C48">
        <f t="shared" si="0"/>
        <v>1.39338E-2</v>
      </c>
    </row>
    <row r="49" spans="1:3" x14ac:dyDescent="0.25">
      <c r="A49">
        <v>47000</v>
      </c>
      <c r="B49">
        <v>14582600</v>
      </c>
      <c r="C49">
        <f t="shared" si="0"/>
        <v>1.4582599999999999E-2</v>
      </c>
    </row>
    <row r="50" spans="1:3" x14ac:dyDescent="0.25">
      <c r="A50">
        <v>48000</v>
      </c>
      <c r="B50">
        <v>14842400</v>
      </c>
      <c r="C50">
        <f t="shared" si="0"/>
        <v>1.48424E-2</v>
      </c>
    </row>
    <row r="51" spans="1:3" x14ac:dyDescent="0.25">
      <c r="A51">
        <v>49000</v>
      </c>
      <c r="B51">
        <v>14485400</v>
      </c>
      <c r="C51">
        <f t="shared" si="0"/>
        <v>1.4485400000000001E-2</v>
      </c>
    </row>
    <row r="52" spans="1:3" x14ac:dyDescent="0.25">
      <c r="A52">
        <v>50000</v>
      </c>
      <c r="B52">
        <v>15970000</v>
      </c>
      <c r="C52">
        <f t="shared" si="0"/>
        <v>1.5970000000000002E-2</v>
      </c>
    </row>
    <row r="53" spans="1:3" x14ac:dyDescent="0.25">
      <c r="A53">
        <v>51000</v>
      </c>
      <c r="B53">
        <v>15454900</v>
      </c>
      <c r="C53">
        <f t="shared" si="0"/>
        <v>1.5454900000000001E-2</v>
      </c>
    </row>
    <row r="54" spans="1:3" x14ac:dyDescent="0.25">
      <c r="A54">
        <v>52000</v>
      </c>
      <c r="B54">
        <v>15064500</v>
      </c>
      <c r="C54">
        <f t="shared" si="0"/>
        <v>1.50645E-2</v>
      </c>
    </row>
    <row r="55" spans="1:3" x14ac:dyDescent="0.25">
      <c r="A55">
        <v>53000</v>
      </c>
      <c r="B55">
        <v>16519000</v>
      </c>
      <c r="C55">
        <f t="shared" si="0"/>
        <v>1.6518999999999999E-2</v>
      </c>
    </row>
    <row r="56" spans="1:3" x14ac:dyDescent="0.25">
      <c r="A56">
        <v>54000</v>
      </c>
      <c r="B56">
        <v>15817800</v>
      </c>
      <c r="C56">
        <f t="shared" si="0"/>
        <v>1.58178E-2</v>
      </c>
    </row>
    <row r="57" spans="1:3" x14ac:dyDescent="0.25">
      <c r="A57">
        <v>55000</v>
      </c>
      <c r="B57">
        <v>16458900</v>
      </c>
      <c r="C57">
        <f t="shared" si="0"/>
        <v>1.6458899999999999E-2</v>
      </c>
    </row>
    <row r="58" spans="1:3" x14ac:dyDescent="0.25">
      <c r="A58">
        <v>56000</v>
      </c>
      <c r="B58">
        <v>16493300</v>
      </c>
      <c r="C58">
        <f t="shared" si="0"/>
        <v>1.6493299999999999E-2</v>
      </c>
    </row>
    <row r="59" spans="1:3" x14ac:dyDescent="0.25">
      <c r="A59">
        <v>57000</v>
      </c>
      <c r="B59">
        <v>17921100</v>
      </c>
      <c r="C59">
        <f t="shared" si="0"/>
        <v>1.7921099999999999E-2</v>
      </c>
    </row>
    <row r="60" spans="1:3" x14ac:dyDescent="0.25">
      <c r="A60">
        <v>58000</v>
      </c>
      <c r="B60">
        <v>18453800</v>
      </c>
      <c r="C60">
        <f t="shared" si="0"/>
        <v>1.8453799999999999E-2</v>
      </c>
    </row>
    <row r="61" spans="1:3" x14ac:dyDescent="0.25">
      <c r="A61">
        <v>59000</v>
      </c>
      <c r="B61">
        <v>17350500</v>
      </c>
      <c r="C61">
        <f t="shared" si="0"/>
        <v>1.7350500000000001E-2</v>
      </c>
    </row>
    <row r="62" spans="1:3" x14ac:dyDescent="0.25">
      <c r="A62">
        <v>60000</v>
      </c>
      <c r="B62">
        <v>18219100</v>
      </c>
      <c r="C62">
        <f t="shared" si="0"/>
        <v>1.8219099999999998E-2</v>
      </c>
    </row>
    <row r="63" spans="1:3" x14ac:dyDescent="0.25">
      <c r="A63">
        <v>61000</v>
      </c>
      <c r="B63">
        <v>18583700</v>
      </c>
      <c r="C63">
        <f t="shared" si="0"/>
        <v>1.8583700000000002E-2</v>
      </c>
    </row>
    <row r="64" spans="1:3" x14ac:dyDescent="0.25">
      <c r="A64">
        <v>62000</v>
      </c>
      <c r="B64">
        <v>18220200</v>
      </c>
      <c r="C64">
        <f t="shared" si="0"/>
        <v>1.8220199999999999E-2</v>
      </c>
    </row>
    <row r="65" spans="1:3" x14ac:dyDescent="0.25">
      <c r="A65">
        <v>63000</v>
      </c>
      <c r="B65">
        <v>19145200</v>
      </c>
      <c r="C65">
        <f t="shared" si="0"/>
        <v>1.9145200000000001E-2</v>
      </c>
    </row>
    <row r="66" spans="1:3" x14ac:dyDescent="0.25">
      <c r="A66">
        <v>64000</v>
      </c>
      <c r="B66">
        <v>19376400</v>
      </c>
      <c r="C66">
        <f t="shared" si="0"/>
        <v>1.9376399999999998E-2</v>
      </c>
    </row>
    <row r="67" spans="1:3" x14ac:dyDescent="0.25">
      <c r="A67">
        <v>65000</v>
      </c>
      <c r="B67">
        <v>19703900</v>
      </c>
      <c r="C67">
        <f t="shared" si="0"/>
        <v>1.97039E-2</v>
      </c>
    </row>
    <row r="68" spans="1:3" x14ac:dyDescent="0.25">
      <c r="A68">
        <v>66000</v>
      </c>
      <c r="B68">
        <v>22566900</v>
      </c>
      <c r="C68">
        <f t="shared" ref="C68:C102" si="1">B68/1000000000</f>
        <v>2.2566900000000001E-2</v>
      </c>
    </row>
    <row r="69" spans="1:3" x14ac:dyDescent="0.25">
      <c r="A69">
        <v>67000</v>
      </c>
      <c r="B69">
        <v>20971700</v>
      </c>
      <c r="C69">
        <f t="shared" si="1"/>
        <v>2.0971699999999999E-2</v>
      </c>
    </row>
    <row r="70" spans="1:3" x14ac:dyDescent="0.25">
      <c r="A70">
        <v>68000</v>
      </c>
      <c r="B70">
        <v>21948800</v>
      </c>
      <c r="C70">
        <f t="shared" si="1"/>
        <v>2.1948800000000001E-2</v>
      </c>
    </row>
    <row r="71" spans="1:3" x14ac:dyDescent="0.25">
      <c r="A71">
        <v>69000</v>
      </c>
      <c r="B71">
        <v>23828500</v>
      </c>
      <c r="C71">
        <f t="shared" si="1"/>
        <v>2.3828499999999999E-2</v>
      </c>
    </row>
    <row r="72" spans="1:3" x14ac:dyDescent="0.25">
      <c r="A72">
        <v>70000</v>
      </c>
      <c r="B72">
        <v>22089300</v>
      </c>
      <c r="C72">
        <f t="shared" si="1"/>
        <v>2.2089299999999999E-2</v>
      </c>
    </row>
    <row r="73" spans="1:3" x14ac:dyDescent="0.25">
      <c r="A73">
        <v>71000</v>
      </c>
      <c r="B73">
        <v>22644300</v>
      </c>
      <c r="C73">
        <f t="shared" si="1"/>
        <v>2.2644299999999999E-2</v>
      </c>
    </row>
    <row r="74" spans="1:3" x14ac:dyDescent="0.25">
      <c r="A74">
        <v>72000</v>
      </c>
      <c r="B74">
        <v>22124800</v>
      </c>
      <c r="C74">
        <f t="shared" si="1"/>
        <v>2.21248E-2</v>
      </c>
    </row>
    <row r="75" spans="1:3" x14ac:dyDescent="0.25">
      <c r="A75">
        <v>73000</v>
      </c>
      <c r="B75">
        <v>24530000</v>
      </c>
      <c r="C75">
        <f t="shared" si="1"/>
        <v>2.453E-2</v>
      </c>
    </row>
    <row r="76" spans="1:3" x14ac:dyDescent="0.25">
      <c r="A76">
        <v>74000</v>
      </c>
      <c r="B76">
        <v>22893600</v>
      </c>
      <c r="C76">
        <f t="shared" si="1"/>
        <v>2.28936E-2</v>
      </c>
    </row>
    <row r="77" spans="1:3" x14ac:dyDescent="0.25">
      <c r="A77">
        <v>75000</v>
      </c>
      <c r="B77">
        <v>22514100</v>
      </c>
      <c r="C77">
        <f t="shared" si="1"/>
        <v>2.2514099999999999E-2</v>
      </c>
    </row>
    <row r="78" spans="1:3" x14ac:dyDescent="0.25">
      <c r="A78">
        <v>76000</v>
      </c>
      <c r="B78">
        <v>24139900</v>
      </c>
      <c r="C78">
        <f t="shared" si="1"/>
        <v>2.4139899999999999E-2</v>
      </c>
    </row>
    <row r="79" spans="1:3" x14ac:dyDescent="0.25">
      <c r="A79">
        <v>77000</v>
      </c>
      <c r="B79">
        <v>25377200</v>
      </c>
      <c r="C79">
        <f t="shared" si="1"/>
        <v>2.5377199999999999E-2</v>
      </c>
    </row>
    <row r="80" spans="1:3" x14ac:dyDescent="0.25">
      <c r="A80">
        <v>78000</v>
      </c>
      <c r="B80">
        <v>34224800</v>
      </c>
      <c r="C80">
        <f t="shared" si="1"/>
        <v>3.42248E-2</v>
      </c>
    </row>
    <row r="81" spans="1:3" x14ac:dyDescent="0.25">
      <c r="A81">
        <v>79000</v>
      </c>
      <c r="B81">
        <v>26847700</v>
      </c>
      <c r="C81">
        <f t="shared" si="1"/>
        <v>2.6847699999999999E-2</v>
      </c>
    </row>
    <row r="82" spans="1:3" x14ac:dyDescent="0.25">
      <c r="A82">
        <v>80000</v>
      </c>
      <c r="B82">
        <v>24528600</v>
      </c>
      <c r="C82">
        <f t="shared" si="1"/>
        <v>2.4528600000000001E-2</v>
      </c>
    </row>
    <row r="83" spans="1:3" x14ac:dyDescent="0.25">
      <c r="A83">
        <v>81000</v>
      </c>
      <c r="B83">
        <v>24343900</v>
      </c>
      <c r="C83">
        <f t="shared" si="1"/>
        <v>2.4343900000000002E-2</v>
      </c>
    </row>
    <row r="84" spans="1:3" x14ac:dyDescent="0.25">
      <c r="A84">
        <v>82000</v>
      </c>
      <c r="B84">
        <v>24993300</v>
      </c>
      <c r="C84">
        <f t="shared" si="1"/>
        <v>2.49933E-2</v>
      </c>
    </row>
    <row r="85" spans="1:3" x14ac:dyDescent="0.25">
      <c r="A85">
        <v>83000</v>
      </c>
      <c r="B85">
        <v>25281500</v>
      </c>
      <c r="C85">
        <f t="shared" si="1"/>
        <v>2.5281499999999998E-2</v>
      </c>
    </row>
    <row r="86" spans="1:3" x14ac:dyDescent="0.25">
      <c r="A86">
        <v>84000</v>
      </c>
      <c r="B86">
        <v>25098100</v>
      </c>
      <c r="C86">
        <f t="shared" si="1"/>
        <v>2.5098100000000002E-2</v>
      </c>
    </row>
    <row r="87" spans="1:3" x14ac:dyDescent="0.25">
      <c r="A87">
        <v>85000</v>
      </c>
      <c r="B87">
        <v>25622300</v>
      </c>
      <c r="C87">
        <f t="shared" si="1"/>
        <v>2.5622300000000001E-2</v>
      </c>
    </row>
    <row r="88" spans="1:3" x14ac:dyDescent="0.25">
      <c r="A88">
        <v>86000</v>
      </c>
      <c r="B88">
        <v>25864700</v>
      </c>
      <c r="C88">
        <f t="shared" si="1"/>
        <v>2.5864700000000001E-2</v>
      </c>
    </row>
    <row r="89" spans="1:3" x14ac:dyDescent="0.25">
      <c r="A89">
        <v>87000</v>
      </c>
      <c r="B89">
        <v>26349200</v>
      </c>
      <c r="C89">
        <f t="shared" si="1"/>
        <v>2.63492E-2</v>
      </c>
    </row>
    <row r="90" spans="1:3" x14ac:dyDescent="0.25">
      <c r="A90">
        <v>88000</v>
      </c>
      <c r="B90">
        <v>27044700</v>
      </c>
      <c r="C90">
        <f t="shared" si="1"/>
        <v>2.7044700000000001E-2</v>
      </c>
    </row>
    <row r="91" spans="1:3" x14ac:dyDescent="0.25">
      <c r="A91">
        <v>89000</v>
      </c>
      <c r="B91">
        <v>26912200</v>
      </c>
      <c r="C91">
        <f t="shared" si="1"/>
        <v>2.6912200000000001E-2</v>
      </c>
    </row>
    <row r="92" spans="1:3" x14ac:dyDescent="0.25">
      <c r="A92">
        <v>90000</v>
      </c>
      <c r="B92">
        <v>28069600</v>
      </c>
      <c r="C92">
        <f t="shared" si="1"/>
        <v>2.80696E-2</v>
      </c>
    </row>
    <row r="93" spans="1:3" x14ac:dyDescent="0.25">
      <c r="A93">
        <v>91000</v>
      </c>
      <c r="B93">
        <v>28638500</v>
      </c>
      <c r="C93">
        <f t="shared" si="1"/>
        <v>2.8638500000000001E-2</v>
      </c>
    </row>
    <row r="94" spans="1:3" x14ac:dyDescent="0.25">
      <c r="A94">
        <v>92000</v>
      </c>
      <c r="B94">
        <v>30177200</v>
      </c>
      <c r="C94">
        <f t="shared" si="1"/>
        <v>3.0177200000000001E-2</v>
      </c>
    </row>
    <row r="95" spans="1:3" x14ac:dyDescent="0.25">
      <c r="A95">
        <v>93000</v>
      </c>
      <c r="B95">
        <v>30293900</v>
      </c>
      <c r="C95">
        <f t="shared" si="1"/>
        <v>3.0293899999999999E-2</v>
      </c>
    </row>
    <row r="96" spans="1:3" x14ac:dyDescent="0.25">
      <c r="A96">
        <v>94000</v>
      </c>
      <c r="B96">
        <v>28865100</v>
      </c>
      <c r="C96">
        <f t="shared" si="1"/>
        <v>2.8865100000000001E-2</v>
      </c>
    </row>
    <row r="97" spans="1:3" x14ac:dyDescent="0.25">
      <c r="A97">
        <v>95000</v>
      </c>
      <c r="B97">
        <v>29103200</v>
      </c>
      <c r="C97">
        <f t="shared" si="1"/>
        <v>2.9103199999999999E-2</v>
      </c>
    </row>
    <row r="98" spans="1:3" x14ac:dyDescent="0.25">
      <c r="A98">
        <v>96000</v>
      </c>
      <c r="B98">
        <v>28987400</v>
      </c>
      <c r="C98">
        <f t="shared" si="1"/>
        <v>2.89874E-2</v>
      </c>
    </row>
    <row r="99" spans="1:3" x14ac:dyDescent="0.25">
      <c r="A99">
        <v>97000</v>
      </c>
      <c r="B99">
        <v>29929200</v>
      </c>
      <c r="C99">
        <f t="shared" si="1"/>
        <v>2.99292E-2</v>
      </c>
    </row>
    <row r="100" spans="1:3" x14ac:dyDescent="0.25">
      <c r="A100">
        <v>98000</v>
      </c>
      <c r="B100">
        <v>30058100</v>
      </c>
      <c r="C100">
        <f t="shared" si="1"/>
        <v>3.0058100000000001E-2</v>
      </c>
    </row>
    <row r="101" spans="1:3" x14ac:dyDescent="0.25">
      <c r="A101">
        <v>99000</v>
      </c>
      <c r="B101">
        <v>30738000</v>
      </c>
      <c r="C101">
        <f t="shared" si="1"/>
        <v>3.0738000000000001E-2</v>
      </c>
    </row>
    <row r="102" spans="1:3" x14ac:dyDescent="0.25">
      <c r="A102">
        <v>100000</v>
      </c>
      <c r="B102">
        <v>31865900</v>
      </c>
      <c r="C102">
        <f t="shared" si="1"/>
        <v>3.1865900000000003E-2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9B86-F067-4364-B531-00F1A345DE80}">
  <dimension ref="A1:C102"/>
  <sheetViews>
    <sheetView workbookViewId="0">
      <selection activeCell="G38" sqref="G38"/>
    </sheetView>
  </sheetViews>
  <sheetFormatPr defaultRowHeight="15" x14ac:dyDescent="0.25"/>
  <sheetData>
    <row r="1" spans="1:3" x14ac:dyDescent="0.25">
      <c r="B1" t="s">
        <v>4</v>
      </c>
    </row>
    <row r="2" spans="1:3" x14ac:dyDescent="0.25">
      <c r="B2" t="s">
        <v>0</v>
      </c>
      <c r="C2" t="s">
        <v>3</v>
      </c>
    </row>
    <row r="3" spans="1:3" x14ac:dyDescent="0.25">
      <c r="A3">
        <v>1000</v>
      </c>
      <c r="B3">
        <v>461300</v>
      </c>
      <c r="C3">
        <f>B3/1000000000</f>
        <v>4.6129999999999999E-4</v>
      </c>
    </row>
    <row r="4" spans="1:3" x14ac:dyDescent="0.25">
      <c r="A4">
        <v>2000</v>
      </c>
      <c r="B4">
        <v>1685000</v>
      </c>
      <c r="C4">
        <f t="shared" ref="C4:C67" si="0">B4/1000000000</f>
        <v>1.6850000000000001E-3</v>
      </c>
    </row>
    <row r="5" spans="1:3" x14ac:dyDescent="0.25">
      <c r="A5">
        <v>3000</v>
      </c>
      <c r="B5">
        <v>3214400</v>
      </c>
      <c r="C5">
        <f t="shared" si="0"/>
        <v>3.2144000000000001E-3</v>
      </c>
    </row>
    <row r="6" spans="1:3" x14ac:dyDescent="0.25">
      <c r="A6">
        <v>4000</v>
      </c>
      <c r="B6">
        <v>2049500</v>
      </c>
      <c r="C6">
        <f t="shared" si="0"/>
        <v>2.0495000000000001E-3</v>
      </c>
    </row>
    <row r="7" spans="1:3" x14ac:dyDescent="0.25">
      <c r="A7">
        <v>5000</v>
      </c>
      <c r="B7">
        <v>2359600</v>
      </c>
      <c r="C7">
        <f t="shared" si="0"/>
        <v>2.3595999999999999E-3</v>
      </c>
    </row>
    <row r="8" spans="1:3" x14ac:dyDescent="0.25">
      <c r="A8">
        <v>6000</v>
      </c>
      <c r="B8">
        <v>3317800</v>
      </c>
      <c r="C8">
        <f t="shared" si="0"/>
        <v>3.3178000000000001E-3</v>
      </c>
    </row>
    <row r="9" spans="1:3" x14ac:dyDescent="0.25">
      <c r="A9">
        <v>7000</v>
      </c>
      <c r="B9">
        <v>3596600</v>
      </c>
      <c r="C9">
        <f t="shared" si="0"/>
        <v>3.5966000000000001E-3</v>
      </c>
    </row>
    <row r="10" spans="1:3" x14ac:dyDescent="0.25">
      <c r="A10">
        <v>8000</v>
      </c>
      <c r="B10">
        <v>5824000</v>
      </c>
      <c r="C10">
        <f t="shared" si="0"/>
        <v>5.8240000000000002E-3</v>
      </c>
    </row>
    <row r="11" spans="1:3" x14ac:dyDescent="0.25">
      <c r="A11">
        <v>9000</v>
      </c>
      <c r="B11">
        <v>4907000</v>
      </c>
      <c r="C11">
        <f t="shared" si="0"/>
        <v>4.9069999999999999E-3</v>
      </c>
    </row>
    <row r="12" spans="1:3" x14ac:dyDescent="0.25">
      <c r="A12">
        <v>10000</v>
      </c>
      <c r="B12">
        <v>6356400</v>
      </c>
      <c r="C12">
        <f t="shared" si="0"/>
        <v>6.3563999999999999E-3</v>
      </c>
    </row>
    <row r="13" spans="1:3" x14ac:dyDescent="0.25">
      <c r="A13">
        <v>11000</v>
      </c>
      <c r="B13">
        <v>5761200</v>
      </c>
      <c r="C13">
        <f t="shared" si="0"/>
        <v>5.7612000000000002E-3</v>
      </c>
    </row>
    <row r="14" spans="1:3" x14ac:dyDescent="0.25">
      <c r="A14">
        <v>12000</v>
      </c>
      <c r="B14">
        <v>6614500</v>
      </c>
      <c r="C14">
        <f t="shared" si="0"/>
        <v>6.6144999999999997E-3</v>
      </c>
    </row>
    <row r="15" spans="1:3" x14ac:dyDescent="0.25">
      <c r="A15">
        <v>13000</v>
      </c>
      <c r="B15">
        <v>7653400</v>
      </c>
      <c r="C15">
        <f t="shared" si="0"/>
        <v>7.6534000000000003E-3</v>
      </c>
    </row>
    <row r="16" spans="1:3" x14ac:dyDescent="0.25">
      <c r="A16">
        <v>14000</v>
      </c>
      <c r="B16">
        <v>7651900</v>
      </c>
      <c r="C16">
        <f t="shared" si="0"/>
        <v>7.6518999999999997E-3</v>
      </c>
    </row>
    <row r="17" spans="1:3" x14ac:dyDescent="0.25">
      <c r="A17">
        <v>15000</v>
      </c>
      <c r="B17">
        <v>7941300</v>
      </c>
      <c r="C17">
        <f t="shared" si="0"/>
        <v>7.9413000000000001E-3</v>
      </c>
    </row>
    <row r="18" spans="1:3" x14ac:dyDescent="0.25">
      <c r="A18">
        <v>16000</v>
      </c>
      <c r="B18">
        <v>8615300</v>
      </c>
      <c r="C18">
        <f t="shared" si="0"/>
        <v>8.6152999999999993E-3</v>
      </c>
    </row>
    <row r="19" spans="1:3" x14ac:dyDescent="0.25">
      <c r="A19">
        <v>17000</v>
      </c>
      <c r="B19">
        <v>9267400</v>
      </c>
      <c r="C19">
        <f t="shared" si="0"/>
        <v>9.2674000000000003E-3</v>
      </c>
    </row>
    <row r="20" spans="1:3" x14ac:dyDescent="0.25">
      <c r="A20">
        <v>18000</v>
      </c>
      <c r="B20">
        <v>10061400</v>
      </c>
      <c r="C20">
        <f t="shared" si="0"/>
        <v>1.00614E-2</v>
      </c>
    </row>
    <row r="21" spans="1:3" x14ac:dyDescent="0.25">
      <c r="A21">
        <v>19000</v>
      </c>
      <c r="B21">
        <v>10248400</v>
      </c>
      <c r="C21">
        <f t="shared" si="0"/>
        <v>1.02484E-2</v>
      </c>
    </row>
    <row r="22" spans="1:3" x14ac:dyDescent="0.25">
      <c r="A22">
        <v>20000</v>
      </c>
      <c r="B22">
        <v>11399600</v>
      </c>
      <c r="C22">
        <f t="shared" si="0"/>
        <v>1.1399599999999999E-2</v>
      </c>
    </row>
    <row r="23" spans="1:3" x14ac:dyDescent="0.25">
      <c r="A23">
        <v>21000</v>
      </c>
      <c r="B23">
        <v>11442400</v>
      </c>
      <c r="C23">
        <f t="shared" si="0"/>
        <v>1.14424E-2</v>
      </c>
    </row>
    <row r="24" spans="1:3" x14ac:dyDescent="0.25">
      <c r="A24">
        <v>22000</v>
      </c>
      <c r="B24">
        <v>12665200</v>
      </c>
      <c r="C24">
        <f t="shared" si="0"/>
        <v>1.26652E-2</v>
      </c>
    </row>
    <row r="25" spans="1:3" x14ac:dyDescent="0.25">
      <c r="A25">
        <v>23000</v>
      </c>
      <c r="B25">
        <v>13422500</v>
      </c>
      <c r="C25">
        <f t="shared" si="0"/>
        <v>1.34225E-2</v>
      </c>
    </row>
    <row r="26" spans="1:3" x14ac:dyDescent="0.25">
      <c r="A26">
        <v>24000</v>
      </c>
      <c r="B26">
        <v>13759000</v>
      </c>
      <c r="C26">
        <f t="shared" si="0"/>
        <v>1.3759E-2</v>
      </c>
    </row>
    <row r="27" spans="1:3" x14ac:dyDescent="0.25">
      <c r="A27">
        <v>25000</v>
      </c>
      <c r="B27">
        <v>13773500</v>
      </c>
      <c r="C27">
        <f t="shared" si="0"/>
        <v>1.3773499999999999E-2</v>
      </c>
    </row>
    <row r="28" spans="1:3" x14ac:dyDescent="0.25">
      <c r="A28">
        <v>26000</v>
      </c>
      <c r="B28">
        <v>14750300</v>
      </c>
      <c r="C28">
        <f t="shared" si="0"/>
        <v>1.4750299999999999E-2</v>
      </c>
    </row>
    <row r="29" spans="1:3" x14ac:dyDescent="0.25">
      <c r="A29">
        <v>27000</v>
      </c>
      <c r="B29">
        <v>14814700</v>
      </c>
      <c r="C29">
        <f t="shared" si="0"/>
        <v>1.48147E-2</v>
      </c>
    </row>
    <row r="30" spans="1:3" x14ac:dyDescent="0.25">
      <c r="A30">
        <v>28000</v>
      </c>
      <c r="B30">
        <v>15394900</v>
      </c>
      <c r="C30">
        <f t="shared" si="0"/>
        <v>1.53949E-2</v>
      </c>
    </row>
    <row r="31" spans="1:3" x14ac:dyDescent="0.25">
      <c r="A31">
        <v>29000</v>
      </c>
      <c r="B31">
        <v>15718400</v>
      </c>
      <c r="C31">
        <f t="shared" si="0"/>
        <v>1.57184E-2</v>
      </c>
    </row>
    <row r="32" spans="1:3" x14ac:dyDescent="0.25">
      <c r="A32">
        <v>30000</v>
      </c>
      <c r="B32">
        <v>16614300</v>
      </c>
      <c r="C32">
        <f t="shared" si="0"/>
        <v>1.6614299999999999E-2</v>
      </c>
    </row>
    <row r="33" spans="1:3" x14ac:dyDescent="0.25">
      <c r="A33">
        <v>31000</v>
      </c>
      <c r="B33">
        <v>16443400</v>
      </c>
      <c r="C33">
        <f t="shared" si="0"/>
        <v>1.64434E-2</v>
      </c>
    </row>
    <row r="34" spans="1:3" x14ac:dyDescent="0.25">
      <c r="A34">
        <v>32000</v>
      </c>
      <c r="B34">
        <v>17021300</v>
      </c>
      <c r="C34">
        <f t="shared" si="0"/>
        <v>1.70213E-2</v>
      </c>
    </row>
    <row r="35" spans="1:3" x14ac:dyDescent="0.25">
      <c r="A35">
        <v>33000</v>
      </c>
      <c r="B35">
        <v>18122800</v>
      </c>
      <c r="C35">
        <f t="shared" si="0"/>
        <v>1.8122800000000001E-2</v>
      </c>
    </row>
    <row r="36" spans="1:3" x14ac:dyDescent="0.25">
      <c r="A36">
        <v>34000</v>
      </c>
      <c r="B36">
        <v>19259400</v>
      </c>
      <c r="C36">
        <f t="shared" si="0"/>
        <v>1.9259399999999999E-2</v>
      </c>
    </row>
    <row r="37" spans="1:3" x14ac:dyDescent="0.25">
      <c r="A37">
        <v>35000</v>
      </c>
      <c r="B37">
        <v>18763300</v>
      </c>
      <c r="C37">
        <f t="shared" si="0"/>
        <v>1.87633E-2</v>
      </c>
    </row>
    <row r="38" spans="1:3" x14ac:dyDescent="0.25">
      <c r="A38">
        <v>36000</v>
      </c>
      <c r="B38">
        <v>19516100</v>
      </c>
      <c r="C38">
        <f t="shared" si="0"/>
        <v>1.9516100000000002E-2</v>
      </c>
    </row>
    <row r="39" spans="1:3" x14ac:dyDescent="0.25">
      <c r="A39">
        <v>37000</v>
      </c>
      <c r="B39">
        <v>20180500</v>
      </c>
      <c r="C39">
        <f t="shared" si="0"/>
        <v>2.0180500000000001E-2</v>
      </c>
    </row>
    <row r="40" spans="1:3" x14ac:dyDescent="0.25">
      <c r="A40">
        <v>38000</v>
      </c>
      <c r="B40">
        <v>20224100</v>
      </c>
      <c r="C40">
        <f t="shared" si="0"/>
        <v>2.0224099999999998E-2</v>
      </c>
    </row>
    <row r="41" spans="1:3" x14ac:dyDescent="0.25">
      <c r="A41">
        <v>39000</v>
      </c>
      <c r="B41">
        <v>21641600</v>
      </c>
      <c r="C41">
        <f t="shared" si="0"/>
        <v>2.16416E-2</v>
      </c>
    </row>
    <row r="42" spans="1:3" x14ac:dyDescent="0.25">
      <c r="A42">
        <v>40000</v>
      </c>
      <c r="B42">
        <v>708816100</v>
      </c>
      <c r="C42">
        <f t="shared" si="0"/>
        <v>0.70881609999999995</v>
      </c>
    </row>
    <row r="43" spans="1:3" x14ac:dyDescent="0.25">
      <c r="A43">
        <v>41000</v>
      </c>
      <c r="B43">
        <v>21708900</v>
      </c>
      <c r="C43">
        <f t="shared" si="0"/>
        <v>2.17089E-2</v>
      </c>
    </row>
    <row r="44" spans="1:3" x14ac:dyDescent="0.25">
      <c r="A44">
        <v>42000</v>
      </c>
      <c r="B44">
        <v>21840800</v>
      </c>
      <c r="C44">
        <f t="shared" si="0"/>
        <v>2.18408E-2</v>
      </c>
    </row>
    <row r="45" spans="1:3" x14ac:dyDescent="0.25">
      <c r="A45">
        <v>43000</v>
      </c>
      <c r="B45">
        <v>21667000</v>
      </c>
      <c r="C45">
        <f t="shared" si="0"/>
        <v>2.1666999999999999E-2</v>
      </c>
    </row>
    <row r="46" spans="1:3" x14ac:dyDescent="0.25">
      <c r="A46">
        <v>44000</v>
      </c>
      <c r="B46">
        <v>22885900</v>
      </c>
      <c r="C46">
        <f t="shared" si="0"/>
        <v>2.2885900000000001E-2</v>
      </c>
    </row>
    <row r="47" spans="1:3" x14ac:dyDescent="0.25">
      <c r="A47">
        <v>45000</v>
      </c>
      <c r="B47">
        <v>23381200</v>
      </c>
      <c r="C47">
        <f t="shared" si="0"/>
        <v>2.3381200000000001E-2</v>
      </c>
    </row>
    <row r="48" spans="1:3" x14ac:dyDescent="0.25">
      <c r="A48">
        <v>46000</v>
      </c>
      <c r="B48">
        <v>24667300</v>
      </c>
      <c r="C48">
        <f t="shared" si="0"/>
        <v>2.46673E-2</v>
      </c>
    </row>
    <row r="49" spans="1:3" x14ac:dyDescent="0.25">
      <c r="A49">
        <v>47000</v>
      </c>
      <c r="B49">
        <v>35910100</v>
      </c>
      <c r="C49">
        <f t="shared" si="0"/>
        <v>3.59101E-2</v>
      </c>
    </row>
    <row r="50" spans="1:3" x14ac:dyDescent="0.25">
      <c r="A50">
        <v>48000</v>
      </c>
      <c r="B50">
        <v>28575600</v>
      </c>
      <c r="C50">
        <f t="shared" si="0"/>
        <v>2.85756E-2</v>
      </c>
    </row>
    <row r="51" spans="1:3" x14ac:dyDescent="0.25">
      <c r="A51">
        <v>49000</v>
      </c>
      <c r="B51">
        <v>25229800</v>
      </c>
      <c r="C51">
        <f t="shared" si="0"/>
        <v>2.52298E-2</v>
      </c>
    </row>
    <row r="52" spans="1:3" x14ac:dyDescent="0.25">
      <c r="A52">
        <v>50000</v>
      </c>
      <c r="B52">
        <v>25585900</v>
      </c>
      <c r="C52">
        <f t="shared" si="0"/>
        <v>2.5585900000000002E-2</v>
      </c>
    </row>
    <row r="53" spans="1:3" x14ac:dyDescent="0.25">
      <c r="A53">
        <v>51000</v>
      </c>
      <c r="B53">
        <v>25348700</v>
      </c>
      <c r="C53">
        <f t="shared" si="0"/>
        <v>2.5348699999999998E-2</v>
      </c>
    </row>
    <row r="54" spans="1:3" x14ac:dyDescent="0.25">
      <c r="A54">
        <v>52000</v>
      </c>
      <c r="B54">
        <v>26557000</v>
      </c>
      <c r="C54">
        <f t="shared" si="0"/>
        <v>2.6557000000000001E-2</v>
      </c>
    </row>
    <row r="55" spans="1:3" x14ac:dyDescent="0.25">
      <c r="A55">
        <v>53000</v>
      </c>
      <c r="B55">
        <v>29925800</v>
      </c>
      <c r="C55">
        <f t="shared" si="0"/>
        <v>2.9925799999999999E-2</v>
      </c>
    </row>
    <row r="56" spans="1:3" x14ac:dyDescent="0.25">
      <c r="A56">
        <v>54000</v>
      </c>
      <c r="B56">
        <v>28001400</v>
      </c>
      <c r="C56">
        <f t="shared" si="0"/>
        <v>2.8001399999999999E-2</v>
      </c>
    </row>
    <row r="57" spans="1:3" x14ac:dyDescent="0.25">
      <c r="A57">
        <v>55000</v>
      </c>
      <c r="B57">
        <v>28778500</v>
      </c>
      <c r="C57">
        <f t="shared" si="0"/>
        <v>2.8778499999999999E-2</v>
      </c>
    </row>
    <row r="58" spans="1:3" x14ac:dyDescent="0.25">
      <c r="A58">
        <v>56000</v>
      </c>
      <c r="B58">
        <v>29174900</v>
      </c>
      <c r="C58">
        <f t="shared" si="0"/>
        <v>2.91749E-2</v>
      </c>
    </row>
    <row r="59" spans="1:3" x14ac:dyDescent="0.25">
      <c r="A59">
        <v>57000</v>
      </c>
      <c r="B59">
        <v>29488300</v>
      </c>
      <c r="C59">
        <f t="shared" si="0"/>
        <v>2.9488299999999999E-2</v>
      </c>
    </row>
    <row r="60" spans="1:3" x14ac:dyDescent="0.25">
      <c r="A60">
        <v>58000</v>
      </c>
      <c r="B60">
        <v>29717900</v>
      </c>
      <c r="C60">
        <f t="shared" si="0"/>
        <v>2.9717899999999998E-2</v>
      </c>
    </row>
    <row r="61" spans="1:3" x14ac:dyDescent="0.25">
      <c r="A61">
        <v>59000</v>
      </c>
      <c r="B61">
        <v>29872700</v>
      </c>
      <c r="C61">
        <f t="shared" si="0"/>
        <v>2.9872699999999999E-2</v>
      </c>
    </row>
    <row r="62" spans="1:3" x14ac:dyDescent="0.25">
      <c r="A62">
        <v>60000</v>
      </c>
      <c r="B62">
        <v>31878400</v>
      </c>
      <c r="C62">
        <f t="shared" si="0"/>
        <v>3.1878400000000001E-2</v>
      </c>
    </row>
    <row r="63" spans="1:3" x14ac:dyDescent="0.25">
      <c r="A63">
        <v>61000</v>
      </c>
      <c r="B63">
        <v>32844300</v>
      </c>
      <c r="C63">
        <f t="shared" si="0"/>
        <v>3.28443E-2</v>
      </c>
    </row>
    <row r="64" spans="1:3" x14ac:dyDescent="0.25">
      <c r="A64">
        <v>62000</v>
      </c>
      <c r="B64">
        <v>32265900</v>
      </c>
      <c r="C64">
        <f t="shared" si="0"/>
        <v>3.22659E-2</v>
      </c>
    </row>
    <row r="65" spans="1:3" x14ac:dyDescent="0.25">
      <c r="A65">
        <v>63000</v>
      </c>
      <c r="B65">
        <v>31859800</v>
      </c>
      <c r="C65">
        <f t="shared" si="0"/>
        <v>3.1859800000000001E-2</v>
      </c>
    </row>
    <row r="66" spans="1:3" x14ac:dyDescent="0.25">
      <c r="A66">
        <v>64000</v>
      </c>
      <c r="B66">
        <v>34263300</v>
      </c>
      <c r="C66">
        <f t="shared" si="0"/>
        <v>3.4263299999999997E-2</v>
      </c>
    </row>
    <row r="67" spans="1:3" x14ac:dyDescent="0.25">
      <c r="A67">
        <v>65000</v>
      </c>
      <c r="B67">
        <v>32849900</v>
      </c>
      <c r="C67">
        <f t="shared" si="0"/>
        <v>3.2849900000000001E-2</v>
      </c>
    </row>
    <row r="68" spans="1:3" x14ac:dyDescent="0.25">
      <c r="A68">
        <v>66000</v>
      </c>
      <c r="B68">
        <v>34124300</v>
      </c>
      <c r="C68">
        <f t="shared" ref="C68:C102" si="1">B68/1000000000</f>
        <v>3.4124300000000003E-2</v>
      </c>
    </row>
    <row r="69" spans="1:3" x14ac:dyDescent="0.25">
      <c r="A69">
        <v>67000</v>
      </c>
      <c r="B69">
        <v>808085200</v>
      </c>
      <c r="C69">
        <f t="shared" si="1"/>
        <v>0.80808519999999995</v>
      </c>
    </row>
    <row r="70" spans="1:3" x14ac:dyDescent="0.25">
      <c r="A70">
        <v>68000</v>
      </c>
      <c r="B70">
        <v>34532600</v>
      </c>
      <c r="C70">
        <f t="shared" si="1"/>
        <v>3.4532599999999997E-2</v>
      </c>
    </row>
    <row r="71" spans="1:3" x14ac:dyDescent="0.25">
      <c r="A71">
        <v>69000</v>
      </c>
      <c r="B71">
        <v>37196600</v>
      </c>
      <c r="C71">
        <f t="shared" si="1"/>
        <v>3.7196600000000003E-2</v>
      </c>
    </row>
    <row r="72" spans="1:3" x14ac:dyDescent="0.25">
      <c r="A72">
        <v>70000</v>
      </c>
      <c r="B72">
        <v>35703100</v>
      </c>
      <c r="C72">
        <f t="shared" si="1"/>
        <v>3.5703100000000002E-2</v>
      </c>
    </row>
    <row r="73" spans="1:3" x14ac:dyDescent="0.25">
      <c r="A73">
        <v>71000</v>
      </c>
      <c r="B73">
        <v>36720200</v>
      </c>
      <c r="C73">
        <f t="shared" si="1"/>
        <v>3.6720200000000001E-2</v>
      </c>
    </row>
    <row r="74" spans="1:3" x14ac:dyDescent="0.25">
      <c r="A74">
        <v>72000</v>
      </c>
      <c r="B74">
        <v>37404700</v>
      </c>
      <c r="C74">
        <f t="shared" si="1"/>
        <v>3.7404699999999999E-2</v>
      </c>
    </row>
    <row r="75" spans="1:3" x14ac:dyDescent="0.25">
      <c r="A75">
        <v>73000</v>
      </c>
      <c r="B75">
        <v>37883700</v>
      </c>
      <c r="C75">
        <f t="shared" si="1"/>
        <v>3.7883699999999999E-2</v>
      </c>
    </row>
    <row r="76" spans="1:3" x14ac:dyDescent="0.25">
      <c r="A76">
        <v>74000</v>
      </c>
      <c r="B76">
        <v>39476100</v>
      </c>
      <c r="C76">
        <f t="shared" si="1"/>
        <v>3.94761E-2</v>
      </c>
    </row>
    <row r="77" spans="1:3" x14ac:dyDescent="0.25">
      <c r="A77">
        <v>75000</v>
      </c>
      <c r="B77">
        <v>37668900</v>
      </c>
      <c r="C77">
        <f t="shared" si="1"/>
        <v>3.7668899999999998E-2</v>
      </c>
    </row>
    <row r="78" spans="1:3" x14ac:dyDescent="0.25">
      <c r="A78">
        <v>76000</v>
      </c>
      <c r="B78">
        <v>42436300</v>
      </c>
      <c r="C78">
        <f t="shared" si="1"/>
        <v>4.2436300000000003E-2</v>
      </c>
    </row>
    <row r="79" spans="1:3" x14ac:dyDescent="0.25">
      <c r="A79">
        <v>77000</v>
      </c>
      <c r="B79">
        <v>40808400</v>
      </c>
      <c r="C79">
        <f t="shared" si="1"/>
        <v>4.0808400000000002E-2</v>
      </c>
    </row>
    <row r="80" spans="1:3" x14ac:dyDescent="0.25">
      <c r="A80">
        <v>78000</v>
      </c>
      <c r="B80">
        <v>40529200</v>
      </c>
      <c r="C80">
        <f t="shared" si="1"/>
        <v>4.0529200000000001E-2</v>
      </c>
    </row>
    <row r="81" spans="1:3" x14ac:dyDescent="0.25">
      <c r="A81">
        <v>79000</v>
      </c>
      <c r="B81">
        <v>41929500</v>
      </c>
      <c r="C81">
        <f t="shared" si="1"/>
        <v>4.1929500000000001E-2</v>
      </c>
    </row>
    <row r="82" spans="1:3" x14ac:dyDescent="0.25">
      <c r="A82">
        <v>80000</v>
      </c>
      <c r="B82">
        <v>43346100</v>
      </c>
      <c r="C82">
        <f t="shared" si="1"/>
        <v>4.3346099999999999E-2</v>
      </c>
    </row>
    <row r="83" spans="1:3" x14ac:dyDescent="0.25">
      <c r="A83">
        <v>81000</v>
      </c>
      <c r="B83">
        <v>42656700</v>
      </c>
      <c r="C83">
        <f t="shared" si="1"/>
        <v>4.2656699999999999E-2</v>
      </c>
    </row>
    <row r="84" spans="1:3" x14ac:dyDescent="0.25">
      <c r="A84">
        <v>82000</v>
      </c>
      <c r="B84">
        <v>43944800</v>
      </c>
      <c r="C84">
        <f t="shared" si="1"/>
        <v>4.3944799999999999E-2</v>
      </c>
    </row>
    <row r="85" spans="1:3" x14ac:dyDescent="0.25">
      <c r="A85">
        <v>83000</v>
      </c>
      <c r="B85">
        <v>42054900</v>
      </c>
      <c r="C85">
        <f t="shared" si="1"/>
        <v>4.2054899999999999E-2</v>
      </c>
    </row>
    <row r="86" spans="1:3" x14ac:dyDescent="0.25">
      <c r="A86">
        <v>84000</v>
      </c>
      <c r="B86">
        <v>43958400</v>
      </c>
      <c r="C86">
        <f t="shared" si="1"/>
        <v>4.3958400000000002E-2</v>
      </c>
    </row>
    <row r="87" spans="1:3" x14ac:dyDescent="0.25">
      <c r="A87">
        <v>85000</v>
      </c>
      <c r="B87">
        <v>43736200</v>
      </c>
      <c r="C87">
        <f t="shared" si="1"/>
        <v>4.3736200000000003E-2</v>
      </c>
    </row>
    <row r="88" spans="1:3" x14ac:dyDescent="0.25">
      <c r="A88">
        <v>86000</v>
      </c>
      <c r="B88">
        <v>44355800</v>
      </c>
      <c r="C88">
        <f t="shared" si="1"/>
        <v>4.4355800000000001E-2</v>
      </c>
    </row>
    <row r="89" spans="1:3" x14ac:dyDescent="0.25">
      <c r="A89">
        <v>87000</v>
      </c>
      <c r="B89">
        <v>46223200</v>
      </c>
      <c r="C89">
        <f t="shared" si="1"/>
        <v>4.6223199999999999E-2</v>
      </c>
    </row>
    <row r="90" spans="1:3" x14ac:dyDescent="0.25">
      <c r="A90">
        <v>88000</v>
      </c>
      <c r="B90">
        <v>47809600</v>
      </c>
      <c r="C90">
        <f t="shared" si="1"/>
        <v>4.7809600000000001E-2</v>
      </c>
    </row>
    <row r="91" spans="1:3" x14ac:dyDescent="0.25">
      <c r="A91">
        <v>89000</v>
      </c>
      <c r="B91">
        <v>46149200</v>
      </c>
      <c r="C91">
        <f t="shared" si="1"/>
        <v>4.6149200000000001E-2</v>
      </c>
    </row>
    <row r="92" spans="1:3" x14ac:dyDescent="0.25">
      <c r="A92">
        <v>90000</v>
      </c>
      <c r="B92">
        <v>46600700</v>
      </c>
      <c r="C92">
        <f t="shared" si="1"/>
        <v>4.6600700000000002E-2</v>
      </c>
    </row>
    <row r="93" spans="1:3" x14ac:dyDescent="0.25">
      <c r="A93">
        <v>91000</v>
      </c>
      <c r="B93">
        <v>993571900</v>
      </c>
      <c r="C93">
        <f t="shared" si="1"/>
        <v>0.99357189999999995</v>
      </c>
    </row>
    <row r="94" spans="1:3" x14ac:dyDescent="0.25">
      <c r="A94">
        <v>92000</v>
      </c>
      <c r="B94">
        <v>47709200</v>
      </c>
      <c r="C94">
        <f t="shared" si="1"/>
        <v>4.77092E-2</v>
      </c>
    </row>
    <row r="95" spans="1:3" x14ac:dyDescent="0.25">
      <c r="A95">
        <v>93000</v>
      </c>
      <c r="B95">
        <v>48149600</v>
      </c>
      <c r="C95">
        <f t="shared" si="1"/>
        <v>4.8149600000000001E-2</v>
      </c>
    </row>
    <row r="96" spans="1:3" x14ac:dyDescent="0.25">
      <c r="A96">
        <v>94000</v>
      </c>
      <c r="B96">
        <v>46900300</v>
      </c>
      <c r="C96">
        <f t="shared" si="1"/>
        <v>4.6900299999999999E-2</v>
      </c>
    </row>
    <row r="97" spans="1:3" x14ac:dyDescent="0.25">
      <c r="A97">
        <v>95000</v>
      </c>
      <c r="B97">
        <v>48328700</v>
      </c>
      <c r="C97">
        <f t="shared" si="1"/>
        <v>4.8328700000000002E-2</v>
      </c>
    </row>
    <row r="98" spans="1:3" x14ac:dyDescent="0.25">
      <c r="A98">
        <v>96000</v>
      </c>
      <c r="B98">
        <v>50659200</v>
      </c>
      <c r="C98">
        <f t="shared" si="1"/>
        <v>5.0659200000000001E-2</v>
      </c>
    </row>
    <row r="99" spans="1:3" x14ac:dyDescent="0.25">
      <c r="A99">
        <v>97000</v>
      </c>
      <c r="B99">
        <v>51184500</v>
      </c>
      <c r="C99">
        <f t="shared" si="1"/>
        <v>5.1184500000000001E-2</v>
      </c>
    </row>
    <row r="100" spans="1:3" x14ac:dyDescent="0.25">
      <c r="A100">
        <v>98000</v>
      </c>
      <c r="B100">
        <v>52994800</v>
      </c>
      <c r="C100">
        <f t="shared" si="1"/>
        <v>5.2994800000000002E-2</v>
      </c>
    </row>
    <row r="101" spans="1:3" x14ac:dyDescent="0.25">
      <c r="A101">
        <v>99000</v>
      </c>
      <c r="B101">
        <v>51462200</v>
      </c>
      <c r="C101">
        <f t="shared" si="1"/>
        <v>5.14622E-2</v>
      </c>
    </row>
    <row r="102" spans="1:3" x14ac:dyDescent="0.25">
      <c r="A102">
        <v>100000</v>
      </c>
      <c r="B102">
        <v>50697500</v>
      </c>
      <c r="C102">
        <f t="shared" si="1"/>
        <v>5.06975E-2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AAE7-7758-41C0-9255-AB24754B620D}">
  <dimension ref="A1:C102"/>
  <sheetViews>
    <sheetView workbookViewId="0">
      <selection activeCell="B3" sqref="B3:B102"/>
    </sheetView>
  </sheetViews>
  <sheetFormatPr defaultRowHeight="15" x14ac:dyDescent="0.25"/>
  <cols>
    <col min="1" max="1" width="13.28515625" bestFit="1" customWidth="1"/>
    <col min="3" max="3" width="10" bestFit="1" customWidth="1"/>
  </cols>
  <sheetData>
    <row r="1" spans="1:3" x14ac:dyDescent="0.25">
      <c r="B1" t="s">
        <v>7</v>
      </c>
    </row>
    <row r="2" spans="1:3" x14ac:dyDescent="0.25">
      <c r="A2" t="s">
        <v>5</v>
      </c>
      <c r="B2" t="s">
        <v>0</v>
      </c>
      <c r="C2" t="s">
        <v>3</v>
      </c>
    </row>
    <row r="3" spans="1:3" x14ac:dyDescent="0.25">
      <c r="A3">
        <v>1000</v>
      </c>
      <c r="B3">
        <v>1600</v>
      </c>
      <c r="C3">
        <f>B3/10^9</f>
        <v>1.5999999999999999E-6</v>
      </c>
    </row>
    <row r="4" spans="1:3" x14ac:dyDescent="0.25">
      <c r="A4">
        <v>2000</v>
      </c>
      <c r="B4">
        <v>1300</v>
      </c>
      <c r="C4">
        <f t="shared" ref="C4:C67" si="0">B4/10^9</f>
        <v>1.3E-6</v>
      </c>
    </row>
    <row r="5" spans="1:3" x14ac:dyDescent="0.25">
      <c r="A5">
        <v>3000</v>
      </c>
      <c r="B5">
        <v>1200</v>
      </c>
      <c r="C5">
        <f t="shared" si="0"/>
        <v>1.1999999999999999E-6</v>
      </c>
    </row>
    <row r="6" spans="1:3" x14ac:dyDescent="0.25">
      <c r="A6">
        <v>4000</v>
      </c>
      <c r="B6">
        <v>1700</v>
      </c>
      <c r="C6">
        <f t="shared" si="0"/>
        <v>1.7E-6</v>
      </c>
    </row>
    <row r="7" spans="1:3" x14ac:dyDescent="0.25">
      <c r="A7">
        <v>5000</v>
      </c>
      <c r="B7">
        <v>2500</v>
      </c>
      <c r="C7">
        <f t="shared" si="0"/>
        <v>2.5000000000000002E-6</v>
      </c>
    </row>
    <row r="8" spans="1:3" x14ac:dyDescent="0.25">
      <c r="A8">
        <v>6000</v>
      </c>
      <c r="B8">
        <v>1400</v>
      </c>
      <c r="C8">
        <f t="shared" si="0"/>
        <v>1.3999999999999999E-6</v>
      </c>
    </row>
    <row r="9" spans="1:3" x14ac:dyDescent="0.25">
      <c r="A9">
        <v>7000</v>
      </c>
      <c r="B9">
        <v>3700</v>
      </c>
      <c r="C9">
        <f t="shared" si="0"/>
        <v>3.7000000000000002E-6</v>
      </c>
    </row>
    <row r="10" spans="1:3" x14ac:dyDescent="0.25">
      <c r="A10">
        <v>8000</v>
      </c>
      <c r="B10">
        <v>2100</v>
      </c>
      <c r="C10">
        <f t="shared" si="0"/>
        <v>2.0999999999999998E-6</v>
      </c>
    </row>
    <row r="11" spans="1:3" x14ac:dyDescent="0.25">
      <c r="A11">
        <v>9000</v>
      </c>
      <c r="B11">
        <v>1900</v>
      </c>
      <c r="C11">
        <f t="shared" si="0"/>
        <v>1.9E-6</v>
      </c>
    </row>
    <row r="12" spans="1:3" x14ac:dyDescent="0.25">
      <c r="A12">
        <v>10000</v>
      </c>
      <c r="B12">
        <v>1700</v>
      </c>
      <c r="C12">
        <f t="shared" si="0"/>
        <v>1.7E-6</v>
      </c>
    </row>
    <row r="13" spans="1:3" x14ac:dyDescent="0.25">
      <c r="A13">
        <v>11000</v>
      </c>
      <c r="B13">
        <v>1500</v>
      </c>
      <c r="C13">
        <f t="shared" si="0"/>
        <v>1.5E-6</v>
      </c>
    </row>
    <row r="14" spans="1:3" x14ac:dyDescent="0.25">
      <c r="A14">
        <v>12000</v>
      </c>
      <c r="B14">
        <v>1000</v>
      </c>
      <c r="C14">
        <f t="shared" si="0"/>
        <v>9.9999999999999995E-7</v>
      </c>
    </row>
    <row r="15" spans="1:3" x14ac:dyDescent="0.25">
      <c r="A15">
        <v>13000</v>
      </c>
      <c r="B15">
        <v>2500</v>
      </c>
      <c r="C15">
        <f t="shared" si="0"/>
        <v>2.5000000000000002E-6</v>
      </c>
    </row>
    <row r="16" spans="1:3" x14ac:dyDescent="0.25">
      <c r="A16">
        <v>14000</v>
      </c>
      <c r="B16">
        <v>3000</v>
      </c>
      <c r="C16">
        <f t="shared" si="0"/>
        <v>3.0000000000000001E-6</v>
      </c>
    </row>
    <row r="17" spans="1:3" x14ac:dyDescent="0.25">
      <c r="A17">
        <v>15000</v>
      </c>
      <c r="B17">
        <v>2200</v>
      </c>
      <c r="C17">
        <f t="shared" si="0"/>
        <v>2.2000000000000001E-6</v>
      </c>
    </row>
    <row r="18" spans="1:3" x14ac:dyDescent="0.25">
      <c r="A18">
        <v>16000</v>
      </c>
      <c r="B18">
        <v>1200</v>
      </c>
      <c r="C18">
        <f t="shared" si="0"/>
        <v>1.1999999999999999E-6</v>
      </c>
    </row>
    <row r="19" spans="1:3" x14ac:dyDescent="0.25">
      <c r="A19">
        <v>17000</v>
      </c>
      <c r="B19">
        <v>1100</v>
      </c>
      <c r="C19">
        <f t="shared" si="0"/>
        <v>1.1000000000000001E-6</v>
      </c>
    </row>
    <row r="20" spans="1:3" x14ac:dyDescent="0.25">
      <c r="A20">
        <v>18000</v>
      </c>
      <c r="B20">
        <v>3200</v>
      </c>
      <c r="C20">
        <f t="shared" si="0"/>
        <v>3.1999999999999999E-6</v>
      </c>
    </row>
    <row r="21" spans="1:3" x14ac:dyDescent="0.25">
      <c r="A21">
        <v>19000</v>
      </c>
      <c r="B21">
        <v>2300</v>
      </c>
      <c r="C21">
        <f t="shared" si="0"/>
        <v>2.3E-6</v>
      </c>
    </row>
    <row r="22" spans="1:3" x14ac:dyDescent="0.25">
      <c r="A22">
        <v>20000</v>
      </c>
      <c r="B22">
        <v>1200</v>
      </c>
      <c r="C22">
        <f t="shared" si="0"/>
        <v>1.1999999999999999E-6</v>
      </c>
    </row>
    <row r="23" spans="1:3" x14ac:dyDescent="0.25">
      <c r="A23">
        <v>21000</v>
      </c>
      <c r="B23">
        <v>2500</v>
      </c>
      <c r="C23">
        <f t="shared" si="0"/>
        <v>2.5000000000000002E-6</v>
      </c>
    </row>
    <row r="24" spans="1:3" x14ac:dyDescent="0.25">
      <c r="A24">
        <v>22000</v>
      </c>
      <c r="B24">
        <v>2900</v>
      </c>
      <c r="C24">
        <f t="shared" si="0"/>
        <v>2.9000000000000002E-6</v>
      </c>
    </row>
    <row r="25" spans="1:3" x14ac:dyDescent="0.25">
      <c r="A25">
        <v>23000</v>
      </c>
      <c r="B25">
        <v>5800</v>
      </c>
      <c r="C25">
        <f t="shared" si="0"/>
        <v>5.8000000000000004E-6</v>
      </c>
    </row>
    <row r="26" spans="1:3" x14ac:dyDescent="0.25">
      <c r="A26">
        <v>24000</v>
      </c>
      <c r="B26">
        <v>3600</v>
      </c>
      <c r="C26">
        <f t="shared" si="0"/>
        <v>3.5999999999999998E-6</v>
      </c>
    </row>
    <row r="27" spans="1:3" x14ac:dyDescent="0.25">
      <c r="A27">
        <v>25000</v>
      </c>
      <c r="B27">
        <v>3100</v>
      </c>
      <c r="C27">
        <f t="shared" si="0"/>
        <v>3.1E-6</v>
      </c>
    </row>
    <row r="28" spans="1:3" x14ac:dyDescent="0.25">
      <c r="A28">
        <v>26000</v>
      </c>
      <c r="B28">
        <v>3300</v>
      </c>
      <c r="C28">
        <f t="shared" si="0"/>
        <v>3.3000000000000002E-6</v>
      </c>
    </row>
    <row r="29" spans="1:3" x14ac:dyDescent="0.25">
      <c r="A29">
        <v>27000</v>
      </c>
      <c r="B29">
        <v>2700</v>
      </c>
      <c r="C29">
        <f t="shared" si="0"/>
        <v>2.7E-6</v>
      </c>
    </row>
    <row r="30" spans="1:3" x14ac:dyDescent="0.25">
      <c r="A30">
        <v>28000</v>
      </c>
      <c r="B30">
        <v>5500</v>
      </c>
      <c r="C30">
        <f t="shared" si="0"/>
        <v>5.4999999999999999E-6</v>
      </c>
    </row>
    <row r="31" spans="1:3" x14ac:dyDescent="0.25">
      <c r="A31">
        <v>29000</v>
      </c>
      <c r="B31">
        <v>2400</v>
      </c>
      <c r="C31">
        <f t="shared" si="0"/>
        <v>2.3999999999999999E-6</v>
      </c>
    </row>
    <row r="32" spans="1:3" x14ac:dyDescent="0.25">
      <c r="A32">
        <v>30000</v>
      </c>
      <c r="B32">
        <v>3300</v>
      </c>
      <c r="C32">
        <f t="shared" si="0"/>
        <v>3.3000000000000002E-6</v>
      </c>
    </row>
    <row r="33" spans="1:3" x14ac:dyDescent="0.25">
      <c r="A33">
        <v>31000</v>
      </c>
      <c r="B33">
        <v>3000</v>
      </c>
      <c r="C33">
        <f t="shared" si="0"/>
        <v>3.0000000000000001E-6</v>
      </c>
    </row>
    <row r="34" spans="1:3" x14ac:dyDescent="0.25">
      <c r="A34">
        <v>32000</v>
      </c>
      <c r="B34">
        <v>3800</v>
      </c>
      <c r="C34">
        <f t="shared" si="0"/>
        <v>3.8E-6</v>
      </c>
    </row>
    <row r="35" spans="1:3" x14ac:dyDescent="0.25">
      <c r="A35">
        <v>33000</v>
      </c>
      <c r="B35">
        <v>3800</v>
      </c>
      <c r="C35">
        <f t="shared" si="0"/>
        <v>3.8E-6</v>
      </c>
    </row>
    <row r="36" spans="1:3" x14ac:dyDescent="0.25">
      <c r="A36">
        <v>34000</v>
      </c>
      <c r="B36">
        <v>3200</v>
      </c>
      <c r="C36">
        <f t="shared" si="0"/>
        <v>3.1999999999999999E-6</v>
      </c>
    </row>
    <row r="37" spans="1:3" x14ac:dyDescent="0.25">
      <c r="A37">
        <v>35000</v>
      </c>
      <c r="B37">
        <v>3500</v>
      </c>
      <c r="C37">
        <f t="shared" si="0"/>
        <v>3.4999999999999999E-6</v>
      </c>
    </row>
    <row r="38" spans="1:3" x14ac:dyDescent="0.25">
      <c r="A38">
        <v>36000</v>
      </c>
      <c r="B38">
        <v>3600</v>
      </c>
      <c r="C38">
        <f t="shared" si="0"/>
        <v>3.5999999999999998E-6</v>
      </c>
    </row>
    <row r="39" spans="1:3" x14ac:dyDescent="0.25">
      <c r="A39">
        <v>37000</v>
      </c>
      <c r="B39">
        <v>4100</v>
      </c>
      <c r="C39">
        <f t="shared" si="0"/>
        <v>4.0999999999999997E-6</v>
      </c>
    </row>
    <row r="40" spans="1:3" x14ac:dyDescent="0.25">
      <c r="A40">
        <v>38000</v>
      </c>
      <c r="B40">
        <v>3400</v>
      </c>
      <c r="C40">
        <f t="shared" si="0"/>
        <v>3.4000000000000001E-6</v>
      </c>
    </row>
    <row r="41" spans="1:3" x14ac:dyDescent="0.25">
      <c r="A41">
        <v>39000</v>
      </c>
      <c r="B41">
        <v>3600</v>
      </c>
      <c r="C41">
        <f t="shared" si="0"/>
        <v>3.5999999999999998E-6</v>
      </c>
    </row>
    <row r="42" spans="1:3" x14ac:dyDescent="0.25">
      <c r="A42">
        <v>40000</v>
      </c>
      <c r="B42">
        <v>3400</v>
      </c>
      <c r="C42">
        <f t="shared" si="0"/>
        <v>3.4000000000000001E-6</v>
      </c>
    </row>
    <row r="43" spans="1:3" x14ac:dyDescent="0.25">
      <c r="A43">
        <v>41000</v>
      </c>
      <c r="B43">
        <v>3200</v>
      </c>
      <c r="C43">
        <f t="shared" si="0"/>
        <v>3.1999999999999999E-6</v>
      </c>
    </row>
    <row r="44" spans="1:3" x14ac:dyDescent="0.25">
      <c r="A44">
        <v>42000</v>
      </c>
      <c r="B44">
        <v>3100</v>
      </c>
      <c r="C44">
        <f t="shared" si="0"/>
        <v>3.1E-6</v>
      </c>
    </row>
    <row r="45" spans="1:3" x14ac:dyDescent="0.25">
      <c r="A45">
        <v>43000</v>
      </c>
      <c r="B45">
        <v>3000</v>
      </c>
      <c r="C45">
        <f t="shared" si="0"/>
        <v>3.0000000000000001E-6</v>
      </c>
    </row>
    <row r="46" spans="1:3" x14ac:dyDescent="0.25">
      <c r="A46">
        <v>44000</v>
      </c>
      <c r="B46">
        <v>2600</v>
      </c>
      <c r="C46">
        <f t="shared" si="0"/>
        <v>2.6000000000000001E-6</v>
      </c>
    </row>
    <row r="47" spans="1:3" x14ac:dyDescent="0.25">
      <c r="A47">
        <v>45000</v>
      </c>
      <c r="B47">
        <v>8300</v>
      </c>
      <c r="C47">
        <f t="shared" si="0"/>
        <v>8.3000000000000002E-6</v>
      </c>
    </row>
    <row r="48" spans="1:3" x14ac:dyDescent="0.25">
      <c r="A48">
        <v>46000</v>
      </c>
      <c r="B48">
        <v>2900</v>
      </c>
      <c r="C48">
        <f t="shared" si="0"/>
        <v>2.9000000000000002E-6</v>
      </c>
    </row>
    <row r="49" spans="1:3" x14ac:dyDescent="0.25">
      <c r="A49">
        <v>47000</v>
      </c>
      <c r="B49">
        <v>2800</v>
      </c>
      <c r="C49">
        <f t="shared" si="0"/>
        <v>2.7999999999999999E-6</v>
      </c>
    </row>
    <row r="50" spans="1:3" x14ac:dyDescent="0.25">
      <c r="A50">
        <v>48000</v>
      </c>
      <c r="B50">
        <v>3600</v>
      </c>
      <c r="C50">
        <f t="shared" si="0"/>
        <v>3.5999999999999998E-6</v>
      </c>
    </row>
    <row r="51" spans="1:3" x14ac:dyDescent="0.25">
      <c r="A51">
        <v>49000</v>
      </c>
      <c r="B51">
        <v>3100</v>
      </c>
      <c r="C51">
        <f t="shared" si="0"/>
        <v>3.1E-6</v>
      </c>
    </row>
    <row r="52" spans="1:3" x14ac:dyDescent="0.25">
      <c r="A52">
        <v>50000</v>
      </c>
      <c r="B52">
        <v>3100</v>
      </c>
      <c r="C52">
        <f t="shared" si="0"/>
        <v>3.1E-6</v>
      </c>
    </row>
    <row r="53" spans="1:3" x14ac:dyDescent="0.25">
      <c r="A53">
        <v>51000</v>
      </c>
      <c r="B53">
        <v>3500</v>
      </c>
      <c r="C53">
        <f t="shared" si="0"/>
        <v>3.4999999999999999E-6</v>
      </c>
    </row>
    <row r="54" spans="1:3" x14ac:dyDescent="0.25">
      <c r="A54">
        <v>52000</v>
      </c>
      <c r="B54">
        <v>2900</v>
      </c>
      <c r="C54">
        <f t="shared" si="0"/>
        <v>2.9000000000000002E-6</v>
      </c>
    </row>
    <row r="55" spans="1:3" x14ac:dyDescent="0.25">
      <c r="A55">
        <v>53000</v>
      </c>
      <c r="B55">
        <v>3800</v>
      </c>
      <c r="C55">
        <f t="shared" si="0"/>
        <v>3.8E-6</v>
      </c>
    </row>
    <row r="56" spans="1:3" x14ac:dyDescent="0.25">
      <c r="A56">
        <v>54000</v>
      </c>
      <c r="B56">
        <v>3600</v>
      </c>
      <c r="C56">
        <f t="shared" si="0"/>
        <v>3.5999999999999998E-6</v>
      </c>
    </row>
    <row r="57" spans="1:3" x14ac:dyDescent="0.25">
      <c r="A57">
        <v>55000</v>
      </c>
      <c r="B57">
        <v>3400</v>
      </c>
      <c r="C57">
        <f t="shared" si="0"/>
        <v>3.4000000000000001E-6</v>
      </c>
    </row>
    <row r="58" spans="1:3" x14ac:dyDescent="0.25">
      <c r="A58">
        <v>56000</v>
      </c>
      <c r="B58">
        <v>3100</v>
      </c>
      <c r="C58">
        <f t="shared" si="0"/>
        <v>3.1E-6</v>
      </c>
    </row>
    <row r="59" spans="1:3" x14ac:dyDescent="0.25">
      <c r="A59">
        <v>57000</v>
      </c>
      <c r="B59">
        <v>4000</v>
      </c>
      <c r="C59">
        <f t="shared" si="0"/>
        <v>3.9999999999999998E-6</v>
      </c>
    </row>
    <row r="60" spans="1:3" x14ac:dyDescent="0.25">
      <c r="A60">
        <v>58000</v>
      </c>
      <c r="B60">
        <v>2800</v>
      </c>
      <c r="C60">
        <f t="shared" si="0"/>
        <v>2.7999999999999999E-6</v>
      </c>
    </row>
    <row r="61" spans="1:3" x14ac:dyDescent="0.25">
      <c r="A61">
        <v>59000</v>
      </c>
      <c r="B61">
        <v>3300</v>
      </c>
      <c r="C61">
        <f t="shared" si="0"/>
        <v>3.3000000000000002E-6</v>
      </c>
    </row>
    <row r="62" spans="1:3" x14ac:dyDescent="0.25">
      <c r="A62">
        <v>60000</v>
      </c>
      <c r="B62">
        <v>3200</v>
      </c>
      <c r="C62">
        <f t="shared" si="0"/>
        <v>3.1999999999999999E-6</v>
      </c>
    </row>
    <row r="63" spans="1:3" x14ac:dyDescent="0.25">
      <c r="A63">
        <v>61000</v>
      </c>
      <c r="B63">
        <v>3500</v>
      </c>
      <c r="C63">
        <f t="shared" si="0"/>
        <v>3.4999999999999999E-6</v>
      </c>
    </row>
    <row r="64" spans="1:3" x14ac:dyDescent="0.25">
      <c r="A64">
        <v>62000</v>
      </c>
      <c r="B64">
        <v>3400</v>
      </c>
      <c r="C64">
        <f t="shared" si="0"/>
        <v>3.4000000000000001E-6</v>
      </c>
    </row>
    <row r="65" spans="1:3" x14ac:dyDescent="0.25">
      <c r="A65">
        <v>63000</v>
      </c>
      <c r="B65">
        <v>3300</v>
      </c>
      <c r="C65">
        <f t="shared" si="0"/>
        <v>3.3000000000000002E-6</v>
      </c>
    </row>
    <row r="66" spans="1:3" x14ac:dyDescent="0.25">
      <c r="A66">
        <v>64000</v>
      </c>
      <c r="B66">
        <v>3300</v>
      </c>
      <c r="C66">
        <f t="shared" si="0"/>
        <v>3.3000000000000002E-6</v>
      </c>
    </row>
    <row r="67" spans="1:3" x14ac:dyDescent="0.25">
      <c r="A67">
        <v>65000</v>
      </c>
      <c r="B67">
        <v>3700</v>
      </c>
      <c r="C67">
        <f t="shared" si="0"/>
        <v>3.7000000000000002E-6</v>
      </c>
    </row>
    <row r="68" spans="1:3" x14ac:dyDescent="0.25">
      <c r="A68">
        <v>66000</v>
      </c>
      <c r="B68">
        <v>3700</v>
      </c>
      <c r="C68">
        <f t="shared" ref="C68:C102" si="1">B68/10^9</f>
        <v>3.7000000000000002E-6</v>
      </c>
    </row>
    <row r="69" spans="1:3" x14ac:dyDescent="0.25">
      <c r="A69">
        <v>67000</v>
      </c>
      <c r="B69">
        <v>3400</v>
      </c>
      <c r="C69">
        <f t="shared" si="1"/>
        <v>3.4000000000000001E-6</v>
      </c>
    </row>
    <row r="70" spans="1:3" x14ac:dyDescent="0.25">
      <c r="A70">
        <v>68000</v>
      </c>
      <c r="B70">
        <v>3400</v>
      </c>
      <c r="C70">
        <f t="shared" si="1"/>
        <v>3.4000000000000001E-6</v>
      </c>
    </row>
    <row r="71" spans="1:3" x14ac:dyDescent="0.25">
      <c r="A71">
        <v>69000</v>
      </c>
      <c r="B71">
        <v>3400</v>
      </c>
      <c r="C71">
        <f t="shared" si="1"/>
        <v>3.4000000000000001E-6</v>
      </c>
    </row>
    <row r="72" spans="1:3" x14ac:dyDescent="0.25">
      <c r="A72">
        <v>70000</v>
      </c>
      <c r="B72">
        <v>3700</v>
      </c>
      <c r="C72">
        <f t="shared" si="1"/>
        <v>3.7000000000000002E-6</v>
      </c>
    </row>
    <row r="73" spans="1:3" x14ac:dyDescent="0.25">
      <c r="A73">
        <v>71000</v>
      </c>
      <c r="B73">
        <v>4100</v>
      </c>
      <c r="C73">
        <f t="shared" si="1"/>
        <v>4.0999999999999997E-6</v>
      </c>
    </row>
    <row r="74" spans="1:3" x14ac:dyDescent="0.25">
      <c r="A74">
        <v>72000</v>
      </c>
      <c r="B74">
        <v>3600</v>
      </c>
      <c r="C74">
        <f t="shared" si="1"/>
        <v>3.5999999999999998E-6</v>
      </c>
    </row>
    <row r="75" spans="1:3" x14ac:dyDescent="0.25">
      <c r="A75">
        <v>73000</v>
      </c>
      <c r="B75">
        <v>3000</v>
      </c>
      <c r="C75">
        <f t="shared" si="1"/>
        <v>3.0000000000000001E-6</v>
      </c>
    </row>
    <row r="76" spans="1:3" x14ac:dyDescent="0.25">
      <c r="A76">
        <v>74000</v>
      </c>
      <c r="B76">
        <v>3300</v>
      </c>
      <c r="C76">
        <f t="shared" si="1"/>
        <v>3.3000000000000002E-6</v>
      </c>
    </row>
    <row r="77" spans="1:3" x14ac:dyDescent="0.25">
      <c r="A77">
        <v>75000</v>
      </c>
      <c r="B77">
        <v>3100</v>
      </c>
      <c r="C77">
        <f t="shared" si="1"/>
        <v>3.1E-6</v>
      </c>
    </row>
    <row r="78" spans="1:3" x14ac:dyDescent="0.25">
      <c r="A78">
        <v>76000</v>
      </c>
      <c r="B78">
        <v>3500</v>
      </c>
      <c r="C78">
        <f t="shared" si="1"/>
        <v>3.4999999999999999E-6</v>
      </c>
    </row>
    <row r="79" spans="1:3" x14ac:dyDescent="0.25">
      <c r="A79">
        <v>77000</v>
      </c>
      <c r="B79">
        <v>3100</v>
      </c>
      <c r="C79">
        <f t="shared" si="1"/>
        <v>3.1E-6</v>
      </c>
    </row>
    <row r="80" spans="1:3" x14ac:dyDescent="0.25">
      <c r="A80">
        <v>78000</v>
      </c>
      <c r="B80">
        <v>3300</v>
      </c>
      <c r="C80">
        <f t="shared" si="1"/>
        <v>3.3000000000000002E-6</v>
      </c>
    </row>
    <row r="81" spans="1:3" x14ac:dyDescent="0.25">
      <c r="A81">
        <v>79000</v>
      </c>
      <c r="B81">
        <v>3500</v>
      </c>
      <c r="C81">
        <f t="shared" si="1"/>
        <v>3.4999999999999999E-6</v>
      </c>
    </row>
    <row r="82" spans="1:3" x14ac:dyDescent="0.25">
      <c r="A82">
        <v>80000</v>
      </c>
      <c r="B82">
        <v>3000</v>
      </c>
      <c r="C82">
        <f t="shared" si="1"/>
        <v>3.0000000000000001E-6</v>
      </c>
    </row>
    <row r="83" spans="1:3" x14ac:dyDescent="0.25">
      <c r="A83">
        <v>81000</v>
      </c>
      <c r="B83">
        <v>3500</v>
      </c>
      <c r="C83">
        <f t="shared" si="1"/>
        <v>3.4999999999999999E-6</v>
      </c>
    </row>
    <row r="84" spans="1:3" x14ac:dyDescent="0.25">
      <c r="A84">
        <v>82000</v>
      </c>
      <c r="B84">
        <v>3600</v>
      </c>
      <c r="C84">
        <f t="shared" si="1"/>
        <v>3.5999999999999998E-6</v>
      </c>
    </row>
    <row r="85" spans="1:3" x14ac:dyDescent="0.25">
      <c r="A85">
        <v>83000</v>
      </c>
      <c r="B85">
        <v>2800</v>
      </c>
      <c r="C85">
        <f t="shared" si="1"/>
        <v>2.7999999999999999E-6</v>
      </c>
    </row>
    <row r="86" spans="1:3" x14ac:dyDescent="0.25">
      <c r="A86">
        <v>84000</v>
      </c>
      <c r="B86">
        <v>2900</v>
      </c>
      <c r="C86">
        <f t="shared" si="1"/>
        <v>2.9000000000000002E-6</v>
      </c>
    </row>
    <row r="87" spans="1:3" x14ac:dyDescent="0.25">
      <c r="A87">
        <v>85000</v>
      </c>
      <c r="B87">
        <v>3400</v>
      </c>
      <c r="C87">
        <f t="shared" si="1"/>
        <v>3.4000000000000001E-6</v>
      </c>
    </row>
    <row r="88" spans="1:3" x14ac:dyDescent="0.25">
      <c r="A88">
        <v>86000</v>
      </c>
      <c r="B88">
        <v>3300</v>
      </c>
      <c r="C88">
        <f t="shared" si="1"/>
        <v>3.3000000000000002E-6</v>
      </c>
    </row>
    <row r="89" spans="1:3" x14ac:dyDescent="0.25">
      <c r="A89">
        <v>87000</v>
      </c>
      <c r="B89">
        <v>2900</v>
      </c>
      <c r="C89">
        <f t="shared" si="1"/>
        <v>2.9000000000000002E-6</v>
      </c>
    </row>
    <row r="90" spans="1:3" x14ac:dyDescent="0.25">
      <c r="A90">
        <v>88000</v>
      </c>
      <c r="B90">
        <v>3100</v>
      </c>
      <c r="C90">
        <f t="shared" si="1"/>
        <v>3.1E-6</v>
      </c>
    </row>
    <row r="91" spans="1:3" x14ac:dyDescent="0.25">
      <c r="A91">
        <v>89000</v>
      </c>
      <c r="B91">
        <v>3600</v>
      </c>
      <c r="C91">
        <f t="shared" si="1"/>
        <v>3.5999999999999998E-6</v>
      </c>
    </row>
    <row r="92" spans="1:3" x14ac:dyDescent="0.25">
      <c r="A92">
        <v>90000</v>
      </c>
      <c r="B92">
        <v>3100</v>
      </c>
      <c r="C92">
        <f t="shared" si="1"/>
        <v>3.1E-6</v>
      </c>
    </row>
    <row r="93" spans="1:3" x14ac:dyDescent="0.25">
      <c r="A93">
        <v>91000</v>
      </c>
      <c r="B93">
        <v>3100</v>
      </c>
      <c r="C93">
        <f t="shared" si="1"/>
        <v>3.1E-6</v>
      </c>
    </row>
    <row r="94" spans="1:3" x14ac:dyDescent="0.25">
      <c r="A94">
        <v>92000</v>
      </c>
      <c r="B94">
        <v>3300</v>
      </c>
      <c r="C94">
        <f t="shared" si="1"/>
        <v>3.3000000000000002E-6</v>
      </c>
    </row>
    <row r="95" spans="1:3" x14ac:dyDescent="0.25">
      <c r="A95">
        <v>93000</v>
      </c>
      <c r="B95">
        <v>3700</v>
      </c>
      <c r="C95">
        <f t="shared" si="1"/>
        <v>3.7000000000000002E-6</v>
      </c>
    </row>
    <row r="96" spans="1:3" x14ac:dyDescent="0.25">
      <c r="A96">
        <v>94000</v>
      </c>
      <c r="B96">
        <v>3400</v>
      </c>
      <c r="C96">
        <f t="shared" si="1"/>
        <v>3.4000000000000001E-6</v>
      </c>
    </row>
    <row r="97" spans="1:3" x14ac:dyDescent="0.25">
      <c r="A97">
        <v>95000</v>
      </c>
      <c r="B97">
        <v>3100</v>
      </c>
      <c r="C97">
        <f t="shared" si="1"/>
        <v>3.1E-6</v>
      </c>
    </row>
    <row r="98" spans="1:3" x14ac:dyDescent="0.25">
      <c r="A98">
        <v>96000</v>
      </c>
      <c r="B98">
        <v>4900</v>
      </c>
      <c r="C98">
        <f t="shared" si="1"/>
        <v>4.8999999999999997E-6</v>
      </c>
    </row>
    <row r="99" spans="1:3" x14ac:dyDescent="0.25">
      <c r="A99">
        <v>97000</v>
      </c>
      <c r="B99">
        <v>3300</v>
      </c>
      <c r="C99">
        <f t="shared" si="1"/>
        <v>3.3000000000000002E-6</v>
      </c>
    </row>
    <row r="100" spans="1:3" x14ac:dyDescent="0.25">
      <c r="A100">
        <v>98000</v>
      </c>
      <c r="B100">
        <v>3600</v>
      </c>
      <c r="C100">
        <f t="shared" si="1"/>
        <v>3.5999999999999998E-6</v>
      </c>
    </row>
    <row r="101" spans="1:3" x14ac:dyDescent="0.25">
      <c r="A101">
        <v>99000</v>
      </c>
      <c r="B101">
        <v>3500</v>
      </c>
      <c r="C101">
        <f t="shared" si="1"/>
        <v>3.4999999999999999E-6</v>
      </c>
    </row>
    <row r="102" spans="1:3" x14ac:dyDescent="0.25">
      <c r="A102">
        <v>100000</v>
      </c>
      <c r="B102">
        <v>3400</v>
      </c>
      <c r="C102">
        <f t="shared" si="1"/>
        <v>3.4000000000000001E-6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C99E-5E07-4A70-AA13-13D7760994D0}">
  <dimension ref="A1:C102"/>
  <sheetViews>
    <sheetView workbookViewId="0">
      <selection activeCell="B3" sqref="B3:B102"/>
    </sheetView>
  </sheetViews>
  <sheetFormatPr defaultRowHeight="15" x14ac:dyDescent="0.25"/>
  <cols>
    <col min="1" max="1" width="13.28515625" bestFit="1" customWidth="1"/>
    <col min="3" max="3" width="10" bestFit="1" customWidth="1"/>
  </cols>
  <sheetData>
    <row r="1" spans="1:3" x14ac:dyDescent="0.25">
      <c r="B1" t="s">
        <v>8</v>
      </c>
    </row>
    <row r="2" spans="1:3" x14ac:dyDescent="0.25">
      <c r="A2" t="s">
        <v>5</v>
      </c>
      <c r="B2" t="s">
        <v>0</v>
      </c>
      <c r="C2" t="s">
        <v>3</v>
      </c>
    </row>
    <row r="3" spans="1:3" x14ac:dyDescent="0.25">
      <c r="A3">
        <v>1000</v>
      </c>
      <c r="B3">
        <v>34700</v>
      </c>
      <c r="C3">
        <f>B3/10^9</f>
        <v>3.4700000000000003E-5</v>
      </c>
    </row>
    <row r="4" spans="1:3" x14ac:dyDescent="0.25">
      <c r="A4">
        <v>2000</v>
      </c>
      <c r="B4">
        <v>68700</v>
      </c>
      <c r="C4">
        <f t="shared" ref="C4:C67" si="0">B4/10^9</f>
        <v>6.8700000000000003E-5</v>
      </c>
    </row>
    <row r="5" spans="1:3" x14ac:dyDescent="0.25">
      <c r="A5">
        <v>3000</v>
      </c>
      <c r="B5">
        <v>105600</v>
      </c>
      <c r="C5">
        <f t="shared" si="0"/>
        <v>1.0560000000000001E-4</v>
      </c>
    </row>
    <row r="6" spans="1:3" x14ac:dyDescent="0.25">
      <c r="A6">
        <v>4000</v>
      </c>
      <c r="B6">
        <v>136400</v>
      </c>
      <c r="C6">
        <f t="shared" si="0"/>
        <v>1.3640000000000001E-4</v>
      </c>
    </row>
    <row r="7" spans="1:3" x14ac:dyDescent="0.25">
      <c r="A7">
        <v>5000</v>
      </c>
      <c r="B7">
        <v>172200</v>
      </c>
      <c r="C7">
        <f t="shared" si="0"/>
        <v>1.7220000000000001E-4</v>
      </c>
    </row>
    <row r="8" spans="1:3" x14ac:dyDescent="0.25">
      <c r="A8">
        <v>6000</v>
      </c>
      <c r="B8">
        <v>294000</v>
      </c>
      <c r="C8">
        <f t="shared" si="0"/>
        <v>2.9399999999999999E-4</v>
      </c>
    </row>
    <row r="9" spans="1:3" x14ac:dyDescent="0.25">
      <c r="A9">
        <v>7000</v>
      </c>
      <c r="B9">
        <v>261000</v>
      </c>
      <c r="C9">
        <f t="shared" si="0"/>
        <v>2.61E-4</v>
      </c>
    </row>
    <row r="10" spans="1:3" x14ac:dyDescent="0.25">
      <c r="A10">
        <v>8000</v>
      </c>
      <c r="B10">
        <v>280900</v>
      </c>
      <c r="C10">
        <f t="shared" si="0"/>
        <v>2.809E-4</v>
      </c>
    </row>
    <row r="11" spans="1:3" x14ac:dyDescent="0.25">
      <c r="A11">
        <v>9000</v>
      </c>
      <c r="B11">
        <v>310300</v>
      </c>
      <c r="C11">
        <f t="shared" si="0"/>
        <v>3.1030000000000001E-4</v>
      </c>
    </row>
    <row r="12" spans="1:3" x14ac:dyDescent="0.25">
      <c r="A12">
        <v>10000</v>
      </c>
      <c r="B12">
        <v>352800</v>
      </c>
      <c r="C12">
        <f t="shared" si="0"/>
        <v>3.5280000000000001E-4</v>
      </c>
    </row>
    <row r="13" spans="1:3" x14ac:dyDescent="0.25">
      <c r="A13">
        <v>11000</v>
      </c>
      <c r="B13">
        <v>389900</v>
      </c>
      <c r="C13">
        <f t="shared" si="0"/>
        <v>3.8989999999999999E-4</v>
      </c>
    </row>
    <row r="14" spans="1:3" x14ac:dyDescent="0.25">
      <c r="A14">
        <v>12000</v>
      </c>
      <c r="B14">
        <v>423500</v>
      </c>
      <c r="C14">
        <f t="shared" si="0"/>
        <v>4.2349999999999999E-4</v>
      </c>
    </row>
    <row r="15" spans="1:3" x14ac:dyDescent="0.25">
      <c r="A15">
        <v>13000</v>
      </c>
      <c r="B15">
        <v>455200</v>
      </c>
      <c r="C15">
        <f t="shared" si="0"/>
        <v>4.5520000000000001E-4</v>
      </c>
    </row>
    <row r="16" spans="1:3" x14ac:dyDescent="0.25">
      <c r="A16">
        <v>14000</v>
      </c>
      <c r="B16">
        <v>564700</v>
      </c>
      <c r="C16">
        <f t="shared" si="0"/>
        <v>5.6470000000000001E-4</v>
      </c>
    </row>
    <row r="17" spans="1:3" x14ac:dyDescent="0.25">
      <c r="A17">
        <v>15000</v>
      </c>
      <c r="B17">
        <v>537700</v>
      </c>
      <c r="C17">
        <f t="shared" si="0"/>
        <v>5.3770000000000001E-4</v>
      </c>
    </row>
    <row r="18" spans="1:3" x14ac:dyDescent="0.25">
      <c r="A18">
        <v>16000</v>
      </c>
      <c r="B18">
        <v>600000</v>
      </c>
      <c r="C18">
        <f t="shared" si="0"/>
        <v>5.9999999999999995E-4</v>
      </c>
    </row>
    <row r="19" spans="1:3" x14ac:dyDescent="0.25">
      <c r="A19">
        <v>17000</v>
      </c>
      <c r="B19">
        <v>588800</v>
      </c>
      <c r="C19">
        <f t="shared" si="0"/>
        <v>5.888E-4</v>
      </c>
    </row>
    <row r="20" spans="1:3" x14ac:dyDescent="0.25">
      <c r="A20">
        <v>18000</v>
      </c>
      <c r="B20">
        <v>651100</v>
      </c>
      <c r="C20">
        <f t="shared" si="0"/>
        <v>6.5110000000000005E-4</v>
      </c>
    </row>
    <row r="21" spans="1:3" x14ac:dyDescent="0.25">
      <c r="A21">
        <v>19000</v>
      </c>
      <c r="B21">
        <v>708900</v>
      </c>
      <c r="C21">
        <f t="shared" si="0"/>
        <v>7.0890000000000005E-4</v>
      </c>
    </row>
    <row r="22" spans="1:3" x14ac:dyDescent="0.25">
      <c r="A22">
        <v>20000</v>
      </c>
      <c r="B22">
        <v>746700</v>
      </c>
      <c r="C22">
        <f t="shared" si="0"/>
        <v>7.4669999999999999E-4</v>
      </c>
    </row>
    <row r="23" spans="1:3" x14ac:dyDescent="0.25">
      <c r="A23">
        <v>21000</v>
      </c>
      <c r="B23">
        <v>1477700</v>
      </c>
      <c r="C23">
        <f t="shared" si="0"/>
        <v>1.4777E-3</v>
      </c>
    </row>
    <row r="24" spans="1:3" x14ac:dyDescent="0.25">
      <c r="A24">
        <v>22000</v>
      </c>
      <c r="B24">
        <v>840300</v>
      </c>
      <c r="C24">
        <f t="shared" si="0"/>
        <v>8.4029999999999999E-4</v>
      </c>
    </row>
    <row r="25" spans="1:3" x14ac:dyDescent="0.25">
      <c r="A25">
        <v>23000</v>
      </c>
      <c r="B25">
        <v>842400</v>
      </c>
      <c r="C25">
        <f t="shared" si="0"/>
        <v>8.4239999999999998E-4</v>
      </c>
    </row>
    <row r="26" spans="1:3" x14ac:dyDescent="0.25">
      <c r="A26">
        <v>24000</v>
      </c>
      <c r="B26">
        <v>846800</v>
      </c>
      <c r="C26">
        <f t="shared" si="0"/>
        <v>8.4679999999999998E-4</v>
      </c>
    </row>
    <row r="27" spans="1:3" x14ac:dyDescent="0.25">
      <c r="A27">
        <v>25000</v>
      </c>
      <c r="B27">
        <v>864300</v>
      </c>
      <c r="C27">
        <f t="shared" si="0"/>
        <v>8.6430000000000003E-4</v>
      </c>
    </row>
    <row r="28" spans="1:3" x14ac:dyDescent="0.25">
      <c r="A28">
        <v>26000</v>
      </c>
      <c r="B28">
        <v>952400</v>
      </c>
      <c r="C28">
        <f t="shared" si="0"/>
        <v>9.5239999999999995E-4</v>
      </c>
    </row>
    <row r="29" spans="1:3" x14ac:dyDescent="0.25">
      <c r="A29">
        <v>27000</v>
      </c>
      <c r="B29">
        <v>896900</v>
      </c>
      <c r="C29">
        <f t="shared" si="0"/>
        <v>8.9689999999999995E-4</v>
      </c>
    </row>
    <row r="30" spans="1:3" x14ac:dyDescent="0.25">
      <c r="A30">
        <v>28000</v>
      </c>
      <c r="B30">
        <v>984800</v>
      </c>
      <c r="C30">
        <f t="shared" si="0"/>
        <v>9.8480000000000009E-4</v>
      </c>
    </row>
    <row r="31" spans="1:3" x14ac:dyDescent="0.25">
      <c r="A31">
        <v>29000</v>
      </c>
      <c r="B31">
        <v>1475300</v>
      </c>
      <c r="C31">
        <f t="shared" si="0"/>
        <v>1.4752999999999999E-3</v>
      </c>
    </row>
    <row r="32" spans="1:3" x14ac:dyDescent="0.25">
      <c r="A32">
        <v>30000</v>
      </c>
      <c r="B32">
        <v>1093100</v>
      </c>
      <c r="C32">
        <f t="shared" si="0"/>
        <v>1.0931000000000001E-3</v>
      </c>
    </row>
    <row r="33" spans="1:3" x14ac:dyDescent="0.25">
      <c r="A33">
        <v>31000</v>
      </c>
      <c r="B33">
        <v>1161600</v>
      </c>
      <c r="C33">
        <f t="shared" si="0"/>
        <v>1.1616E-3</v>
      </c>
    </row>
    <row r="34" spans="1:3" x14ac:dyDescent="0.25">
      <c r="A34">
        <v>32000</v>
      </c>
      <c r="B34">
        <v>1149200</v>
      </c>
      <c r="C34">
        <f t="shared" si="0"/>
        <v>1.1492E-3</v>
      </c>
    </row>
    <row r="35" spans="1:3" x14ac:dyDescent="0.25">
      <c r="A35">
        <v>33000</v>
      </c>
      <c r="B35">
        <v>1157900</v>
      </c>
      <c r="C35">
        <f t="shared" si="0"/>
        <v>1.1578999999999999E-3</v>
      </c>
    </row>
    <row r="36" spans="1:3" x14ac:dyDescent="0.25">
      <c r="A36">
        <v>34000</v>
      </c>
      <c r="B36">
        <v>1278900</v>
      </c>
      <c r="C36">
        <f t="shared" si="0"/>
        <v>1.2788999999999999E-3</v>
      </c>
    </row>
    <row r="37" spans="1:3" x14ac:dyDescent="0.25">
      <c r="A37">
        <v>35000</v>
      </c>
      <c r="B37">
        <v>1500600</v>
      </c>
      <c r="C37">
        <f t="shared" si="0"/>
        <v>1.5005999999999999E-3</v>
      </c>
    </row>
    <row r="38" spans="1:3" x14ac:dyDescent="0.25">
      <c r="A38">
        <v>36000</v>
      </c>
      <c r="B38">
        <v>1324400</v>
      </c>
      <c r="C38">
        <f t="shared" si="0"/>
        <v>1.3244000000000001E-3</v>
      </c>
    </row>
    <row r="39" spans="1:3" x14ac:dyDescent="0.25">
      <c r="A39">
        <v>37000</v>
      </c>
      <c r="B39">
        <v>1385500</v>
      </c>
      <c r="C39">
        <f t="shared" si="0"/>
        <v>1.3855E-3</v>
      </c>
    </row>
    <row r="40" spans="1:3" x14ac:dyDescent="0.25">
      <c r="A40">
        <v>38000</v>
      </c>
      <c r="B40">
        <v>1627300</v>
      </c>
      <c r="C40">
        <f t="shared" si="0"/>
        <v>1.6272999999999999E-3</v>
      </c>
    </row>
    <row r="41" spans="1:3" x14ac:dyDescent="0.25">
      <c r="A41">
        <v>39000</v>
      </c>
      <c r="B41">
        <v>1443700</v>
      </c>
      <c r="C41">
        <f t="shared" si="0"/>
        <v>1.4437E-3</v>
      </c>
    </row>
    <row r="42" spans="1:3" x14ac:dyDescent="0.25">
      <c r="A42">
        <v>40000</v>
      </c>
      <c r="B42">
        <v>1541500</v>
      </c>
      <c r="C42">
        <f t="shared" si="0"/>
        <v>1.5414999999999999E-3</v>
      </c>
    </row>
    <row r="43" spans="1:3" x14ac:dyDescent="0.25">
      <c r="A43">
        <v>41000</v>
      </c>
      <c r="B43">
        <v>1587100</v>
      </c>
      <c r="C43">
        <f t="shared" si="0"/>
        <v>1.5870999999999999E-3</v>
      </c>
    </row>
    <row r="44" spans="1:3" x14ac:dyDescent="0.25">
      <c r="A44">
        <v>42000</v>
      </c>
      <c r="B44">
        <v>1436200</v>
      </c>
      <c r="C44">
        <f t="shared" si="0"/>
        <v>1.4362000000000001E-3</v>
      </c>
    </row>
    <row r="45" spans="1:3" x14ac:dyDescent="0.25">
      <c r="A45">
        <v>43000</v>
      </c>
      <c r="B45">
        <v>1449300</v>
      </c>
      <c r="C45">
        <f t="shared" si="0"/>
        <v>1.4492999999999999E-3</v>
      </c>
    </row>
    <row r="46" spans="1:3" x14ac:dyDescent="0.25">
      <c r="A46">
        <v>44000</v>
      </c>
      <c r="B46">
        <v>1644300</v>
      </c>
      <c r="C46">
        <f t="shared" si="0"/>
        <v>1.6443E-3</v>
      </c>
    </row>
    <row r="47" spans="1:3" x14ac:dyDescent="0.25">
      <c r="A47">
        <v>45000</v>
      </c>
      <c r="B47">
        <v>1500800</v>
      </c>
      <c r="C47">
        <f t="shared" si="0"/>
        <v>1.5008000000000001E-3</v>
      </c>
    </row>
    <row r="48" spans="1:3" x14ac:dyDescent="0.25">
      <c r="A48">
        <v>46000</v>
      </c>
      <c r="B48">
        <v>1650800</v>
      </c>
      <c r="C48">
        <f t="shared" si="0"/>
        <v>1.6508E-3</v>
      </c>
    </row>
    <row r="49" spans="1:3" x14ac:dyDescent="0.25">
      <c r="A49">
        <v>47000</v>
      </c>
      <c r="B49">
        <v>1606400</v>
      </c>
      <c r="C49">
        <f t="shared" si="0"/>
        <v>1.6064E-3</v>
      </c>
    </row>
    <row r="50" spans="1:3" x14ac:dyDescent="0.25">
      <c r="A50">
        <v>48000</v>
      </c>
      <c r="B50">
        <v>1771900</v>
      </c>
      <c r="C50">
        <f t="shared" si="0"/>
        <v>1.7719000000000001E-3</v>
      </c>
    </row>
    <row r="51" spans="1:3" x14ac:dyDescent="0.25">
      <c r="A51">
        <v>49000</v>
      </c>
      <c r="B51">
        <v>1677700</v>
      </c>
      <c r="C51">
        <f t="shared" si="0"/>
        <v>1.6777000000000001E-3</v>
      </c>
    </row>
    <row r="52" spans="1:3" x14ac:dyDescent="0.25">
      <c r="A52">
        <v>50000</v>
      </c>
      <c r="B52">
        <v>1776700</v>
      </c>
      <c r="C52">
        <f t="shared" si="0"/>
        <v>1.7767E-3</v>
      </c>
    </row>
    <row r="53" spans="1:3" x14ac:dyDescent="0.25">
      <c r="A53">
        <v>51000</v>
      </c>
      <c r="B53">
        <v>1700500</v>
      </c>
      <c r="C53">
        <f t="shared" si="0"/>
        <v>1.7005E-3</v>
      </c>
    </row>
    <row r="54" spans="1:3" x14ac:dyDescent="0.25">
      <c r="A54">
        <v>52000</v>
      </c>
      <c r="B54">
        <v>1988200</v>
      </c>
      <c r="C54">
        <f t="shared" si="0"/>
        <v>1.9881999999999999E-3</v>
      </c>
    </row>
    <row r="55" spans="1:3" x14ac:dyDescent="0.25">
      <c r="A55">
        <v>53000</v>
      </c>
      <c r="B55">
        <v>2139700</v>
      </c>
      <c r="C55">
        <f t="shared" si="0"/>
        <v>2.1397E-3</v>
      </c>
    </row>
    <row r="56" spans="1:3" x14ac:dyDescent="0.25">
      <c r="A56">
        <v>54000</v>
      </c>
      <c r="B56">
        <v>2030500</v>
      </c>
      <c r="C56">
        <f t="shared" si="0"/>
        <v>2.0305000000000002E-3</v>
      </c>
    </row>
    <row r="57" spans="1:3" x14ac:dyDescent="0.25">
      <c r="A57">
        <v>55000</v>
      </c>
      <c r="B57">
        <v>2141100</v>
      </c>
      <c r="C57">
        <f t="shared" si="0"/>
        <v>2.1410999999999999E-3</v>
      </c>
    </row>
    <row r="58" spans="1:3" x14ac:dyDescent="0.25">
      <c r="A58">
        <v>56000</v>
      </c>
      <c r="B58">
        <v>1901800</v>
      </c>
      <c r="C58">
        <f t="shared" si="0"/>
        <v>1.9017999999999999E-3</v>
      </c>
    </row>
    <row r="59" spans="1:3" x14ac:dyDescent="0.25">
      <c r="A59">
        <v>57000</v>
      </c>
      <c r="B59">
        <v>1925500</v>
      </c>
      <c r="C59">
        <f t="shared" si="0"/>
        <v>1.9254999999999999E-3</v>
      </c>
    </row>
    <row r="60" spans="1:3" x14ac:dyDescent="0.25">
      <c r="A60">
        <v>58000</v>
      </c>
      <c r="B60">
        <v>2056300</v>
      </c>
      <c r="C60">
        <f t="shared" si="0"/>
        <v>2.0563000000000001E-3</v>
      </c>
    </row>
    <row r="61" spans="1:3" x14ac:dyDescent="0.25">
      <c r="A61">
        <v>59000</v>
      </c>
      <c r="B61">
        <v>2056000</v>
      </c>
      <c r="C61">
        <f t="shared" si="0"/>
        <v>2.0560000000000001E-3</v>
      </c>
    </row>
    <row r="62" spans="1:3" x14ac:dyDescent="0.25">
      <c r="A62">
        <v>60000</v>
      </c>
      <c r="B62">
        <v>2076100</v>
      </c>
      <c r="C62">
        <f t="shared" si="0"/>
        <v>2.0761E-3</v>
      </c>
    </row>
    <row r="63" spans="1:3" x14ac:dyDescent="0.25">
      <c r="A63">
        <v>61000</v>
      </c>
      <c r="B63">
        <v>2264700</v>
      </c>
      <c r="C63">
        <f t="shared" si="0"/>
        <v>2.2647000000000001E-3</v>
      </c>
    </row>
    <row r="64" spans="1:3" x14ac:dyDescent="0.25">
      <c r="A64">
        <v>62000</v>
      </c>
      <c r="B64">
        <v>2309000</v>
      </c>
      <c r="C64">
        <f t="shared" si="0"/>
        <v>2.3089999999999999E-3</v>
      </c>
    </row>
    <row r="65" spans="1:3" x14ac:dyDescent="0.25">
      <c r="A65">
        <v>63000</v>
      </c>
      <c r="B65">
        <v>2141900</v>
      </c>
      <c r="C65">
        <f t="shared" si="0"/>
        <v>2.1419E-3</v>
      </c>
    </row>
    <row r="66" spans="1:3" x14ac:dyDescent="0.25">
      <c r="A66">
        <v>64000</v>
      </c>
      <c r="B66">
        <v>2243300</v>
      </c>
      <c r="C66">
        <f t="shared" si="0"/>
        <v>2.2433000000000002E-3</v>
      </c>
    </row>
    <row r="67" spans="1:3" x14ac:dyDescent="0.25">
      <c r="A67">
        <v>65000</v>
      </c>
      <c r="B67">
        <v>2238300</v>
      </c>
      <c r="C67">
        <f t="shared" si="0"/>
        <v>2.2382999999999999E-3</v>
      </c>
    </row>
    <row r="68" spans="1:3" x14ac:dyDescent="0.25">
      <c r="A68">
        <v>66000</v>
      </c>
      <c r="B68">
        <v>2217100</v>
      </c>
      <c r="C68">
        <f t="shared" ref="C68:C102" si="1">B68/10^9</f>
        <v>2.2171000000000001E-3</v>
      </c>
    </row>
    <row r="69" spans="1:3" x14ac:dyDescent="0.25">
      <c r="A69">
        <v>67000</v>
      </c>
      <c r="B69">
        <v>2634900</v>
      </c>
      <c r="C69">
        <f t="shared" si="1"/>
        <v>2.6348999999999999E-3</v>
      </c>
    </row>
    <row r="70" spans="1:3" x14ac:dyDescent="0.25">
      <c r="A70">
        <v>68000</v>
      </c>
      <c r="B70">
        <v>2304400</v>
      </c>
      <c r="C70">
        <f t="shared" si="1"/>
        <v>2.3043999999999999E-3</v>
      </c>
    </row>
    <row r="71" spans="1:3" x14ac:dyDescent="0.25">
      <c r="A71">
        <v>69000</v>
      </c>
      <c r="B71">
        <v>2403900</v>
      </c>
      <c r="C71">
        <f t="shared" si="1"/>
        <v>2.4039E-3</v>
      </c>
    </row>
    <row r="72" spans="1:3" x14ac:dyDescent="0.25">
      <c r="A72">
        <v>70000</v>
      </c>
      <c r="B72">
        <v>2301700</v>
      </c>
      <c r="C72">
        <f t="shared" si="1"/>
        <v>2.3016999999999998E-3</v>
      </c>
    </row>
    <row r="73" spans="1:3" x14ac:dyDescent="0.25">
      <c r="A73">
        <v>71000</v>
      </c>
      <c r="B73">
        <v>2484800</v>
      </c>
      <c r="C73">
        <f t="shared" si="1"/>
        <v>2.4848000000000001E-3</v>
      </c>
    </row>
    <row r="74" spans="1:3" x14ac:dyDescent="0.25">
      <c r="A74">
        <v>72000</v>
      </c>
      <c r="B74">
        <v>2411500</v>
      </c>
      <c r="C74">
        <f t="shared" si="1"/>
        <v>2.4115E-3</v>
      </c>
    </row>
    <row r="75" spans="1:3" x14ac:dyDescent="0.25">
      <c r="A75">
        <v>73000</v>
      </c>
      <c r="B75">
        <v>2624600</v>
      </c>
      <c r="C75">
        <f t="shared" si="1"/>
        <v>2.6245999999999999E-3</v>
      </c>
    </row>
    <row r="76" spans="1:3" x14ac:dyDescent="0.25">
      <c r="A76">
        <v>74000</v>
      </c>
      <c r="B76">
        <v>2599600</v>
      </c>
      <c r="C76">
        <f t="shared" si="1"/>
        <v>2.5996000000000001E-3</v>
      </c>
    </row>
    <row r="77" spans="1:3" x14ac:dyDescent="0.25">
      <c r="A77">
        <v>75000</v>
      </c>
      <c r="B77">
        <v>2676400</v>
      </c>
      <c r="C77">
        <f t="shared" si="1"/>
        <v>2.6763999999999998E-3</v>
      </c>
    </row>
    <row r="78" spans="1:3" x14ac:dyDescent="0.25">
      <c r="A78">
        <v>76000</v>
      </c>
      <c r="B78">
        <v>2648200</v>
      </c>
      <c r="C78">
        <f t="shared" si="1"/>
        <v>2.6481999999999999E-3</v>
      </c>
    </row>
    <row r="79" spans="1:3" x14ac:dyDescent="0.25">
      <c r="A79">
        <v>77000</v>
      </c>
      <c r="B79">
        <v>2605500</v>
      </c>
      <c r="C79">
        <f t="shared" si="1"/>
        <v>2.6055000000000002E-3</v>
      </c>
    </row>
    <row r="80" spans="1:3" x14ac:dyDescent="0.25">
      <c r="A80">
        <v>78000</v>
      </c>
      <c r="B80">
        <v>3366100</v>
      </c>
      <c r="C80">
        <f t="shared" si="1"/>
        <v>3.3660999999999999E-3</v>
      </c>
    </row>
    <row r="81" spans="1:3" x14ac:dyDescent="0.25">
      <c r="A81">
        <v>79000</v>
      </c>
      <c r="B81">
        <v>2827300</v>
      </c>
      <c r="C81">
        <f t="shared" si="1"/>
        <v>2.8273E-3</v>
      </c>
    </row>
    <row r="82" spans="1:3" x14ac:dyDescent="0.25">
      <c r="A82">
        <v>80000</v>
      </c>
      <c r="B82">
        <v>2746300</v>
      </c>
      <c r="C82">
        <f t="shared" si="1"/>
        <v>2.7463000000000001E-3</v>
      </c>
    </row>
    <row r="83" spans="1:3" x14ac:dyDescent="0.25">
      <c r="A83">
        <v>81000</v>
      </c>
      <c r="B83">
        <v>3221100</v>
      </c>
      <c r="C83">
        <f t="shared" si="1"/>
        <v>3.2211000000000002E-3</v>
      </c>
    </row>
    <row r="84" spans="1:3" x14ac:dyDescent="0.25">
      <c r="A84">
        <v>82000</v>
      </c>
      <c r="B84">
        <v>3097100</v>
      </c>
      <c r="C84">
        <f t="shared" si="1"/>
        <v>3.0971000000000002E-3</v>
      </c>
    </row>
    <row r="85" spans="1:3" x14ac:dyDescent="0.25">
      <c r="A85">
        <v>83000</v>
      </c>
      <c r="B85">
        <v>2916800</v>
      </c>
      <c r="C85">
        <f t="shared" si="1"/>
        <v>2.9168000000000002E-3</v>
      </c>
    </row>
    <row r="86" spans="1:3" x14ac:dyDescent="0.25">
      <c r="A86">
        <v>84000</v>
      </c>
      <c r="B86">
        <v>3348000</v>
      </c>
      <c r="C86">
        <f t="shared" si="1"/>
        <v>3.3479999999999998E-3</v>
      </c>
    </row>
    <row r="87" spans="1:3" x14ac:dyDescent="0.25">
      <c r="A87">
        <v>85000</v>
      </c>
      <c r="B87">
        <v>3307800</v>
      </c>
      <c r="C87">
        <f t="shared" si="1"/>
        <v>3.3078000000000001E-3</v>
      </c>
    </row>
    <row r="88" spans="1:3" x14ac:dyDescent="0.25">
      <c r="A88">
        <v>86000</v>
      </c>
      <c r="B88">
        <v>3018600</v>
      </c>
      <c r="C88">
        <f t="shared" si="1"/>
        <v>3.0186000000000002E-3</v>
      </c>
    </row>
    <row r="89" spans="1:3" x14ac:dyDescent="0.25">
      <c r="A89">
        <v>87000</v>
      </c>
      <c r="B89">
        <v>3802300</v>
      </c>
      <c r="C89">
        <f t="shared" si="1"/>
        <v>3.8023000000000002E-3</v>
      </c>
    </row>
    <row r="90" spans="1:3" x14ac:dyDescent="0.25">
      <c r="A90">
        <v>88000</v>
      </c>
      <c r="B90">
        <v>3310200</v>
      </c>
      <c r="C90">
        <f t="shared" si="1"/>
        <v>3.3102000000000001E-3</v>
      </c>
    </row>
    <row r="91" spans="1:3" x14ac:dyDescent="0.25">
      <c r="A91">
        <v>89000</v>
      </c>
      <c r="B91">
        <v>3110500</v>
      </c>
      <c r="C91">
        <f t="shared" si="1"/>
        <v>3.1105E-3</v>
      </c>
    </row>
    <row r="92" spans="1:3" x14ac:dyDescent="0.25">
      <c r="A92">
        <v>90000</v>
      </c>
      <c r="B92">
        <v>3201800</v>
      </c>
      <c r="C92">
        <f t="shared" si="1"/>
        <v>3.2017999999999999E-3</v>
      </c>
    </row>
    <row r="93" spans="1:3" x14ac:dyDescent="0.25">
      <c r="A93">
        <v>91000</v>
      </c>
      <c r="B93">
        <v>3321000</v>
      </c>
      <c r="C93">
        <f t="shared" si="1"/>
        <v>3.3210000000000002E-3</v>
      </c>
    </row>
    <row r="94" spans="1:3" x14ac:dyDescent="0.25">
      <c r="A94">
        <v>92000</v>
      </c>
      <c r="B94">
        <v>4646800</v>
      </c>
      <c r="C94">
        <f t="shared" si="1"/>
        <v>4.6468000000000004E-3</v>
      </c>
    </row>
    <row r="95" spans="1:3" x14ac:dyDescent="0.25">
      <c r="A95">
        <v>93000</v>
      </c>
      <c r="B95">
        <v>3489700</v>
      </c>
      <c r="C95">
        <f t="shared" si="1"/>
        <v>3.4897000000000001E-3</v>
      </c>
    </row>
    <row r="96" spans="1:3" x14ac:dyDescent="0.25">
      <c r="A96">
        <v>94000</v>
      </c>
      <c r="B96">
        <v>3286500</v>
      </c>
      <c r="C96">
        <f t="shared" si="1"/>
        <v>3.2864999999999999E-3</v>
      </c>
    </row>
    <row r="97" spans="1:3" x14ac:dyDescent="0.25">
      <c r="A97">
        <v>95000</v>
      </c>
      <c r="B97">
        <v>3350800</v>
      </c>
      <c r="C97">
        <f t="shared" si="1"/>
        <v>3.3508000000000001E-3</v>
      </c>
    </row>
    <row r="98" spans="1:3" x14ac:dyDescent="0.25">
      <c r="A98">
        <v>96000</v>
      </c>
      <c r="B98">
        <v>3388700</v>
      </c>
      <c r="C98">
        <f t="shared" si="1"/>
        <v>3.3887000000000001E-3</v>
      </c>
    </row>
    <row r="99" spans="1:3" x14ac:dyDescent="0.25">
      <c r="A99">
        <v>97000</v>
      </c>
      <c r="B99">
        <v>3326400</v>
      </c>
      <c r="C99">
        <f t="shared" si="1"/>
        <v>3.3264000000000002E-3</v>
      </c>
    </row>
    <row r="100" spans="1:3" x14ac:dyDescent="0.25">
      <c r="A100">
        <v>98000</v>
      </c>
      <c r="B100">
        <v>3368700</v>
      </c>
      <c r="C100">
        <f t="shared" si="1"/>
        <v>3.3687000000000001E-3</v>
      </c>
    </row>
    <row r="101" spans="1:3" x14ac:dyDescent="0.25">
      <c r="A101">
        <v>99000</v>
      </c>
      <c r="B101">
        <v>3432600</v>
      </c>
      <c r="C101">
        <f t="shared" si="1"/>
        <v>3.4326000000000001E-3</v>
      </c>
    </row>
    <row r="102" spans="1:3" x14ac:dyDescent="0.25">
      <c r="A102">
        <v>100000</v>
      </c>
      <c r="B102">
        <v>3475600</v>
      </c>
      <c r="C102">
        <f t="shared" si="1"/>
        <v>3.4756000000000001E-3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7BDC-4CBC-4628-9180-BE5BE4BD675F}">
  <dimension ref="A1:C102"/>
  <sheetViews>
    <sheetView tabSelected="1" workbookViewId="0">
      <selection activeCell="O10" sqref="O10"/>
    </sheetView>
  </sheetViews>
  <sheetFormatPr defaultRowHeight="15" x14ac:dyDescent="0.25"/>
  <cols>
    <col min="1" max="1" width="13.28515625" bestFit="1" customWidth="1"/>
  </cols>
  <sheetData>
    <row r="1" spans="1:3" x14ac:dyDescent="0.25">
      <c r="A1" t="s">
        <v>9</v>
      </c>
    </row>
    <row r="2" spans="1:3" x14ac:dyDescent="0.25">
      <c r="A2" t="s">
        <v>5</v>
      </c>
      <c r="B2" t="s">
        <v>0</v>
      </c>
      <c r="C2" t="s">
        <v>3</v>
      </c>
    </row>
    <row r="3" spans="1:3" x14ac:dyDescent="0.25">
      <c r="A3">
        <v>1000</v>
      </c>
      <c r="B3">
        <v>200494700</v>
      </c>
      <c r="C3">
        <f>B3/10^9</f>
        <v>0.2004947</v>
      </c>
    </row>
    <row r="4" spans="1:3" x14ac:dyDescent="0.25">
      <c r="A4">
        <v>2000</v>
      </c>
      <c r="B4">
        <v>369334300</v>
      </c>
      <c r="C4">
        <f t="shared" ref="C4:C67" si="0">B4/10^9</f>
        <v>0.3693343</v>
      </c>
    </row>
    <row r="5" spans="1:3" x14ac:dyDescent="0.25">
      <c r="A5">
        <v>3000</v>
      </c>
      <c r="B5">
        <v>619062900</v>
      </c>
      <c r="C5">
        <f t="shared" si="0"/>
        <v>0.61906289999999997</v>
      </c>
    </row>
    <row r="6" spans="1:3" x14ac:dyDescent="0.25">
      <c r="A6">
        <v>4000</v>
      </c>
      <c r="B6">
        <v>879932200</v>
      </c>
      <c r="C6">
        <f t="shared" si="0"/>
        <v>0.87993220000000005</v>
      </c>
    </row>
    <row r="7" spans="1:3" x14ac:dyDescent="0.25">
      <c r="A7">
        <v>5000</v>
      </c>
      <c r="B7">
        <v>1238658000</v>
      </c>
      <c r="C7">
        <f t="shared" si="0"/>
        <v>1.238658</v>
      </c>
    </row>
    <row r="8" spans="1:3" x14ac:dyDescent="0.25">
      <c r="A8">
        <v>6000</v>
      </c>
      <c r="B8">
        <v>1921813500</v>
      </c>
      <c r="C8">
        <f t="shared" si="0"/>
        <v>1.9218135000000001</v>
      </c>
    </row>
    <row r="9" spans="1:3" x14ac:dyDescent="0.25">
      <c r="A9">
        <v>7000</v>
      </c>
      <c r="B9">
        <v>2045175900</v>
      </c>
      <c r="C9">
        <f t="shared" si="0"/>
        <v>2.0451758999999998</v>
      </c>
    </row>
    <row r="10" spans="1:3" x14ac:dyDescent="0.25">
      <c r="A10">
        <v>8000</v>
      </c>
      <c r="B10">
        <v>2536496500</v>
      </c>
      <c r="C10">
        <f t="shared" si="0"/>
        <v>2.5364965000000002</v>
      </c>
    </row>
    <row r="11" spans="1:3" x14ac:dyDescent="0.25">
      <c r="A11">
        <v>9000</v>
      </c>
      <c r="B11">
        <v>2866100700</v>
      </c>
      <c r="C11">
        <f t="shared" si="0"/>
        <v>2.8661007000000001</v>
      </c>
    </row>
    <row r="12" spans="1:3" x14ac:dyDescent="0.25">
      <c r="A12">
        <v>10000</v>
      </c>
      <c r="B12">
        <v>3361721100</v>
      </c>
      <c r="C12">
        <f t="shared" si="0"/>
        <v>3.3617211</v>
      </c>
    </row>
    <row r="13" spans="1:3" x14ac:dyDescent="0.25">
      <c r="A13">
        <v>11000</v>
      </c>
      <c r="B13">
        <v>3976833200</v>
      </c>
      <c r="C13">
        <f t="shared" si="0"/>
        <v>3.9768332000000002</v>
      </c>
    </row>
    <row r="14" spans="1:3" x14ac:dyDescent="0.25">
      <c r="A14">
        <v>12000</v>
      </c>
      <c r="B14">
        <v>4409427400</v>
      </c>
      <c r="C14">
        <f t="shared" si="0"/>
        <v>4.4094274000000002</v>
      </c>
    </row>
    <row r="15" spans="1:3" x14ac:dyDescent="0.25">
      <c r="A15">
        <v>13000</v>
      </c>
      <c r="B15">
        <v>5104439700</v>
      </c>
      <c r="C15">
        <f t="shared" si="0"/>
        <v>5.1044397000000004</v>
      </c>
    </row>
    <row r="16" spans="1:3" x14ac:dyDescent="0.25">
      <c r="A16">
        <v>14000</v>
      </c>
      <c r="B16">
        <v>5724181300</v>
      </c>
      <c r="C16">
        <f t="shared" si="0"/>
        <v>5.7241812999999997</v>
      </c>
    </row>
    <row r="17" spans="1:3" x14ac:dyDescent="0.25">
      <c r="A17">
        <v>15000</v>
      </c>
      <c r="B17">
        <v>6264389400</v>
      </c>
      <c r="C17">
        <f t="shared" si="0"/>
        <v>6.2643893999999998</v>
      </c>
    </row>
    <row r="18" spans="1:3" x14ac:dyDescent="0.25">
      <c r="A18">
        <v>16000</v>
      </c>
      <c r="B18">
        <v>6969128900</v>
      </c>
      <c r="C18">
        <f t="shared" si="0"/>
        <v>6.9691289000000003</v>
      </c>
    </row>
    <row r="19" spans="1:3" x14ac:dyDescent="0.25">
      <c r="A19">
        <v>17000</v>
      </c>
      <c r="B19">
        <v>8293576000</v>
      </c>
      <c r="C19">
        <f t="shared" si="0"/>
        <v>8.2935759999999998</v>
      </c>
    </row>
    <row r="20" spans="1:3" x14ac:dyDescent="0.25">
      <c r="A20">
        <v>18000</v>
      </c>
      <c r="B20">
        <v>8896017700</v>
      </c>
      <c r="C20">
        <f t="shared" si="0"/>
        <v>8.8960176999999998</v>
      </c>
    </row>
    <row r="21" spans="1:3" x14ac:dyDescent="0.25">
      <c r="A21">
        <v>19000</v>
      </c>
      <c r="B21">
        <v>9508381200</v>
      </c>
      <c r="C21">
        <f t="shared" si="0"/>
        <v>9.5083812000000005</v>
      </c>
    </row>
    <row r="22" spans="1:3" x14ac:dyDescent="0.25">
      <c r="A22">
        <v>20000</v>
      </c>
      <c r="B22">
        <v>10532947400</v>
      </c>
      <c r="C22">
        <f t="shared" si="0"/>
        <v>10.532947399999999</v>
      </c>
    </row>
    <row r="23" spans="1:3" x14ac:dyDescent="0.25">
      <c r="A23">
        <v>21000</v>
      </c>
      <c r="B23">
        <v>11887406100</v>
      </c>
      <c r="C23">
        <f t="shared" si="0"/>
        <v>11.8874061</v>
      </c>
    </row>
    <row r="24" spans="1:3" x14ac:dyDescent="0.25">
      <c r="A24">
        <v>22000</v>
      </c>
      <c r="B24">
        <v>12438085900</v>
      </c>
      <c r="C24">
        <f t="shared" si="0"/>
        <v>12.438085900000001</v>
      </c>
    </row>
    <row r="25" spans="1:3" x14ac:dyDescent="0.25">
      <c r="A25">
        <v>23000</v>
      </c>
      <c r="B25">
        <v>13517482900</v>
      </c>
      <c r="C25">
        <f t="shared" si="0"/>
        <v>13.517482899999999</v>
      </c>
    </row>
    <row r="26" spans="1:3" x14ac:dyDescent="0.25">
      <c r="A26">
        <v>24000</v>
      </c>
      <c r="B26">
        <v>14712002300</v>
      </c>
      <c r="C26">
        <f t="shared" si="0"/>
        <v>14.7120023</v>
      </c>
    </row>
    <row r="27" spans="1:3" x14ac:dyDescent="0.25">
      <c r="A27">
        <v>25000</v>
      </c>
      <c r="B27">
        <v>15784527500</v>
      </c>
      <c r="C27">
        <f t="shared" si="0"/>
        <v>15.784527499999999</v>
      </c>
    </row>
    <row r="28" spans="1:3" x14ac:dyDescent="0.25">
      <c r="A28">
        <v>26000</v>
      </c>
      <c r="B28">
        <v>17387550100</v>
      </c>
      <c r="C28">
        <f t="shared" si="0"/>
        <v>17.387550099999999</v>
      </c>
    </row>
    <row r="29" spans="1:3" x14ac:dyDescent="0.25">
      <c r="A29">
        <v>27000</v>
      </c>
      <c r="B29">
        <v>18875032600</v>
      </c>
      <c r="C29">
        <f t="shared" si="0"/>
        <v>18.875032600000001</v>
      </c>
    </row>
    <row r="30" spans="1:3" x14ac:dyDescent="0.25">
      <c r="A30">
        <v>28000</v>
      </c>
      <c r="B30">
        <v>19805177500</v>
      </c>
      <c r="C30">
        <f t="shared" si="0"/>
        <v>19.805177499999999</v>
      </c>
    </row>
    <row r="31" spans="1:3" x14ac:dyDescent="0.25">
      <c r="A31">
        <v>29000</v>
      </c>
      <c r="B31">
        <v>21279722200</v>
      </c>
      <c r="C31">
        <f t="shared" si="0"/>
        <v>21.279722199999998</v>
      </c>
    </row>
    <row r="32" spans="1:3" x14ac:dyDescent="0.25">
      <c r="A32">
        <v>30000</v>
      </c>
      <c r="B32">
        <v>23198715200</v>
      </c>
      <c r="C32">
        <f t="shared" si="0"/>
        <v>23.198715199999999</v>
      </c>
    </row>
    <row r="33" spans="1:3" x14ac:dyDescent="0.25">
      <c r="A33">
        <v>31000</v>
      </c>
      <c r="B33">
        <v>23766172800</v>
      </c>
      <c r="C33">
        <f t="shared" si="0"/>
        <v>23.7661728</v>
      </c>
    </row>
    <row r="34" spans="1:3" x14ac:dyDescent="0.25">
      <c r="A34">
        <v>32000</v>
      </c>
      <c r="B34">
        <v>25602367000</v>
      </c>
      <c r="C34">
        <f t="shared" si="0"/>
        <v>25.602367000000001</v>
      </c>
    </row>
    <row r="35" spans="1:3" x14ac:dyDescent="0.25">
      <c r="A35">
        <v>33000</v>
      </c>
      <c r="B35">
        <v>27921264900</v>
      </c>
      <c r="C35">
        <f t="shared" si="0"/>
        <v>27.921264900000001</v>
      </c>
    </row>
    <row r="36" spans="1:3" x14ac:dyDescent="0.25">
      <c r="A36">
        <v>34000</v>
      </c>
      <c r="B36">
        <v>28921717300</v>
      </c>
      <c r="C36">
        <f t="shared" si="0"/>
        <v>28.921717300000001</v>
      </c>
    </row>
    <row r="37" spans="1:3" x14ac:dyDescent="0.25">
      <c r="A37">
        <v>35000</v>
      </c>
      <c r="B37">
        <v>30862593800</v>
      </c>
      <c r="C37">
        <f t="shared" si="0"/>
        <v>30.862593799999999</v>
      </c>
    </row>
    <row r="38" spans="1:3" x14ac:dyDescent="0.25">
      <c r="A38">
        <v>36000</v>
      </c>
      <c r="B38">
        <v>32809975100</v>
      </c>
      <c r="C38">
        <f t="shared" si="0"/>
        <v>32.809975100000003</v>
      </c>
    </row>
    <row r="39" spans="1:3" x14ac:dyDescent="0.25">
      <c r="A39">
        <v>37000</v>
      </c>
      <c r="B39">
        <v>33584557900</v>
      </c>
      <c r="C39">
        <f t="shared" si="0"/>
        <v>33.5845579</v>
      </c>
    </row>
    <row r="40" spans="1:3" x14ac:dyDescent="0.25">
      <c r="A40">
        <v>38000</v>
      </c>
      <c r="B40">
        <v>36328629200</v>
      </c>
      <c r="C40">
        <f t="shared" si="0"/>
        <v>36.328629200000002</v>
      </c>
    </row>
    <row r="41" spans="1:3" x14ac:dyDescent="0.25">
      <c r="A41">
        <v>39000</v>
      </c>
      <c r="B41">
        <v>38413377300</v>
      </c>
      <c r="C41">
        <f t="shared" si="0"/>
        <v>38.413377300000001</v>
      </c>
    </row>
    <row r="42" spans="1:3" x14ac:dyDescent="0.25">
      <c r="A42">
        <v>40000</v>
      </c>
      <c r="B42">
        <v>40914600200</v>
      </c>
      <c r="C42">
        <f t="shared" si="0"/>
        <v>40.914600200000002</v>
      </c>
    </row>
    <row r="43" spans="1:3" x14ac:dyDescent="0.25">
      <c r="A43">
        <v>41000</v>
      </c>
      <c r="B43">
        <v>41142543900</v>
      </c>
      <c r="C43">
        <f t="shared" si="0"/>
        <v>41.1425439</v>
      </c>
    </row>
    <row r="44" spans="1:3" x14ac:dyDescent="0.25">
      <c r="A44">
        <v>42000</v>
      </c>
      <c r="B44">
        <v>43502715400</v>
      </c>
      <c r="C44">
        <f t="shared" si="0"/>
        <v>43.5027154</v>
      </c>
    </row>
    <row r="45" spans="1:3" x14ac:dyDescent="0.25">
      <c r="A45">
        <v>43000</v>
      </c>
      <c r="B45">
        <v>44357807600</v>
      </c>
      <c r="C45">
        <f t="shared" si="0"/>
        <v>44.357807600000001</v>
      </c>
    </row>
    <row r="46" spans="1:3" x14ac:dyDescent="0.25">
      <c r="A46">
        <v>44000</v>
      </c>
      <c r="B46">
        <v>48295938100</v>
      </c>
      <c r="C46">
        <f t="shared" si="0"/>
        <v>48.295938100000001</v>
      </c>
    </row>
    <row r="47" spans="1:3" x14ac:dyDescent="0.25">
      <c r="A47">
        <v>45000</v>
      </c>
      <c r="B47">
        <v>48315904900</v>
      </c>
      <c r="C47">
        <f t="shared" si="0"/>
        <v>48.3159049</v>
      </c>
    </row>
    <row r="48" spans="1:3" x14ac:dyDescent="0.25">
      <c r="A48">
        <v>46000</v>
      </c>
      <c r="B48">
        <v>51865662400</v>
      </c>
      <c r="C48">
        <f t="shared" si="0"/>
        <v>51.865662399999998</v>
      </c>
    </row>
    <row r="49" spans="1:3" x14ac:dyDescent="0.25">
      <c r="A49">
        <v>47000</v>
      </c>
      <c r="B49">
        <v>52264828900</v>
      </c>
      <c r="C49">
        <f t="shared" si="0"/>
        <v>52.264828899999998</v>
      </c>
    </row>
    <row r="50" spans="1:3" x14ac:dyDescent="0.25">
      <c r="A50">
        <v>48000</v>
      </c>
      <c r="B50">
        <v>53556065600</v>
      </c>
      <c r="C50">
        <f t="shared" si="0"/>
        <v>53.556065599999997</v>
      </c>
    </row>
    <row r="51" spans="1:3" x14ac:dyDescent="0.25">
      <c r="A51">
        <v>49000</v>
      </c>
      <c r="B51">
        <v>59655200600</v>
      </c>
      <c r="C51">
        <f t="shared" si="0"/>
        <v>59.655200600000001</v>
      </c>
    </row>
    <row r="52" spans="1:3" x14ac:dyDescent="0.25">
      <c r="A52">
        <v>50000</v>
      </c>
      <c r="B52">
        <v>56881887300</v>
      </c>
      <c r="C52">
        <f t="shared" si="0"/>
        <v>56.881887300000002</v>
      </c>
    </row>
    <row r="53" spans="1:3" x14ac:dyDescent="0.25">
      <c r="A53">
        <v>51000</v>
      </c>
      <c r="B53">
        <v>60885883900</v>
      </c>
      <c r="C53">
        <f t="shared" si="0"/>
        <v>60.885883900000003</v>
      </c>
    </row>
    <row r="54" spans="1:3" x14ac:dyDescent="0.25">
      <c r="A54">
        <v>52000</v>
      </c>
      <c r="B54">
        <v>64767687100</v>
      </c>
      <c r="C54">
        <f t="shared" si="0"/>
        <v>64.767687100000003</v>
      </c>
    </row>
    <row r="55" spans="1:3" x14ac:dyDescent="0.25">
      <c r="A55">
        <v>53000</v>
      </c>
      <c r="B55">
        <v>68600692800</v>
      </c>
      <c r="C55">
        <f t="shared" si="0"/>
        <v>68.600692800000004</v>
      </c>
    </row>
    <row r="56" spans="1:3" x14ac:dyDescent="0.25">
      <c r="A56">
        <v>54000</v>
      </c>
      <c r="B56">
        <v>72965761300</v>
      </c>
      <c r="C56">
        <f t="shared" si="0"/>
        <v>72.965761299999997</v>
      </c>
    </row>
    <row r="57" spans="1:3" x14ac:dyDescent="0.25">
      <c r="A57">
        <v>55000</v>
      </c>
      <c r="B57">
        <v>71367645300</v>
      </c>
      <c r="C57">
        <f t="shared" si="0"/>
        <v>71.367645300000007</v>
      </c>
    </row>
    <row r="58" spans="1:3" x14ac:dyDescent="0.25">
      <c r="A58">
        <v>56000</v>
      </c>
      <c r="B58">
        <v>78327924700</v>
      </c>
      <c r="C58">
        <f t="shared" si="0"/>
        <v>78.327924699999997</v>
      </c>
    </row>
    <row r="59" spans="1:3" x14ac:dyDescent="0.25">
      <c r="A59">
        <v>57000</v>
      </c>
      <c r="B59">
        <v>74283752300</v>
      </c>
      <c r="C59">
        <f t="shared" si="0"/>
        <v>74.283752300000003</v>
      </c>
    </row>
    <row r="60" spans="1:3" x14ac:dyDescent="0.25">
      <c r="A60">
        <v>58000</v>
      </c>
      <c r="B60">
        <v>82431073300</v>
      </c>
      <c r="C60">
        <f t="shared" si="0"/>
        <v>82.431073299999994</v>
      </c>
    </row>
    <row r="61" spans="1:3" x14ac:dyDescent="0.25">
      <c r="A61">
        <v>59000</v>
      </c>
      <c r="B61">
        <v>84989217000</v>
      </c>
      <c r="C61">
        <f t="shared" si="0"/>
        <v>84.989216999999996</v>
      </c>
    </row>
    <row r="62" spans="1:3" x14ac:dyDescent="0.25">
      <c r="A62">
        <v>60000</v>
      </c>
      <c r="B62">
        <v>83961917300</v>
      </c>
      <c r="C62">
        <f t="shared" si="0"/>
        <v>83.961917299999996</v>
      </c>
    </row>
    <row r="63" spans="1:3" x14ac:dyDescent="0.25">
      <c r="A63">
        <v>61000</v>
      </c>
      <c r="B63">
        <v>86961718400</v>
      </c>
      <c r="C63">
        <f t="shared" si="0"/>
        <v>86.961718399999995</v>
      </c>
    </row>
    <row r="64" spans="1:3" x14ac:dyDescent="0.25">
      <c r="A64">
        <v>62000</v>
      </c>
      <c r="B64">
        <v>94716998800</v>
      </c>
      <c r="C64">
        <f t="shared" si="0"/>
        <v>94.716998799999999</v>
      </c>
    </row>
    <row r="65" spans="1:3" x14ac:dyDescent="0.25">
      <c r="A65">
        <v>63000</v>
      </c>
      <c r="B65">
        <v>93146240600</v>
      </c>
      <c r="C65">
        <f t="shared" si="0"/>
        <v>93.146240599999999</v>
      </c>
    </row>
    <row r="66" spans="1:3" x14ac:dyDescent="0.25">
      <c r="A66">
        <v>64000</v>
      </c>
      <c r="B66">
        <v>103716551000</v>
      </c>
      <c r="C66">
        <f t="shared" si="0"/>
        <v>103.716551</v>
      </c>
    </row>
    <row r="67" spans="1:3" x14ac:dyDescent="0.25">
      <c r="A67">
        <v>65000</v>
      </c>
      <c r="B67">
        <v>103459765600</v>
      </c>
      <c r="C67">
        <f t="shared" si="0"/>
        <v>103.4597656</v>
      </c>
    </row>
    <row r="68" spans="1:3" x14ac:dyDescent="0.25">
      <c r="A68">
        <v>66000</v>
      </c>
      <c r="B68">
        <v>111089004200</v>
      </c>
      <c r="C68">
        <f t="shared" ref="C68:C102" si="1">B68/10^9</f>
        <v>111.08900420000001</v>
      </c>
    </row>
    <row r="69" spans="1:3" x14ac:dyDescent="0.25">
      <c r="A69">
        <v>67000</v>
      </c>
      <c r="B69">
        <v>104618720500</v>
      </c>
      <c r="C69">
        <f t="shared" si="1"/>
        <v>104.61872049999999</v>
      </c>
    </row>
    <row r="70" spans="1:3" x14ac:dyDescent="0.25">
      <c r="A70">
        <v>68000</v>
      </c>
      <c r="B70">
        <v>114072802900</v>
      </c>
      <c r="C70">
        <f t="shared" si="1"/>
        <v>114.0728029</v>
      </c>
    </row>
    <row r="71" spans="1:3" x14ac:dyDescent="0.25">
      <c r="A71">
        <v>69000</v>
      </c>
      <c r="B71">
        <v>121351491700</v>
      </c>
      <c r="C71">
        <f t="shared" si="1"/>
        <v>121.3514917</v>
      </c>
    </row>
    <row r="72" spans="1:3" x14ac:dyDescent="0.25">
      <c r="A72">
        <v>70000</v>
      </c>
      <c r="B72">
        <v>115813110800</v>
      </c>
      <c r="C72">
        <f t="shared" si="1"/>
        <v>115.8131108</v>
      </c>
    </row>
    <row r="73" spans="1:3" x14ac:dyDescent="0.25">
      <c r="A73">
        <v>71000</v>
      </c>
      <c r="B73">
        <v>123521240600</v>
      </c>
      <c r="C73">
        <f t="shared" si="1"/>
        <v>123.5212406</v>
      </c>
    </row>
    <row r="74" spans="1:3" x14ac:dyDescent="0.25">
      <c r="A74">
        <v>72000</v>
      </c>
      <c r="B74">
        <v>118138627600</v>
      </c>
      <c r="C74">
        <f t="shared" si="1"/>
        <v>118.13862760000001</v>
      </c>
    </row>
    <row r="75" spans="1:3" x14ac:dyDescent="0.25">
      <c r="A75">
        <v>73000</v>
      </c>
      <c r="B75">
        <v>127070240600</v>
      </c>
      <c r="C75">
        <f t="shared" si="1"/>
        <v>127.07024060000001</v>
      </c>
    </row>
    <row r="76" spans="1:3" x14ac:dyDescent="0.25">
      <c r="A76">
        <v>74000</v>
      </c>
      <c r="B76">
        <v>299290584400</v>
      </c>
      <c r="C76">
        <f t="shared" si="1"/>
        <v>299.2905844</v>
      </c>
    </row>
    <row r="77" spans="1:3" x14ac:dyDescent="0.25">
      <c r="A77">
        <v>75000</v>
      </c>
      <c r="B77">
        <v>347457238300</v>
      </c>
      <c r="C77">
        <f t="shared" si="1"/>
        <v>347.45723829999997</v>
      </c>
    </row>
    <row r="78" spans="1:3" x14ac:dyDescent="0.25">
      <c r="A78">
        <v>76000</v>
      </c>
      <c r="B78">
        <v>379866150600</v>
      </c>
      <c r="C78">
        <f t="shared" si="1"/>
        <v>379.86615060000003</v>
      </c>
    </row>
    <row r="79" spans="1:3" x14ac:dyDescent="0.25">
      <c r="A79">
        <v>77000</v>
      </c>
      <c r="B79">
        <v>357686383700</v>
      </c>
      <c r="C79">
        <f t="shared" si="1"/>
        <v>357.68638370000002</v>
      </c>
    </row>
    <row r="80" spans="1:3" x14ac:dyDescent="0.25">
      <c r="A80">
        <v>78000</v>
      </c>
      <c r="B80">
        <v>385878481000</v>
      </c>
      <c r="C80">
        <f t="shared" si="1"/>
        <v>385.87848100000002</v>
      </c>
    </row>
    <row r="81" spans="1:3" x14ac:dyDescent="0.25">
      <c r="A81">
        <v>79000</v>
      </c>
      <c r="B81">
        <v>399795068600</v>
      </c>
      <c r="C81">
        <f t="shared" si="1"/>
        <v>399.79506859999998</v>
      </c>
    </row>
    <row r="82" spans="1:3" x14ac:dyDescent="0.25">
      <c r="A82">
        <v>80000</v>
      </c>
      <c r="B82">
        <v>376015061100</v>
      </c>
      <c r="C82">
        <f t="shared" si="1"/>
        <v>376.01506110000003</v>
      </c>
    </row>
    <row r="83" spans="1:3" x14ac:dyDescent="0.25">
      <c r="A83">
        <v>81000</v>
      </c>
      <c r="B83">
        <v>433132345000</v>
      </c>
      <c r="C83">
        <f t="shared" si="1"/>
        <v>433.13234499999999</v>
      </c>
    </row>
    <row r="84" spans="1:3" x14ac:dyDescent="0.25">
      <c r="A84">
        <v>82000</v>
      </c>
      <c r="B84">
        <v>262164814500</v>
      </c>
      <c r="C84">
        <f t="shared" si="1"/>
        <v>262.16481449999998</v>
      </c>
    </row>
    <row r="85" spans="1:3" x14ac:dyDescent="0.25">
      <c r="A85">
        <v>83000</v>
      </c>
      <c r="B85">
        <v>161010985100</v>
      </c>
      <c r="C85">
        <f t="shared" si="1"/>
        <v>161.0109851</v>
      </c>
    </row>
    <row r="86" spans="1:3" x14ac:dyDescent="0.25">
      <c r="A86">
        <v>84000</v>
      </c>
      <c r="B86">
        <v>174793444500</v>
      </c>
      <c r="C86">
        <f t="shared" si="1"/>
        <v>174.79344449999999</v>
      </c>
    </row>
    <row r="87" spans="1:3" x14ac:dyDescent="0.25">
      <c r="A87">
        <v>85000</v>
      </c>
      <c r="B87">
        <v>164135942700</v>
      </c>
      <c r="C87">
        <f t="shared" si="1"/>
        <v>164.13594269999999</v>
      </c>
    </row>
    <row r="88" spans="1:3" x14ac:dyDescent="0.25">
      <c r="A88">
        <v>86000</v>
      </c>
      <c r="B88">
        <v>168570514300</v>
      </c>
      <c r="C88">
        <f t="shared" si="1"/>
        <v>168.57051430000001</v>
      </c>
    </row>
    <row r="89" spans="1:3" x14ac:dyDescent="0.25">
      <c r="A89">
        <v>87000</v>
      </c>
      <c r="B89">
        <v>182901166600</v>
      </c>
      <c r="C89">
        <f t="shared" si="1"/>
        <v>182.90116660000001</v>
      </c>
    </row>
    <row r="90" spans="1:3" x14ac:dyDescent="0.25">
      <c r="A90">
        <v>88000</v>
      </c>
      <c r="B90">
        <v>197142796900</v>
      </c>
      <c r="C90">
        <f t="shared" si="1"/>
        <v>197.14279690000001</v>
      </c>
    </row>
    <row r="91" spans="1:3" x14ac:dyDescent="0.25">
      <c r="A91">
        <v>89000</v>
      </c>
      <c r="B91">
        <v>208652507200</v>
      </c>
      <c r="C91">
        <f t="shared" si="1"/>
        <v>208.6525072</v>
      </c>
    </row>
    <row r="92" spans="1:3" x14ac:dyDescent="0.25">
      <c r="A92">
        <v>90000</v>
      </c>
      <c r="B92">
        <v>182909520500</v>
      </c>
      <c r="C92">
        <f t="shared" si="1"/>
        <v>182.90952050000001</v>
      </c>
    </row>
    <row r="93" spans="1:3" x14ac:dyDescent="0.25">
      <c r="A93">
        <v>91000</v>
      </c>
      <c r="B93">
        <v>185927428600</v>
      </c>
      <c r="C93">
        <f t="shared" si="1"/>
        <v>185.92742860000001</v>
      </c>
    </row>
    <row r="94" spans="1:3" x14ac:dyDescent="0.25">
      <c r="A94">
        <v>92000</v>
      </c>
      <c r="B94">
        <v>218202073200</v>
      </c>
      <c r="C94">
        <f t="shared" si="1"/>
        <v>218.2020732</v>
      </c>
    </row>
    <row r="95" spans="1:3" x14ac:dyDescent="0.25">
      <c r="A95">
        <v>93000</v>
      </c>
      <c r="B95">
        <v>237728326100</v>
      </c>
      <c r="C95">
        <f t="shared" si="1"/>
        <v>237.7283261</v>
      </c>
    </row>
    <row r="96" spans="1:3" x14ac:dyDescent="0.25">
      <c r="A96">
        <v>94000</v>
      </c>
      <c r="B96">
        <v>211337618200</v>
      </c>
      <c r="C96">
        <f t="shared" si="1"/>
        <v>211.33761820000001</v>
      </c>
    </row>
    <row r="97" spans="1:3" x14ac:dyDescent="0.25">
      <c r="A97">
        <v>95000</v>
      </c>
      <c r="B97">
        <v>204724152500</v>
      </c>
      <c r="C97">
        <f t="shared" si="1"/>
        <v>204.7241525</v>
      </c>
    </row>
    <row r="98" spans="1:3" x14ac:dyDescent="0.25">
      <c r="A98">
        <v>96000</v>
      </c>
      <c r="B98">
        <v>208575693000</v>
      </c>
      <c r="C98">
        <f t="shared" si="1"/>
        <v>208.575693</v>
      </c>
    </row>
    <row r="99" spans="1:3" x14ac:dyDescent="0.25">
      <c r="A99">
        <v>97000</v>
      </c>
      <c r="B99">
        <v>346060136000</v>
      </c>
      <c r="C99">
        <f t="shared" si="1"/>
        <v>346.060136</v>
      </c>
    </row>
    <row r="100" spans="1:3" x14ac:dyDescent="0.25">
      <c r="A100">
        <v>98000</v>
      </c>
      <c r="B100">
        <v>619341118500</v>
      </c>
      <c r="C100">
        <f t="shared" si="1"/>
        <v>619.34111849999999</v>
      </c>
    </row>
    <row r="101" spans="1:3" x14ac:dyDescent="0.25">
      <c r="A101">
        <v>99000</v>
      </c>
      <c r="B101">
        <v>577819774500</v>
      </c>
      <c r="C101">
        <f t="shared" si="1"/>
        <v>577.81977449999999</v>
      </c>
    </row>
    <row r="102" spans="1:3" x14ac:dyDescent="0.25">
      <c r="A102">
        <v>100000</v>
      </c>
      <c r="B102">
        <v>209775224100</v>
      </c>
      <c r="C102">
        <f t="shared" si="1"/>
        <v>209.7752241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 Single Item</vt:lpstr>
      <vt:lpstr>Pop All Items</vt:lpstr>
      <vt:lpstr>Enqueue</vt:lpstr>
      <vt:lpstr>get_entry at 0</vt:lpstr>
      <vt:lpstr>get_entry at last</vt:lpstr>
      <vt:lpstr>print all using get_entry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Bakhbyergyen Yerjan</dc:creator>
  <cp:lastModifiedBy>Bakhbyergyen Yerjan</cp:lastModifiedBy>
  <dcterms:created xsi:type="dcterms:W3CDTF">2022-10-26T18:51:21Z</dcterms:created>
  <dcterms:modified xsi:type="dcterms:W3CDTF">2022-10-31T22:12:23Z</dcterms:modified>
</cp:coreProperties>
</file>