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ge226\Desktop\office\domains\sheets\tests\translit-fixtures\xlsx\"/>
    </mc:Choice>
  </mc:AlternateContent>
  <xr:revisionPtr revIDLastSave="0" documentId="8_{36D36AD4-48ED-4942-B0A7-63BC3B62964D}" xr6:coauthVersionLast="47" xr6:coauthVersionMax="47" xr10:uidLastSave="{00000000-0000-0000-0000-000000000000}"/>
  <bookViews>
    <workbookView xWindow="4845" yWindow="3540" windowWidth="21600" windowHeight="11385" xr2:uid="{C60FB9A0-F71F-49DA-8123-540EEDB562F4}"/>
  </bookViews>
  <sheets>
    <sheet name="Hisobo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" i="1" l="1"/>
  <c r="D6" i="1"/>
  <c r="D5" i="1"/>
  <c r="D4" i="1"/>
  <c r="D3" i="1"/>
  <c r="D2" i="1"/>
</calcChain>
</file>

<file path=xl/sharedStrings.xml><?xml version="1.0" encoding="utf-8"?>
<sst xmlns="http://schemas.openxmlformats.org/spreadsheetml/2006/main" count="13" uniqueCount="13">
  <si>
    <t>Shahar</t>
  </si>
  <si>
    <t>Yoshi</t>
  </si>
  <si>
    <t>Narx</t>
  </si>
  <si>
    <t>Holat</t>
  </si>
  <si>
    <t>Toshkent</t>
  </si>
  <si>
    <t>Chirchiq</t>
  </si>
  <si>
    <t>Qoʻqon</t>
  </si>
  <si>
    <t>Shahrisabz</t>
  </si>
  <si>
    <t>Yoʻlchi</t>
  </si>
  <si>
    <t xml:space="preserve">Shahar nomi: </t>
  </si>
  <si>
    <t>Birlashgan katak, ʻzbek</t>
  </si>
  <si>
    <t>Yoʻl</t>
  </si>
  <si>
    <t>Matn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</si>
</sst>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sz val="14"/>
      <color theme="1"/>
      <name val="Courier New"/>
      <family val="3"/>
      <charset val="204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/>
    <xf numFmtId="0" fontId="3" fillId="0" borderId="1" xfId="0" applyFont="1" applyBorder="1"/>
    <xf numFmtId="0" fontId="0" fillId="0" borderId="1" xfId="0" applyBorder="1"/>
    <xf numFmtId="2" fontId="0" fillId="0" borderId="1" xfId="0" applyNumberFormat="1" applyBorder="1"/>
    <xf numFmtId="0" fontId="1" fillId="0" borderId="1" xfId="0" applyFont="1" applyBorder="1"/>
    <xf numFmtId="0" fontId="4" fillId="0" borderId="1" xfId="0" applyFont="1" applyBorder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9B630-BC78-4C3B-84A2-9E862B6EF5F2}">
  <dimension ref="A1:E10"/>
  <sheetViews>
    <sheetView tabSelected="1"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25">
      <c r="A2" s="2" t="s">
        <v>4</v>
      </c>
      <c r="B2" s="3">
        <v>20</v>
      </c>
      <c r="C2" s="4">
        <v>1234.5</v>
      </c>
      <c r="D2" s="3" t="str">
        <f>IF(B2&gt;21,"Chiroyli","Yoʻq")</f>
        <v>Yoʻq</v>
      </c>
      <c r="E2" s="9" t="s">
        <v>12</v>
      </c>
    </row>
    <row r="3" spans="1:5" x14ac:dyDescent="0.25">
      <c r="A3" s="2" t="s">
        <v>5</v>
      </c>
      <c r="B3" s="3">
        <v>21</v>
      </c>
      <c r="C3" s="4">
        <v>2469</v>
      </c>
      <c r="D3" s="3" t="str">
        <f>IF(B3&gt;21,"Chiroyli","Yoʻq")</f>
        <v>Yoʻq</v>
      </c>
    </row>
    <row r="4" spans="1:5" x14ac:dyDescent="0.25">
      <c r="A4" s="5" t="s">
        <v>6</v>
      </c>
      <c r="B4" s="3">
        <v>22</v>
      </c>
      <c r="C4" s="4">
        <v>3703.5</v>
      </c>
      <c r="D4" s="3" t="str">
        <f>IF(B4&gt;21,"Chiroyli","Yoʻq")</f>
        <v>Chiroyli</v>
      </c>
    </row>
    <row r="5" spans="1:5" ht="18.75" x14ac:dyDescent="0.3">
      <c r="A5" s="6" t="s">
        <v>7</v>
      </c>
      <c r="B5" s="3">
        <v>23</v>
      </c>
      <c r="C5" s="4">
        <v>4938</v>
      </c>
      <c r="D5" s="3" t="str">
        <f>IF(B5&gt;21,"Chiroyli","Yoʻq")</f>
        <v>Chiroyli</v>
      </c>
    </row>
    <row r="6" spans="1:5" x14ac:dyDescent="0.25">
      <c r="A6" s="3" t="s">
        <v>8</v>
      </c>
      <c r="B6" s="3">
        <v>24</v>
      </c>
      <c r="C6" s="4">
        <v>6172.5</v>
      </c>
      <c r="D6" s="3" t="str">
        <f>IF(B6&gt;21,"Chiroyli","Yoʻq")</f>
        <v>Chiroyli</v>
      </c>
    </row>
    <row r="8" spans="1:5" x14ac:dyDescent="0.25">
      <c r="A8" t="s">
        <v>9</v>
      </c>
      <c r="B8" t="str">
        <f>"Natija: "&amp;A2&amp;" shahri"</f>
        <v>Natija: Toshkent shahri</v>
      </c>
    </row>
    <row r="9" spans="1:5" x14ac:dyDescent="0.25">
      <c r="A9" s="7" t="s">
        <v>10</v>
      </c>
      <c r="B9" s="7"/>
      <c r="C9" s="7"/>
    </row>
    <row r="10" spans="1:5" ht="30" customHeight="1" x14ac:dyDescent="0.25">
      <c r="A10" s="8" t="s">
        <v>11</v>
      </c>
    </row>
  </sheetData>
  <mergeCells count="1">
    <mergeCell ref="A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Hisobot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Asadbek Baxodirov</dc:creator>
  <cp:lastModifiedBy>Asadbek Baxodirov</cp:lastModifiedBy>
  <dcterms:created xsi:type="dcterms:W3CDTF">2026-10-20T10:51:27Z</dcterms:created>
  <dcterms:modified xsi:type="dcterms:W3CDTF">2026-10-20T10:51:28Z</dcterms:modified>
</cp:coreProperties>
</file>