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d5bf1b1c9c711/Python/Advent 2019/Day 15/"/>
    </mc:Choice>
  </mc:AlternateContent>
  <xr:revisionPtr revIDLastSave="21" documentId="8_{A9C6680E-5628-4F89-8BCA-76115379C63A}" xr6:coauthVersionLast="45" xr6:coauthVersionMax="45" xr10:uidLastSave="{E1F3AD11-A3D6-487F-A715-351456E5B6B4}"/>
  <bookViews>
    <workbookView xWindow="-120" yWindow="-120" windowWidth="29040" windowHeight="15840" activeTab="1" xr2:uid="{1E5F2F2D-CCB2-487E-8B18-E8011A994727}"/>
  </bookViews>
  <sheets>
    <sheet name="Part 1" sheetId="2" r:id="rId1"/>
    <sheet name="Part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30" i="3" l="1"/>
  <c r="BF39" i="2"/>
</calcChain>
</file>

<file path=xl/sharedStrings.xml><?xml version="1.0" encoding="utf-8"?>
<sst xmlns="http://schemas.openxmlformats.org/spreadsheetml/2006/main" count="3162" uniqueCount="8">
  <si>
    <t>*</t>
  </si>
  <si>
    <t>#</t>
  </si>
  <si>
    <t>.</t>
  </si>
  <si>
    <t>S</t>
  </si>
  <si>
    <t>F</t>
  </si>
  <si>
    <t>Part 1</t>
  </si>
  <si>
    <t>O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</si>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</sst>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ard" xfId="0" builtinId="0" customBuiltin="1"/>
  </cellStyles>
  <dxfs count="12"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6972-47F0-4FA3-86C6-0B4D5212CBB7}">
  <dimension ref="A2:BF42"/>
  <sheetViews>
    <sheetView workbookViewId="0">
      <selection activeCell="AV13" sqref="AV13"/>
    </sheetView>
  </sheetViews>
  <sheetFormatPr defaultRowHeight="12.75" x14ac:dyDescent="0.15"/>
  <cols>
    <col min="1" max="17" width="2.01953125" style="1" bestFit="1" customWidth="1"/>
    <col min="18" max="18" width="2.15625" style="1" bestFit="1" customWidth="1"/>
    <col min="19" max="32" width="2.01953125" style="1" bestFit="1" customWidth="1"/>
    <col min="33" max="33" width="2.2890625" style="1" bestFit="1" customWidth="1"/>
    <col min="34" max="55" width="2.01953125" style="1" bestFit="1" customWidth="1"/>
  </cols>
  <sheetData>
    <row r="2" spans="1:41" x14ac:dyDescent="0.1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0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0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0</v>
      </c>
      <c r="AD2" s="1" t="s">
        <v>1</v>
      </c>
      <c r="AE2" s="1" t="s">
        <v>1</v>
      </c>
      <c r="AF2" s="1" t="s">
        <v>1</v>
      </c>
      <c r="AG2" s="1" t="s">
        <v>0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0</v>
      </c>
    </row>
    <row r="3" spans="1:41" x14ac:dyDescent="0.15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1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1</v>
      </c>
      <c r="AD3" s="1" t="s">
        <v>2</v>
      </c>
      <c r="AE3" s="1" t="s">
        <v>2</v>
      </c>
      <c r="AF3" s="1" t="s">
        <v>2</v>
      </c>
      <c r="AG3" s="1" t="s">
        <v>1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1</v>
      </c>
    </row>
    <row r="4" spans="1:41" x14ac:dyDescent="0.15">
      <c r="A4" s="1" t="s">
        <v>0</v>
      </c>
      <c r="B4" s="1" t="s">
        <v>1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1</v>
      </c>
      <c r="M4" s="1" t="s">
        <v>1</v>
      </c>
      <c r="N4" s="1" t="s">
        <v>2</v>
      </c>
      <c r="O4" s="1" t="s">
        <v>1</v>
      </c>
      <c r="P4" s="1" t="s">
        <v>2</v>
      </c>
      <c r="Q4" s="1" t="s">
        <v>1</v>
      </c>
      <c r="R4" s="1" t="s">
        <v>2</v>
      </c>
      <c r="S4" s="1" t="s">
        <v>1</v>
      </c>
      <c r="T4" s="1" t="s">
        <v>1</v>
      </c>
      <c r="U4" s="1" t="s">
        <v>1</v>
      </c>
      <c r="V4" s="1" t="s">
        <v>2</v>
      </c>
      <c r="W4" s="1" t="s">
        <v>1</v>
      </c>
      <c r="X4" s="1" t="s">
        <v>1</v>
      </c>
      <c r="Y4" s="1" t="s">
        <v>1</v>
      </c>
      <c r="Z4" s="1" t="s">
        <v>2</v>
      </c>
      <c r="AA4" s="1" t="s">
        <v>1</v>
      </c>
      <c r="AB4" s="1" t="s">
        <v>2</v>
      </c>
      <c r="AC4" s="1" t="s">
        <v>1</v>
      </c>
      <c r="AD4" s="1" t="s">
        <v>2</v>
      </c>
      <c r="AE4" s="1" t="s">
        <v>1</v>
      </c>
      <c r="AF4" s="1" t="s">
        <v>2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2</v>
      </c>
      <c r="AM4" s="1" t="s">
        <v>1</v>
      </c>
      <c r="AN4" s="1" t="s">
        <v>2</v>
      </c>
      <c r="AO4" s="1" t="s">
        <v>1</v>
      </c>
    </row>
    <row r="5" spans="1:41" x14ac:dyDescent="0.15">
      <c r="A5" s="1" t="s">
        <v>1</v>
      </c>
      <c r="B5" s="1" t="s">
        <v>2</v>
      </c>
      <c r="C5" s="1" t="s">
        <v>2</v>
      </c>
      <c r="D5" s="1" t="s">
        <v>2</v>
      </c>
      <c r="E5" s="1" t="s">
        <v>1</v>
      </c>
      <c r="F5" s="1" t="s">
        <v>2</v>
      </c>
      <c r="G5" s="1" t="s">
        <v>2</v>
      </c>
      <c r="H5" s="1" t="s">
        <v>2</v>
      </c>
      <c r="I5" s="1" t="s">
        <v>1</v>
      </c>
      <c r="J5" s="1" t="s">
        <v>2</v>
      </c>
      <c r="K5" s="1" t="s">
        <v>1</v>
      </c>
      <c r="L5" s="1" t="s">
        <v>2</v>
      </c>
      <c r="M5" s="1" t="s">
        <v>2</v>
      </c>
      <c r="N5" s="1" t="s">
        <v>2</v>
      </c>
      <c r="O5" s="1" t="s">
        <v>1</v>
      </c>
      <c r="P5" s="1" t="s">
        <v>2</v>
      </c>
      <c r="Q5" s="1" t="s">
        <v>2</v>
      </c>
      <c r="R5" s="1" t="s">
        <v>2</v>
      </c>
      <c r="S5" s="1" t="s">
        <v>1</v>
      </c>
      <c r="T5" s="1" t="s">
        <v>2</v>
      </c>
      <c r="U5" s="1" t="s">
        <v>1</v>
      </c>
      <c r="V5" s="1" t="s">
        <v>2</v>
      </c>
      <c r="W5" s="1" t="s">
        <v>2</v>
      </c>
      <c r="X5" s="1" t="s">
        <v>2</v>
      </c>
      <c r="Y5" s="1" t="s">
        <v>1</v>
      </c>
      <c r="Z5" s="1" t="s">
        <v>2</v>
      </c>
      <c r="AA5" s="1" t="s">
        <v>1</v>
      </c>
      <c r="AB5" s="1" t="s">
        <v>2</v>
      </c>
      <c r="AC5" s="1" t="s">
        <v>2</v>
      </c>
      <c r="AD5" s="1" t="s">
        <v>2</v>
      </c>
      <c r="AE5" s="1" t="s">
        <v>1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1</v>
      </c>
      <c r="AL5" s="1" t="s">
        <v>2</v>
      </c>
      <c r="AM5" s="1" t="s">
        <v>1</v>
      </c>
      <c r="AN5" s="1" t="s">
        <v>2</v>
      </c>
      <c r="AO5" s="1" t="s">
        <v>1</v>
      </c>
    </row>
    <row r="6" spans="1:41" x14ac:dyDescent="0.15">
      <c r="A6" s="1" t="s">
        <v>1</v>
      </c>
      <c r="B6" s="1" t="s">
        <v>2</v>
      </c>
      <c r="C6" s="1" t="s">
        <v>1</v>
      </c>
      <c r="D6" s="1" t="s">
        <v>1</v>
      </c>
      <c r="E6" s="1" t="s">
        <v>0</v>
      </c>
      <c r="F6" s="1" t="s">
        <v>1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2</v>
      </c>
      <c r="U6" s="1" t="s">
        <v>1</v>
      </c>
      <c r="V6" s="1" t="s">
        <v>1</v>
      </c>
      <c r="W6" s="1" t="s">
        <v>1</v>
      </c>
      <c r="X6" s="1" t="s">
        <v>2</v>
      </c>
      <c r="Y6" s="1" t="s">
        <v>1</v>
      </c>
      <c r="Z6" s="1" t="s">
        <v>2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2</v>
      </c>
      <c r="AK6" s="1" t="s">
        <v>1</v>
      </c>
      <c r="AL6" s="1" t="s">
        <v>2</v>
      </c>
      <c r="AM6" s="1" t="s">
        <v>1</v>
      </c>
      <c r="AN6" s="1" t="s">
        <v>2</v>
      </c>
      <c r="AO6" s="1" t="s">
        <v>1</v>
      </c>
    </row>
    <row r="7" spans="1:41" x14ac:dyDescent="0.15">
      <c r="A7" s="1" t="s">
        <v>1</v>
      </c>
      <c r="B7" s="1" t="s">
        <v>2</v>
      </c>
      <c r="C7" s="1" t="s">
        <v>2</v>
      </c>
      <c r="D7" s="1" t="s">
        <v>2</v>
      </c>
      <c r="E7" s="1" t="s">
        <v>1</v>
      </c>
      <c r="F7" s="1" t="s">
        <v>2</v>
      </c>
      <c r="G7" s="1" t="s">
        <v>1</v>
      </c>
      <c r="H7" s="1" t="s">
        <v>2</v>
      </c>
      <c r="I7" s="1" t="s">
        <v>1</v>
      </c>
      <c r="J7" s="1" t="s">
        <v>2</v>
      </c>
      <c r="K7" s="1" t="s">
        <v>1</v>
      </c>
      <c r="L7" s="1" t="s">
        <v>2</v>
      </c>
      <c r="M7" s="1" t="s">
        <v>1</v>
      </c>
      <c r="N7" s="1" t="s">
        <v>2</v>
      </c>
      <c r="O7" s="1" t="s">
        <v>2</v>
      </c>
      <c r="P7" s="1" t="s">
        <v>2</v>
      </c>
      <c r="Q7" s="1" t="s">
        <v>1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1</v>
      </c>
      <c r="X7" s="1" t="s">
        <v>2</v>
      </c>
      <c r="Y7" s="1" t="s">
        <v>2</v>
      </c>
      <c r="Z7" s="1" t="s">
        <v>2</v>
      </c>
      <c r="AA7" s="1" t="s">
        <v>1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1</v>
      </c>
      <c r="AJ7" s="1" t="s">
        <v>2</v>
      </c>
      <c r="AK7" s="1" t="s">
        <v>1</v>
      </c>
      <c r="AL7" s="1" t="s">
        <v>2</v>
      </c>
      <c r="AM7" s="1" t="s">
        <v>1</v>
      </c>
      <c r="AN7" s="1" t="s">
        <v>2</v>
      </c>
      <c r="AO7" s="1" t="s">
        <v>1</v>
      </c>
    </row>
    <row r="8" spans="1:41" x14ac:dyDescent="0.15">
      <c r="A8" s="1" t="s">
        <v>0</v>
      </c>
      <c r="B8" s="1" t="s">
        <v>1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1</v>
      </c>
      <c r="K8" s="1" t="s">
        <v>1</v>
      </c>
      <c r="L8" s="1" t="s">
        <v>2</v>
      </c>
      <c r="M8" s="1" t="s">
        <v>1</v>
      </c>
      <c r="N8" s="1" t="s">
        <v>2</v>
      </c>
      <c r="O8" s="1" t="s">
        <v>1</v>
      </c>
      <c r="P8" s="1" t="s">
        <v>2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2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2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2</v>
      </c>
      <c r="AK8" s="1" t="s">
        <v>1</v>
      </c>
      <c r="AL8" s="1" t="s">
        <v>2</v>
      </c>
      <c r="AM8" s="1" t="s">
        <v>1</v>
      </c>
      <c r="AN8" s="1" t="s">
        <v>2</v>
      </c>
      <c r="AO8" s="1" t="s">
        <v>1</v>
      </c>
    </row>
    <row r="9" spans="1:41" x14ac:dyDescent="0.15">
      <c r="A9" s="1" t="s">
        <v>1</v>
      </c>
      <c r="B9" s="1" t="s">
        <v>2</v>
      </c>
      <c r="C9" s="1" t="s">
        <v>2</v>
      </c>
      <c r="D9" s="1" t="s">
        <v>2</v>
      </c>
      <c r="E9" s="1" t="s">
        <v>1</v>
      </c>
      <c r="F9" s="1" t="s">
        <v>2</v>
      </c>
      <c r="G9" s="1" t="s">
        <v>2</v>
      </c>
      <c r="H9" s="1" t="s">
        <v>2</v>
      </c>
      <c r="I9" s="1" t="s">
        <v>1</v>
      </c>
      <c r="J9" s="1" t="s">
        <v>2</v>
      </c>
      <c r="K9" s="1" t="s">
        <v>2</v>
      </c>
      <c r="L9" s="1" t="s">
        <v>2</v>
      </c>
      <c r="M9" s="1" t="s">
        <v>1</v>
      </c>
      <c r="N9" s="1" t="s">
        <v>2</v>
      </c>
      <c r="O9" s="1" t="s">
        <v>1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1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1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1</v>
      </c>
      <c r="AL9" s="1" t="s">
        <v>2</v>
      </c>
      <c r="AM9" s="1" t="s">
        <v>1</v>
      </c>
      <c r="AN9" s="1" t="s">
        <v>2</v>
      </c>
      <c r="AO9" s="1" t="s">
        <v>1</v>
      </c>
    </row>
    <row r="10" spans="1:41" x14ac:dyDescent="0.15">
      <c r="A10" s="1" t="s">
        <v>1</v>
      </c>
      <c r="B10" s="1" t="s">
        <v>2</v>
      </c>
      <c r="C10" s="1" t="s">
        <v>1</v>
      </c>
      <c r="D10" s="1" t="s">
        <v>1</v>
      </c>
      <c r="E10" s="1" t="s">
        <v>1</v>
      </c>
      <c r="F10" s="1" t="s">
        <v>2</v>
      </c>
      <c r="G10" s="1" t="s">
        <v>1</v>
      </c>
      <c r="H10" s="1" t="s">
        <v>1</v>
      </c>
      <c r="I10" s="1" t="s">
        <v>1</v>
      </c>
      <c r="J10" s="1" t="s">
        <v>2</v>
      </c>
      <c r="K10" s="1" t="s">
        <v>1</v>
      </c>
      <c r="L10" s="1" t="s">
        <v>1</v>
      </c>
      <c r="M10" s="1" t="s">
        <v>1</v>
      </c>
      <c r="N10" s="1" t="s">
        <v>2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2</v>
      </c>
      <c r="U10" s="1" t="s">
        <v>1</v>
      </c>
      <c r="V10" s="1" t="s">
        <v>2</v>
      </c>
      <c r="W10" s="1" t="s">
        <v>1</v>
      </c>
      <c r="X10" s="1" t="s">
        <v>2</v>
      </c>
      <c r="Y10" s="1" t="s">
        <v>1</v>
      </c>
      <c r="Z10" s="1" t="s">
        <v>1</v>
      </c>
      <c r="AA10" s="1" t="s">
        <v>1</v>
      </c>
      <c r="AB10" s="1" t="s">
        <v>2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2</v>
      </c>
      <c r="AO10" s="1" t="s">
        <v>1</v>
      </c>
    </row>
    <row r="11" spans="1:41" x14ac:dyDescent="0.15">
      <c r="A11" s="1" t="s">
        <v>1</v>
      </c>
      <c r="B11" s="1" t="s">
        <v>2</v>
      </c>
      <c r="C11" s="1" t="s">
        <v>1</v>
      </c>
      <c r="D11" s="1" t="s">
        <v>2</v>
      </c>
      <c r="E11" s="1" t="s">
        <v>2</v>
      </c>
      <c r="F11" s="1" t="s">
        <v>2</v>
      </c>
      <c r="G11" s="1" t="s">
        <v>1</v>
      </c>
      <c r="H11" s="1" t="s">
        <v>2</v>
      </c>
      <c r="I11" s="1" t="s">
        <v>2</v>
      </c>
      <c r="J11" s="1" t="s">
        <v>2</v>
      </c>
      <c r="K11" s="1" t="s">
        <v>1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1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1</v>
      </c>
      <c r="X11" s="1" t="s">
        <v>2</v>
      </c>
      <c r="Y11" s="1" t="s">
        <v>1</v>
      </c>
      <c r="Z11" s="1" t="s">
        <v>2</v>
      </c>
      <c r="AA11" s="1" t="s">
        <v>2</v>
      </c>
      <c r="AB11" s="1" t="s">
        <v>2</v>
      </c>
      <c r="AC11" s="1" t="s">
        <v>1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1</v>
      </c>
      <c r="AN11" s="1" t="s">
        <v>2</v>
      </c>
      <c r="AO11" s="1" t="s">
        <v>1</v>
      </c>
    </row>
    <row r="12" spans="1:41" x14ac:dyDescent="0.15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1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1</v>
      </c>
      <c r="O12" s="1" t="s">
        <v>1</v>
      </c>
      <c r="P12" s="1" t="s">
        <v>2</v>
      </c>
      <c r="Q12" s="1" t="s">
        <v>1</v>
      </c>
      <c r="R12" s="1" t="s">
        <v>2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2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2</v>
      </c>
      <c r="AK12" s="1" t="s">
        <v>1</v>
      </c>
      <c r="AL12" s="1" t="s">
        <v>2</v>
      </c>
      <c r="AM12" s="1" t="s">
        <v>1</v>
      </c>
      <c r="AN12" s="1" t="s">
        <v>2</v>
      </c>
      <c r="AO12" s="1" t="s">
        <v>1</v>
      </c>
    </row>
    <row r="13" spans="1:41" x14ac:dyDescent="0.15">
      <c r="A13" s="1" t="s">
        <v>1</v>
      </c>
      <c r="B13" s="1" t="s">
        <v>2</v>
      </c>
      <c r="C13" s="1" t="s">
        <v>1</v>
      </c>
      <c r="D13" s="1" t="s">
        <v>2</v>
      </c>
      <c r="E13" s="1" t="s">
        <v>2</v>
      </c>
      <c r="F13" s="1" t="s">
        <v>2</v>
      </c>
      <c r="G13" s="1" t="s">
        <v>1</v>
      </c>
      <c r="H13" s="1" t="s">
        <v>2</v>
      </c>
      <c r="I13" s="1" t="s">
        <v>1</v>
      </c>
      <c r="J13" s="1" t="s">
        <v>2</v>
      </c>
      <c r="K13" s="1" t="s">
        <v>1</v>
      </c>
      <c r="L13" s="1" t="s">
        <v>2</v>
      </c>
      <c r="M13" s="1" t="s">
        <v>2</v>
      </c>
      <c r="N13" s="1" t="s">
        <v>2</v>
      </c>
      <c r="O13" s="1" t="s">
        <v>1</v>
      </c>
      <c r="P13" s="1" t="s">
        <v>2</v>
      </c>
      <c r="Q13" s="1" t="s">
        <v>1</v>
      </c>
      <c r="R13" s="1" t="s">
        <v>2</v>
      </c>
      <c r="S13" s="1" t="s">
        <v>1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1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1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1</v>
      </c>
      <c r="AL13" s="1" t="s">
        <v>2</v>
      </c>
      <c r="AM13" s="1" t="s">
        <v>2</v>
      </c>
      <c r="AN13" s="1" t="s">
        <v>2</v>
      </c>
      <c r="AO13" s="1" t="s">
        <v>1</v>
      </c>
    </row>
    <row r="14" spans="1:41" x14ac:dyDescent="0.15">
      <c r="A14" s="1" t="s">
        <v>1</v>
      </c>
      <c r="B14" s="1" t="s">
        <v>2</v>
      </c>
      <c r="C14" s="1" t="s">
        <v>1</v>
      </c>
      <c r="D14" s="1" t="s">
        <v>1</v>
      </c>
      <c r="E14" s="1" t="s">
        <v>1</v>
      </c>
      <c r="F14" s="1" t="s">
        <v>2</v>
      </c>
      <c r="G14" s="1" t="s">
        <v>1</v>
      </c>
      <c r="H14" s="1" t="s">
        <v>1</v>
      </c>
      <c r="I14" s="1" t="s">
        <v>1</v>
      </c>
      <c r="J14" s="1" t="s">
        <v>2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2</v>
      </c>
      <c r="Q14" s="1" t="s">
        <v>1</v>
      </c>
      <c r="R14" s="1" t="s">
        <v>2</v>
      </c>
      <c r="S14" s="1" t="s">
        <v>1</v>
      </c>
      <c r="T14" s="1" t="s">
        <v>2</v>
      </c>
      <c r="U14" s="1" t="s">
        <v>1</v>
      </c>
      <c r="V14" s="1" t="s">
        <v>1</v>
      </c>
      <c r="W14" s="1" t="s">
        <v>1</v>
      </c>
      <c r="X14" s="1" t="s">
        <v>2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2</v>
      </c>
      <c r="AE14" s="1" t="s">
        <v>1</v>
      </c>
      <c r="AF14" s="1" t="s">
        <v>2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0</v>
      </c>
      <c r="AL14" s="1" t="s">
        <v>1</v>
      </c>
      <c r="AM14" s="1" t="s">
        <v>1</v>
      </c>
      <c r="AN14" s="1" t="s">
        <v>2</v>
      </c>
      <c r="AO14" s="1" t="s">
        <v>1</v>
      </c>
    </row>
    <row r="15" spans="1:41" x14ac:dyDescent="0.15">
      <c r="A15" s="1" t="s">
        <v>1</v>
      </c>
      <c r="B15" s="1" t="s">
        <v>2</v>
      </c>
      <c r="C15" s="1" t="s">
        <v>2</v>
      </c>
      <c r="D15" s="1" t="s">
        <v>2</v>
      </c>
      <c r="E15" s="1" t="s">
        <v>1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1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1</v>
      </c>
      <c r="R15" s="1" t="s">
        <v>2</v>
      </c>
      <c r="S15" s="1" t="s">
        <v>1</v>
      </c>
      <c r="T15" s="1" t="s">
        <v>2</v>
      </c>
      <c r="U15" s="1" t="s">
        <v>1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1</v>
      </c>
      <c r="AD15" s="1" t="s">
        <v>2</v>
      </c>
      <c r="AE15" s="1" t="s">
        <v>2</v>
      </c>
      <c r="AF15" s="1" t="s">
        <v>2</v>
      </c>
      <c r="AG15" s="1" t="s">
        <v>1</v>
      </c>
      <c r="AH15" s="1" t="s">
        <v>2</v>
      </c>
      <c r="AI15" s="1" t="s">
        <v>2</v>
      </c>
      <c r="AJ15" s="1" t="s">
        <v>2</v>
      </c>
      <c r="AK15" s="1" t="s">
        <v>1</v>
      </c>
      <c r="AL15" s="1" t="s">
        <v>2</v>
      </c>
      <c r="AM15" s="1" t="s">
        <v>2</v>
      </c>
      <c r="AN15" s="1" t="s">
        <v>2</v>
      </c>
      <c r="AO15" s="1" t="s">
        <v>1</v>
      </c>
    </row>
    <row r="16" spans="1:41" x14ac:dyDescent="0.15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2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2</v>
      </c>
      <c r="U16" s="1" t="s">
        <v>1</v>
      </c>
      <c r="V16" s="1" t="s">
        <v>2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2</v>
      </c>
      <c r="AI16" s="1" t="s">
        <v>1</v>
      </c>
      <c r="AJ16" s="1" t="s">
        <v>2</v>
      </c>
      <c r="AK16" s="1" t="s">
        <v>1</v>
      </c>
      <c r="AL16" s="1" t="s">
        <v>2</v>
      </c>
      <c r="AM16" s="1" t="s">
        <v>1</v>
      </c>
      <c r="AN16" s="1" t="s">
        <v>1</v>
      </c>
      <c r="AO16" s="1" t="s">
        <v>0</v>
      </c>
    </row>
    <row r="17" spans="1:41" x14ac:dyDescent="0.15">
      <c r="A17" s="1" t="s">
        <v>1</v>
      </c>
      <c r="B17" s="1" t="s">
        <v>2</v>
      </c>
      <c r="C17" s="1" t="s">
        <v>1</v>
      </c>
      <c r="D17" s="1" t="s">
        <v>2</v>
      </c>
      <c r="E17" s="1" t="s">
        <v>2</v>
      </c>
      <c r="F17" s="1" t="s">
        <v>2</v>
      </c>
      <c r="G17" s="1" t="s">
        <v>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1</v>
      </c>
      <c r="V17" s="1" t="s">
        <v>2</v>
      </c>
      <c r="W17" s="1" t="s">
        <v>1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1</v>
      </c>
      <c r="AH17" s="1" t="s">
        <v>2</v>
      </c>
      <c r="AI17" s="1" t="s">
        <v>1</v>
      </c>
      <c r="AJ17" s="1" t="s">
        <v>2</v>
      </c>
      <c r="AK17" s="1" t="s">
        <v>2</v>
      </c>
      <c r="AL17" s="1" t="s">
        <v>2</v>
      </c>
      <c r="AM17" s="1" t="s">
        <v>1</v>
      </c>
      <c r="AN17" s="1" t="s">
        <v>2</v>
      </c>
      <c r="AO17" s="1" t="s">
        <v>1</v>
      </c>
    </row>
    <row r="18" spans="1:41" x14ac:dyDescent="0.15">
      <c r="A18" s="1" t="s">
        <v>1</v>
      </c>
      <c r="B18" s="1" t="s">
        <v>2</v>
      </c>
      <c r="C18" s="1" t="s">
        <v>1</v>
      </c>
      <c r="D18" s="1" t="s">
        <v>1</v>
      </c>
      <c r="E18" s="1" t="s">
        <v>1</v>
      </c>
      <c r="F18" s="1" t="s">
        <v>2</v>
      </c>
      <c r="G18" s="1" t="s">
        <v>1</v>
      </c>
      <c r="H18" s="1" t="s">
        <v>2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2</v>
      </c>
      <c r="W18" s="1" t="s">
        <v>1</v>
      </c>
      <c r="X18" s="1" t="s">
        <v>2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2</v>
      </c>
      <c r="AG18" s="1" t="s">
        <v>1</v>
      </c>
      <c r="AH18" s="1" t="s">
        <v>2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2</v>
      </c>
      <c r="AO18" s="1" t="s">
        <v>1</v>
      </c>
    </row>
    <row r="19" spans="1:41" x14ac:dyDescent="0.15">
      <c r="A19" s="1" t="s">
        <v>1</v>
      </c>
      <c r="B19" s="1" t="s">
        <v>2</v>
      </c>
      <c r="C19" s="1" t="s">
        <v>1</v>
      </c>
      <c r="D19" s="1" t="s">
        <v>2</v>
      </c>
      <c r="E19" s="1" t="s">
        <v>2</v>
      </c>
      <c r="F19" s="1" t="s">
        <v>2</v>
      </c>
      <c r="G19" s="1" t="s">
        <v>1</v>
      </c>
      <c r="H19" s="1" t="s">
        <v>2</v>
      </c>
      <c r="I19" s="1" t="s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 t="s">
        <v>1</v>
      </c>
      <c r="V19" s="1" t="s">
        <v>2</v>
      </c>
      <c r="W19" s="1" t="s">
        <v>1</v>
      </c>
      <c r="X19" s="1" t="s">
        <v>2</v>
      </c>
      <c r="Y19" s="1" t="s">
        <v>1</v>
      </c>
      <c r="Z19" s="1" t="s">
        <v>2</v>
      </c>
      <c r="AA19" s="1" t="s">
        <v>2</v>
      </c>
      <c r="AB19" s="1" t="s">
        <v>2</v>
      </c>
      <c r="AC19" s="1" t="s">
        <v>1</v>
      </c>
      <c r="AD19" s="1" t="s">
        <v>2</v>
      </c>
      <c r="AE19" s="1" t="s">
        <v>2</v>
      </c>
      <c r="AF19" s="1" t="s">
        <v>2</v>
      </c>
      <c r="AG19" s="1" t="s">
        <v>1</v>
      </c>
      <c r="AH19" s="1" t="s">
        <v>2</v>
      </c>
      <c r="AI19" s="1" t="s">
        <v>2</v>
      </c>
      <c r="AJ19" s="1" t="s">
        <v>2</v>
      </c>
      <c r="AK19" s="1" t="s">
        <v>1</v>
      </c>
      <c r="AL19" s="1" t="s">
        <v>2</v>
      </c>
      <c r="AM19" s="1" t="s">
        <v>2</v>
      </c>
      <c r="AN19" s="1" t="s">
        <v>2</v>
      </c>
      <c r="AO19" s="1" t="s">
        <v>1</v>
      </c>
    </row>
    <row r="20" spans="1:41" x14ac:dyDescent="0.15">
      <c r="A20" s="1" t="s">
        <v>0</v>
      </c>
      <c r="B20" s="1" t="s">
        <v>1</v>
      </c>
      <c r="C20" s="1" t="s">
        <v>1</v>
      </c>
      <c r="D20" s="1" t="s">
        <v>2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>
        <v>1</v>
      </c>
      <c r="U20" s="1" t="s">
        <v>1</v>
      </c>
      <c r="V20" s="1" t="s">
        <v>2</v>
      </c>
      <c r="W20" s="1" t="s">
        <v>1</v>
      </c>
      <c r="X20" s="1" t="s">
        <v>2</v>
      </c>
      <c r="Y20" s="1" t="s">
        <v>1</v>
      </c>
      <c r="Z20" s="1" t="s">
        <v>2</v>
      </c>
      <c r="AA20" s="1" t="s">
        <v>1</v>
      </c>
      <c r="AB20" s="1" t="s">
        <v>2</v>
      </c>
      <c r="AC20" s="1" t="s">
        <v>1</v>
      </c>
      <c r="AD20" s="1" t="s">
        <v>2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2</v>
      </c>
      <c r="AK20" s="1" t="s">
        <v>1</v>
      </c>
      <c r="AL20" s="1" t="s">
        <v>2</v>
      </c>
      <c r="AM20" s="1" t="s">
        <v>1</v>
      </c>
      <c r="AN20" s="1" t="s">
        <v>2</v>
      </c>
      <c r="AO20" s="1" t="s">
        <v>1</v>
      </c>
    </row>
    <row r="21" spans="1:41" x14ac:dyDescent="0.15">
      <c r="A21" s="1" t="s">
        <v>1</v>
      </c>
      <c r="B21" s="1" t="s">
        <v>2</v>
      </c>
      <c r="C21" s="1" t="s">
        <v>2</v>
      </c>
      <c r="D21" s="1" t="s">
        <v>2</v>
      </c>
      <c r="E21" s="1" t="s">
        <v>1</v>
      </c>
      <c r="F21" s="1">
        <v>1</v>
      </c>
      <c r="G21" s="1">
        <v>1</v>
      </c>
      <c r="H21" s="1">
        <v>1</v>
      </c>
      <c r="I21" s="1" t="s">
        <v>1</v>
      </c>
      <c r="J21" s="1">
        <v>1</v>
      </c>
      <c r="K21" s="1">
        <v>1</v>
      </c>
      <c r="L21" s="1">
        <v>1</v>
      </c>
      <c r="M21" s="1" t="s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 t="s">
        <v>1</v>
      </c>
      <c r="T21" s="1">
        <v>1</v>
      </c>
      <c r="U21" s="1" t="s">
        <v>1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1</v>
      </c>
      <c r="AB21" s="1" t="s">
        <v>2</v>
      </c>
      <c r="AC21" s="1" t="s">
        <v>1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1</v>
      </c>
      <c r="AJ21" s="1" t="s">
        <v>2</v>
      </c>
      <c r="AK21" s="1" t="s">
        <v>1</v>
      </c>
      <c r="AL21" s="1" t="s">
        <v>2</v>
      </c>
      <c r="AM21" s="1" t="s">
        <v>1</v>
      </c>
      <c r="AN21" s="1" t="s">
        <v>2</v>
      </c>
      <c r="AO21" s="1" t="s">
        <v>1</v>
      </c>
    </row>
    <row r="22" spans="1:41" x14ac:dyDescent="0.15">
      <c r="A22" s="1" t="s">
        <v>1</v>
      </c>
      <c r="B22" s="1" t="s">
        <v>2</v>
      </c>
      <c r="C22" s="1" t="s">
        <v>1</v>
      </c>
      <c r="D22" s="1" t="s">
        <v>1</v>
      </c>
      <c r="E22" s="1" t="s">
        <v>1</v>
      </c>
      <c r="F22" s="1">
        <v>1</v>
      </c>
      <c r="G22" s="1" t="s">
        <v>1</v>
      </c>
      <c r="H22" s="1">
        <v>1</v>
      </c>
      <c r="I22" s="1" t="s">
        <v>1</v>
      </c>
      <c r="J22" s="1" t="s">
        <v>1</v>
      </c>
      <c r="K22" s="1" t="s">
        <v>1</v>
      </c>
      <c r="L22" s="1">
        <v>1</v>
      </c>
      <c r="M22" s="1" t="s">
        <v>1</v>
      </c>
      <c r="N22" s="1">
        <v>1</v>
      </c>
      <c r="O22" s="1" t="s">
        <v>1</v>
      </c>
      <c r="P22" s="1" t="s">
        <v>1</v>
      </c>
      <c r="Q22" s="1" t="s">
        <v>1</v>
      </c>
      <c r="R22" s="1">
        <v>1</v>
      </c>
      <c r="S22" s="1" t="s">
        <v>1</v>
      </c>
      <c r="T22" s="1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2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2</v>
      </c>
      <c r="AI22" s="1" t="s">
        <v>1</v>
      </c>
      <c r="AJ22" s="1" t="s">
        <v>2</v>
      </c>
      <c r="AK22" s="1" t="s">
        <v>1</v>
      </c>
      <c r="AL22" s="1" t="s">
        <v>2</v>
      </c>
      <c r="AM22" s="1" t="s">
        <v>1</v>
      </c>
      <c r="AN22" s="1" t="s">
        <v>1</v>
      </c>
      <c r="AO22" s="1" t="s">
        <v>0</v>
      </c>
    </row>
    <row r="23" spans="1:41" x14ac:dyDescent="0.15">
      <c r="A23" s="1" t="s">
        <v>1</v>
      </c>
      <c r="B23" s="1" t="s">
        <v>2</v>
      </c>
      <c r="C23" s="1" t="s">
        <v>2</v>
      </c>
      <c r="D23" s="1" t="s">
        <v>2</v>
      </c>
      <c r="E23" s="1" t="s">
        <v>1</v>
      </c>
      <c r="F23" s="1">
        <v>1</v>
      </c>
      <c r="G23" s="1" t="s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 t="s">
        <v>1</v>
      </c>
      <c r="N23" s="1">
        <v>1</v>
      </c>
      <c r="O23" s="1" t="s">
        <v>1</v>
      </c>
      <c r="P23" s="1" t="s">
        <v>2</v>
      </c>
      <c r="Q23" s="1" t="s">
        <v>2</v>
      </c>
      <c r="R23" s="1">
        <v>1</v>
      </c>
      <c r="S23" s="1">
        <v>1</v>
      </c>
      <c r="T23" s="1">
        <v>1</v>
      </c>
      <c r="U23" s="1" t="s">
        <v>1</v>
      </c>
      <c r="V23" s="1" t="s">
        <v>3</v>
      </c>
      <c r="W23" s="1" t="s">
        <v>1</v>
      </c>
      <c r="X23" s="1" t="s">
        <v>2</v>
      </c>
      <c r="Y23" s="1" t="s">
        <v>2</v>
      </c>
      <c r="Z23" s="1" t="s">
        <v>2</v>
      </c>
      <c r="AA23" s="1" t="s">
        <v>1</v>
      </c>
      <c r="AB23" s="1" t="s">
        <v>2</v>
      </c>
      <c r="AC23" s="1" t="s">
        <v>1</v>
      </c>
      <c r="AD23" s="1" t="s">
        <v>2</v>
      </c>
      <c r="AE23" s="1" t="s">
        <v>2</v>
      </c>
      <c r="AF23" s="1" t="s">
        <v>2</v>
      </c>
      <c r="AG23" s="1" t="s">
        <v>1</v>
      </c>
      <c r="AH23" s="1" t="s">
        <v>2</v>
      </c>
      <c r="AI23" s="1" t="s">
        <v>2</v>
      </c>
      <c r="AJ23" s="1" t="s">
        <v>2</v>
      </c>
      <c r="AK23" s="1" t="s">
        <v>1</v>
      </c>
      <c r="AL23" s="1" t="s">
        <v>2</v>
      </c>
      <c r="AM23" s="1" t="s">
        <v>2</v>
      </c>
      <c r="AN23" s="1" t="s">
        <v>2</v>
      </c>
      <c r="AO23" s="1" t="s">
        <v>1</v>
      </c>
    </row>
    <row r="24" spans="1:41" x14ac:dyDescent="0.15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>
        <v>1</v>
      </c>
      <c r="O24" s="1" t="s">
        <v>1</v>
      </c>
      <c r="P24" s="1" t="s">
        <v>2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>
        <v>1</v>
      </c>
      <c r="W24" s="1" t="s">
        <v>1</v>
      </c>
      <c r="X24" s="1" t="s">
        <v>2</v>
      </c>
      <c r="Y24" s="1" t="s">
        <v>1</v>
      </c>
      <c r="Z24" s="1" t="s">
        <v>1</v>
      </c>
      <c r="AA24" s="1" t="s">
        <v>1</v>
      </c>
      <c r="AB24" s="1" t="s">
        <v>2</v>
      </c>
      <c r="AC24" s="1" t="s">
        <v>1</v>
      </c>
      <c r="AD24" s="1" t="s">
        <v>1</v>
      </c>
      <c r="AE24" s="1" t="s">
        <v>1</v>
      </c>
      <c r="AF24" s="1" t="s">
        <v>2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2</v>
      </c>
      <c r="AM24" s="1" t="s">
        <v>1</v>
      </c>
      <c r="AN24" s="1" t="s">
        <v>2</v>
      </c>
      <c r="AO24" s="1" t="s">
        <v>1</v>
      </c>
    </row>
    <row r="25" spans="1:41" x14ac:dyDescent="0.15">
      <c r="A25" s="1" t="s">
        <v>1</v>
      </c>
      <c r="B25" s="1" t="s">
        <v>2</v>
      </c>
      <c r="C25" s="1" t="s">
        <v>1</v>
      </c>
      <c r="D25" s="1" t="s">
        <v>2</v>
      </c>
      <c r="E25" s="1" t="s">
        <v>1</v>
      </c>
      <c r="F25" s="1">
        <v>1</v>
      </c>
      <c r="G25" s="1">
        <v>1</v>
      </c>
      <c r="H25" s="1">
        <v>1</v>
      </c>
      <c r="I25" s="1" t="s">
        <v>1</v>
      </c>
      <c r="J25" s="1" t="s">
        <v>2</v>
      </c>
      <c r="K25" s="1" t="s">
        <v>2</v>
      </c>
      <c r="L25" s="1" t="s">
        <v>2</v>
      </c>
      <c r="M25" s="1" t="s">
        <v>1</v>
      </c>
      <c r="N25" s="1">
        <v>1</v>
      </c>
      <c r="O25" s="1" t="s">
        <v>1</v>
      </c>
      <c r="P25" s="1" t="s">
        <v>2</v>
      </c>
      <c r="Q25" s="1" t="s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 t="s">
        <v>1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1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2</v>
      </c>
      <c r="AK25" s="1" t="s">
        <v>2</v>
      </c>
      <c r="AL25" s="1" t="s">
        <v>2</v>
      </c>
      <c r="AM25" s="1" t="s">
        <v>1</v>
      </c>
      <c r="AN25" s="1" t="s">
        <v>2</v>
      </c>
      <c r="AO25" s="1" t="s">
        <v>1</v>
      </c>
    </row>
    <row r="26" spans="1:41" x14ac:dyDescent="0.15">
      <c r="A26" s="1" t="s">
        <v>1</v>
      </c>
      <c r="B26" s="1" t="s">
        <v>2</v>
      </c>
      <c r="C26" s="1" t="s">
        <v>1</v>
      </c>
      <c r="D26" s="1" t="s">
        <v>2</v>
      </c>
      <c r="E26" s="1" t="s">
        <v>1</v>
      </c>
      <c r="F26" s="1" t="s">
        <v>1</v>
      </c>
      <c r="G26" s="1" t="s">
        <v>1</v>
      </c>
      <c r="H26" s="1">
        <v>1</v>
      </c>
      <c r="I26" s="1" t="s">
        <v>1</v>
      </c>
      <c r="J26" s="1" t="s">
        <v>1</v>
      </c>
      <c r="K26" s="1" t="s">
        <v>1</v>
      </c>
      <c r="L26" s="1" t="s">
        <v>2</v>
      </c>
      <c r="M26" s="1" t="s">
        <v>1</v>
      </c>
      <c r="N26" s="1">
        <v>1</v>
      </c>
      <c r="O26" s="1" t="s">
        <v>1</v>
      </c>
      <c r="P26" s="1" t="s">
        <v>1</v>
      </c>
      <c r="Q26" s="1" t="s">
        <v>1</v>
      </c>
      <c r="R26" s="1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2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2</v>
      </c>
      <c r="AE26" s="1" t="s">
        <v>1</v>
      </c>
      <c r="AF26" s="1" t="s">
        <v>2</v>
      </c>
      <c r="AG26" s="1" t="s">
        <v>1</v>
      </c>
      <c r="AH26" s="1" t="s">
        <v>2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2</v>
      </c>
      <c r="AO26" s="1" t="s">
        <v>1</v>
      </c>
    </row>
    <row r="27" spans="1:41" x14ac:dyDescent="0.15">
      <c r="A27" s="1" t="s">
        <v>1</v>
      </c>
      <c r="B27" s="1" t="s">
        <v>2</v>
      </c>
      <c r="C27" s="1" t="s">
        <v>1</v>
      </c>
      <c r="D27" s="1" t="s">
        <v>2</v>
      </c>
      <c r="E27" s="1" t="s">
        <v>2</v>
      </c>
      <c r="F27" s="1" t="s">
        <v>2</v>
      </c>
      <c r="G27" s="1" t="s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 t="s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 t="s">
        <v>1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1</v>
      </c>
      <c r="Z27" s="1">
        <v>1</v>
      </c>
      <c r="AA27" s="1">
        <v>1</v>
      </c>
      <c r="AB27" s="1">
        <v>1</v>
      </c>
      <c r="AC27" s="1" t="s">
        <v>1</v>
      </c>
      <c r="AD27" s="1" t="s">
        <v>2</v>
      </c>
      <c r="AE27" s="1" t="s">
        <v>1</v>
      </c>
      <c r="AF27" s="1" t="s">
        <v>2</v>
      </c>
      <c r="AG27" s="1" t="s">
        <v>1</v>
      </c>
      <c r="AH27" s="1" t="s">
        <v>2</v>
      </c>
      <c r="AI27" s="1" t="s">
        <v>2</v>
      </c>
      <c r="AJ27" s="1" t="s">
        <v>2</v>
      </c>
      <c r="AK27" s="1" t="s">
        <v>1</v>
      </c>
      <c r="AL27" s="1" t="s">
        <v>2</v>
      </c>
      <c r="AM27" s="1" t="s">
        <v>2</v>
      </c>
      <c r="AN27" s="1" t="s">
        <v>2</v>
      </c>
      <c r="AO27" s="1" t="s">
        <v>1</v>
      </c>
    </row>
    <row r="28" spans="1:41" x14ac:dyDescent="0.15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2</v>
      </c>
      <c r="Y28" s="1" t="s">
        <v>1</v>
      </c>
      <c r="Z28" s="1">
        <v>1</v>
      </c>
      <c r="AA28" s="1" t="s">
        <v>1</v>
      </c>
      <c r="AB28" s="1">
        <v>1</v>
      </c>
      <c r="AC28" s="1" t="s">
        <v>1</v>
      </c>
      <c r="AD28" s="1" t="s">
        <v>2</v>
      </c>
      <c r="AE28" s="1" t="s">
        <v>1</v>
      </c>
      <c r="AF28" s="1" t="s">
        <v>2</v>
      </c>
      <c r="AG28" s="1" t="s">
        <v>1</v>
      </c>
      <c r="AH28" s="1" t="s">
        <v>1</v>
      </c>
      <c r="AI28" s="1" t="s">
        <v>1</v>
      </c>
      <c r="AJ28" s="1" t="s">
        <v>2</v>
      </c>
      <c r="AK28" s="1" t="s">
        <v>1</v>
      </c>
      <c r="AL28" s="1" t="s">
        <v>2</v>
      </c>
      <c r="AM28" s="1" t="s">
        <v>1</v>
      </c>
      <c r="AN28" s="1" t="s">
        <v>2</v>
      </c>
      <c r="AO28" s="1" t="s">
        <v>1</v>
      </c>
    </row>
    <row r="29" spans="1:41" x14ac:dyDescent="0.15">
      <c r="A29" s="1" t="s">
        <v>1</v>
      </c>
      <c r="B29" s="1" t="s">
        <v>2</v>
      </c>
      <c r="C29" s="1" t="s">
        <v>1</v>
      </c>
      <c r="D29" s="1" t="s">
        <v>2</v>
      </c>
      <c r="E29" s="1" t="s">
        <v>1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 t="s">
        <v>1</v>
      </c>
      <c r="X29" s="1" t="s">
        <v>2</v>
      </c>
      <c r="Y29" s="1" t="s">
        <v>1</v>
      </c>
      <c r="Z29" s="1">
        <v>1</v>
      </c>
      <c r="AA29" s="1" t="s">
        <v>1</v>
      </c>
      <c r="AB29" s="1">
        <v>1</v>
      </c>
      <c r="AC29" s="1" t="s">
        <v>1</v>
      </c>
      <c r="AD29" s="1" t="s">
        <v>2</v>
      </c>
      <c r="AE29" s="1" t="s">
        <v>2</v>
      </c>
      <c r="AF29" s="1" t="s">
        <v>2</v>
      </c>
      <c r="AG29" s="1" t="s">
        <v>1</v>
      </c>
      <c r="AH29" s="1" t="s">
        <v>2</v>
      </c>
      <c r="AI29" s="1" t="s">
        <v>1</v>
      </c>
      <c r="AJ29" s="1" t="s">
        <v>2</v>
      </c>
      <c r="AK29" s="1" t="s">
        <v>2</v>
      </c>
      <c r="AL29" s="1" t="s">
        <v>2</v>
      </c>
      <c r="AM29" s="1" t="s">
        <v>1</v>
      </c>
      <c r="AN29" s="1" t="s">
        <v>2</v>
      </c>
      <c r="AO29" s="1" t="s">
        <v>1</v>
      </c>
    </row>
    <row r="30" spans="1:41" x14ac:dyDescent="0.15">
      <c r="A30" s="1" t="s">
        <v>0</v>
      </c>
      <c r="B30" s="1" t="s">
        <v>1</v>
      </c>
      <c r="C30" s="1" t="s">
        <v>1</v>
      </c>
      <c r="D30" s="1" t="s">
        <v>2</v>
      </c>
      <c r="E30" s="1" t="s">
        <v>1</v>
      </c>
      <c r="F30" s="1" t="s">
        <v>2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>
        <v>1</v>
      </c>
      <c r="W30" s="1" t="s">
        <v>1</v>
      </c>
      <c r="X30" s="1" t="s">
        <v>1</v>
      </c>
      <c r="Y30" s="1" t="s">
        <v>1</v>
      </c>
      <c r="Z30" s="1">
        <v>1</v>
      </c>
      <c r="AA30" s="1" t="s">
        <v>1</v>
      </c>
      <c r="AB30" s="1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2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2</v>
      </c>
      <c r="AO30" s="1" t="s">
        <v>1</v>
      </c>
    </row>
    <row r="31" spans="1:41" x14ac:dyDescent="0.15">
      <c r="A31" s="1" t="s">
        <v>1</v>
      </c>
      <c r="B31" s="1" t="s">
        <v>2</v>
      </c>
      <c r="C31" s="1" t="s">
        <v>2</v>
      </c>
      <c r="D31" s="1" t="s">
        <v>2</v>
      </c>
      <c r="E31" s="1" t="s">
        <v>1</v>
      </c>
      <c r="F31" s="1" t="s">
        <v>2</v>
      </c>
      <c r="G31" s="1" t="s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 t="s">
        <v>1</v>
      </c>
      <c r="V31" s="1">
        <v>1</v>
      </c>
      <c r="W31" s="1" t="s">
        <v>1</v>
      </c>
      <c r="X31" s="1">
        <v>1</v>
      </c>
      <c r="Y31" s="1">
        <v>1</v>
      </c>
      <c r="Z31" s="1">
        <v>1</v>
      </c>
      <c r="AA31" s="1" t="s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 t="s">
        <v>1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1</v>
      </c>
    </row>
    <row r="32" spans="1:41" x14ac:dyDescent="0.15">
      <c r="A32" s="1" t="s">
        <v>1</v>
      </c>
      <c r="B32" s="1" t="s">
        <v>2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>
        <v>1</v>
      </c>
      <c r="U32" s="1" t="s">
        <v>1</v>
      </c>
      <c r="V32" s="1">
        <v>1</v>
      </c>
      <c r="W32" s="1" t="s">
        <v>1</v>
      </c>
      <c r="X32" s="1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>
        <v>1</v>
      </c>
      <c r="AG32" s="1" t="s">
        <v>1</v>
      </c>
      <c r="AH32" s="1" t="s">
        <v>1</v>
      </c>
      <c r="AI32" s="1" t="s">
        <v>1</v>
      </c>
      <c r="AJ32" s="1" t="s">
        <v>2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0</v>
      </c>
    </row>
    <row r="33" spans="1:58" x14ac:dyDescent="0.15">
      <c r="A33" s="1" t="s">
        <v>1</v>
      </c>
      <c r="B33" s="1" t="s">
        <v>2</v>
      </c>
      <c r="C33" s="1" t="s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 t="s">
        <v>1</v>
      </c>
      <c r="J33" s="1">
        <v>1</v>
      </c>
      <c r="K33" s="1">
        <v>1</v>
      </c>
      <c r="L33" s="1">
        <v>1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1</v>
      </c>
      <c r="T33" s="1">
        <v>1</v>
      </c>
      <c r="U33" s="1" t="s">
        <v>1</v>
      </c>
      <c r="V33" s="1">
        <v>1</v>
      </c>
      <c r="W33" s="1">
        <v>1</v>
      </c>
      <c r="X33" s="1">
        <v>1</v>
      </c>
      <c r="Y33" s="1" t="s">
        <v>1</v>
      </c>
      <c r="Z33" s="1">
        <v>1</v>
      </c>
      <c r="AA33" s="1">
        <v>1</v>
      </c>
      <c r="AB33" s="1">
        <v>1</v>
      </c>
      <c r="AC33" s="1" t="s">
        <v>2</v>
      </c>
      <c r="AD33" s="1" t="s">
        <v>2</v>
      </c>
      <c r="AE33" s="1" t="s">
        <v>1</v>
      </c>
      <c r="AF33" s="1">
        <v>1</v>
      </c>
      <c r="AG33" s="1">
        <v>1</v>
      </c>
      <c r="AH33" s="1">
        <v>1</v>
      </c>
      <c r="AI33" s="1" t="s">
        <v>1</v>
      </c>
      <c r="AJ33" s="1" t="s">
        <v>2</v>
      </c>
      <c r="AK33" s="1" t="s">
        <v>1</v>
      </c>
      <c r="AL33" s="1" t="s">
        <v>2</v>
      </c>
      <c r="AM33" s="1" t="s">
        <v>2</v>
      </c>
      <c r="AN33" s="1" t="s">
        <v>2</v>
      </c>
      <c r="AO33" s="1" t="s">
        <v>1</v>
      </c>
    </row>
    <row r="34" spans="1:58" x14ac:dyDescent="0.15">
      <c r="A34" s="1" t="s">
        <v>1</v>
      </c>
      <c r="B34" s="1" t="s">
        <v>2</v>
      </c>
      <c r="C34" s="1" t="s">
        <v>1</v>
      </c>
      <c r="D34" s="1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>
        <v>1</v>
      </c>
      <c r="K34" s="1" t="s">
        <v>1</v>
      </c>
      <c r="L34" s="1">
        <v>1</v>
      </c>
      <c r="M34" s="1" t="s">
        <v>1</v>
      </c>
      <c r="N34" s="1" t="s">
        <v>1</v>
      </c>
      <c r="O34" s="1" t="s">
        <v>1</v>
      </c>
      <c r="P34" s="1" t="s">
        <v>2</v>
      </c>
      <c r="Q34" s="1" t="s">
        <v>1</v>
      </c>
      <c r="R34" s="1" t="s">
        <v>1</v>
      </c>
      <c r="S34" s="1" t="s">
        <v>1</v>
      </c>
      <c r="T34" s="1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>
        <v>1</v>
      </c>
      <c r="AA34" s="1" t="s">
        <v>1</v>
      </c>
      <c r="AB34" s="1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>
        <v>1</v>
      </c>
      <c r="AI34" s="1" t="s">
        <v>1</v>
      </c>
      <c r="AJ34" s="1" t="s">
        <v>2</v>
      </c>
      <c r="AK34" s="1" t="s">
        <v>1</v>
      </c>
      <c r="AL34" s="1" t="s">
        <v>1</v>
      </c>
      <c r="AM34" s="1" t="s">
        <v>1</v>
      </c>
      <c r="AN34" s="1" t="s">
        <v>2</v>
      </c>
      <c r="AO34" s="1" t="s">
        <v>1</v>
      </c>
    </row>
    <row r="35" spans="1:58" x14ac:dyDescent="0.15">
      <c r="A35" s="1" t="s">
        <v>1</v>
      </c>
      <c r="B35" s="1" t="s">
        <v>2</v>
      </c>
      <c r="C35" s="1" t="s">
        <v>1</v>
      </c>
      <c r="D35" s="1">
        <v>1</v>
      </c>
      <c r="E35" s="1" t="s">
        <v>1</v>
      </c>
      <c r="F35" s="1" t="s">
        <v>4</v>
      </c>
      <c r="G35" s="1">
        <v>1</v>
      </c>
      <c r="H35" s="1">
        <v>1</v>
      </c>
      <c r="I35" s="1">
        <v>1</v>
      </c>
      <c r="J35" s="1">
        <v>1</v>
      </c>
      <c r="K35" s="1" t="s">
        <v>1</v>
      </c>
      <c r="L35" s="1">
        <v>1</v>
      </c>
      <c r="M35" s="1" t="s">
        <v>1</v>
      </c>
      <c r="N35" s="1" t="s">
        <v>2</v>
      </c>
      <c r="O35" s="1" t="s">
        <v>2</v>
      </c>
      <c r="P35" s="1" t="s">
        <v>2</v>
      </c>
      <c r="Q35" s="1" t="s">
        <v>1</v>
      </c>
      <c r="R35" s="1">
        <v>1</v>
      </c>
      <c r="S35" s="1">
        <v>1</v>
      </c>
      <c r="T35" s="1">
        <v>1</v>
      </c>
      <c r="U35" s="1" t="s">
        <v>1</v>
      </c>
      <c r="V35" s="1" t="s">
        <v>2</v>
      </c>
      <c r="W35" s="1" t="s">
        <v>2</v>
      </c>
      <c r="X35" s="1" t="s">
        <v>2</v>
      </c>
      <c r="Y35" s="1" t="s">
        <v>1</v>
      </c>
      <c r="Z35" s="1">
        <v>1</v>
      </c>
      <c r="AA35" s="1" t="s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 t="s">
        <v>1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1</v>
      </c>
    </row>
    <row r="36" spans="1:58" x14ac:dyDescent="0.15">
      <c r="A36" s="1" t="s">
        <v>1</v>
      </c>
      <c r="B36" s="1" t="s">
        <v>2</v>
      </c>
      <c r="C36" s="1" t="s">
        <v>1</v>
      </c>
      <c r="D36" s="1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>
        <v>1</v>
      </c>
      <c r="S36" s="1" t="s">
        <v>1</v>
      </c>
      <c r="T36" s="1" t="s">
        <v>2</v>
      </c>
      <c r="U36" s="1" t="s">
        <v>1</v>
      </c>
      <c r="V36" s="1" t="s">
        <v>1</v>
      </c>
      <c r="W36" s="1" t="s">
        <v>1</v>
      </c>
      <c r="X36" s="1" t="s">
        <v>2</v>
      </c>
      <c r="Y36" s="1" t="s">
        <v>1</v>
      </c>
      <c r="Z36" s="1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2</v>
      </c>
      <c r="AO36" s="1" t="s">
        <v>1</v>
      </c>
    </row>
    <row r="37" spans="1:58" x14ac:dyDescent="0.15">
      <c r="A37" s="1" t="s">
        <v>1</v>
      </c>
      <c r="B37" s="1" t="s">
        <v>2</v>
      </c>
      <c r="C37" s="1" t="s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 t="s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 t="s">
        <v>1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1</v>
      </c>
      <c r="Z37" s="1">
        <v>1</v>
      </c>
      <c r="AA37" s="1">
        <v>1</v>
      </c>
      <c r="AB37" s="1">
        <v>1</v>
      </c>
      <c r="AC37" s="1" t="s">
        <v>1</v>
      </c>
      <c r="AD37" s="1" t="s">
        <v>2</v>
      </c>
      <c r="AE37" s="1" t="s">
        <v>2</v>
      </c>
      <c r="AF37" s="1" t="s">
        <v>2</v>
      </c>
      <c r="AG37" s="1" t="s">
        <v>1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1</v>
      </c>
      <c r="AN37" s="1" t="s">
        <v>2</v>
      </c>
      <c r="AO37" s="1" t="s">
        <v>1</v>
      </c>
    </row>
    <row r="38" spans="1:58" x14ac:dyDescent="0.15">
      <c r="A38" s="1" t="s">
        <v>1</v>
      </c>
      <c r="B38" s="1" t="s">
        <v>2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2</v>
      </c>
      <c r="M38" s="1" t="s">
        <v>1</v>
      </c>
      <c r="N38" s="1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2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>
        <v>1</v>
      </c>
      <c r="AC38" s="1" t="s">
        <v>1</v>
      </c>
      <c r="AD38" s="1" t="s">
        <v>2</v>
      </c>
      <c r="AE38" s="1" t="s">
        <v>1</v>
      </c>
      <c r="AF38" s="1" t="s">
        <v>2</v>
      </c>
      <c r="AG38" s="1" t="s">
        <v>1</v>
      </c>
      <c r="AH38" s="1" t="s">
        <v>2</v>
      </c>
      <c r="AI38" s="1" t="s">
        <v>1</v>
      </c>
      <c r="AJ38" s="1" t="s">
        <v>2</v>
      </c>
      <c r="AK38" s="1" t="s">
        <v>1</v>
      </c>
      <c r="AL38" s="1" t="s">
        <v>1</v>
      </c>
      <c r="AM38" s="1" t="s">
        <v>1</v>
      </c>
      <c r="AN38" s="1" t="s">
        <v>2</v>
      </c>
      <c r="AO38" s="1" t="s">
        <v>1</v>
      </c>
    </row>
    <row r="39" spans="1:58" x14ac:dyDescent="0.15">
      <c r="A39" s="1" t="s">
        <v>1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1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1</v>
      </c>
      <c r="N39" s="1">
        <v>1</v>
      </c>
      <c r="O39" s="1" t="s">
        <v>1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 t="s">
        <v>1</v>
      </c>
      <c r="AB39" s="1">
        <v>1</v>
      </c>
      <c r="AC39" s="1" t="s">
        <v>1</v>
      </c>
      <c r="AD39" s="1" t="s">
        <v>2</v>
      </c>
      <c r="AE39" s="1" t="s">
        <v>1</v>
      </c>
      <c r="AF39" s="1" t="s">
        <v>2</v>
      </c>
      <c r="AG39" s="1" t="s">
        <v>2</v>
      </c>
      <c r="AH39" s="1" t="s">
        <v>2</v>
      </c>
      <c r="AI39" s="1" t="s">
        <v>1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1</v>
      </c>
      <c r="BE39" t="s">
        <v>5</v>
      </c>
      <c r="BF39">
        <f>COUNTIF(A1:BC58,1)+COUNTIF(A1:BC58,"F")</f>
        <v>204</v>
      </c>
    </row>
    <row r="40" spans="1:58" x14ac:dyDescent="0.15">
      <c r="A40" s="1" t="s">
        <v>1</v>
      </c>
      <c r="B40" s="1" t="s">
        <v>2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2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>
        <v>1</v>
      </c>
      <c r="W40" s="1" t="s">
        <v>1</v>
      </c>
      <c r="X40" s="1" t="s">
        <v>1</v>
      </c>
      <c r="Y40" s="1" t="s">
        <v>1</v>
      </c>
      <c r="Z40" s="1">
        <v>1</v>
      </c>
      <c r="AA40" s="1" t="s">
        <v>1</v>
      </c>
      <c r="AB40" s="1">
        <v>1</v>
      </c>
      <c r="AC40" s="1" t="s">
        <v>1</v>
      </c>
      <c r="AD40" s="1" t="s">
        <v>2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0</v>
      </c>
    </row>
    <row r="41" spans="1:58" x14ac:dyDescent="0.15">
      <c r="A41" s="1" t="s">
        <v>1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 t="s">
        <v>2</v>
      </c>
      <c r="X41" s="1" t="s">
        <v>2</v>
      </c>
      <c r="Y41" s="1" t="s">
        <v>1</v>
      </c>
      <c r="Z41" s="1">
        <v>1</v>
      </c>
      <c r="AA41" s="1">
        <v>1</v>
      </c>
      <c r="AB41" s="1">
        <v>1</v>
      </c>
      <c r="AC41" s="1" t="s">
        <v>1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1</v>
      </c>
    </row>
    <row r="42" spans="1:58" x14ac:dyDescent="0.15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0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1</v>
      </c>
      <c r="AA42" s="1" t="s">
        <v>1</v>
      </c>
      <c r="AB42" s="1" t="s">
        <v>1</v>
      </c>
      <c r="AC42" s="1" t="s">
        <v>0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0</v>
      </c>
    </row>
  </sheetData>
  <conditionalFormatting sqref="A1:BC1048576">
    <cfRule type="cellIs" dxfId="11" priority="5" operator="equal">
      <formula>"#"</formula>
    </cfRule>
    <cfRule type="cellIs" dxfId="10" priority="4" operator="equal">
      <formula>"S"</formula>
    </cfRule>
    <cfRule type="cellIs" dxfId="9" priority="3" operator="equal">
      <formula>"F"</formula>
    </cfRule>
    <cfRule type="cellIs" dxfId="8" priority="2" operator="equal">
      <formula>1</formula>
    </cfRule>
  </conditionalFormatting>
  <conditionalFormatting sqref="A1:AQ43">
    <cfRule type="cellIs" dxfId="7" priority="1" operator="equal">
      <formula>"*"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7E93-B8C4-4198-9466-7DA727EDB42A}">
  <dimension ref="A2:BF42"/>
  <sheetViews>
    <sheetView tabSelected="1" workbookViewId="0">
      <selection activeCell="AP38" sqref="AP38"/>
    </sheetView>
  </sheetViews>
  <sheetFormatPr defaultRowHeight="12.75" x14ac:dyDescent="0.15"/>
  <cols>
    <col min="1" max="17" width="2.01953125" style="1" bestFit="1" customWidth="1"/>
    <col min="18" max="18" width="2.15625" style="1" bestFit="1" customWidth="1"/>
    <col min="19" max="32" width="2.01953125" style="1" bestFit="1" customWidth="1"/>
    <col min="33" max="33" width="2.2890625" style="1" bestFit="1" customWidth="1"/>
    <col min="34" max="55" width="2.01953125" style="1" bestFit="1" customWidth="1"/>
  </cols>
  <sheetData>
    <row r="2" spans="1:4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</row>
    <row r="3" spans="1:41" x14ac:dyDescent="0.15">
      <c r="A3" s="1" t="s">
        <v>1</v>
      </c>
      <c r="B3" s="1" t="s">
        <v>2</v>
      </c>
      <c r="C3" s="1" t="s">
        <v>2</v>
      </c>
      <c r="D3" s="1" t="s">
        <v>6</v>
      </c>
      <c r="E3" s="1" t="s">
        <v>6</v>
      </c>
      <c r="F3" s="1" t="s">
        <v>6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6</v>
      </c>
      <c r="O3" s="1" t="s">
        <v>6</v>
      </c>
      <c r="P3" s="1" t="s">
        <v>6</v>
      </c>
      <c r="Q3" s="1" t="s">
        <v>1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1</v>
      </c>
      <c r="X3" s="1" t="s">
        <v>2</v>
      </c>
      <c r="Y3" s="1" t="s">
        <v>2</v>
      </c>
      <c r="Z3" s="1" t="s">
        <v>6</v>
      </c>
      <c r="AA3" s="1" t="s">
        <v>6</v>
      </c>
      <c r="AB3" s="1" t="s">
        <v>6</v>
      </c>
      <c r="AC3" s="1" t="s">
        <v>1</v>
      </c>
      <c r="AD3" s="1" t="s">
        <v>6</v>
      </c>
      <c r="AE3" s="1" t="s">
        <v>6</v>
      </c>
      <c r="AF3" s="1" t="s">
        <v>6</v>
      </c>
      <c r="AG3" s="1" t="s">
        <v>1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1</v>
      </c>
    </row>
    <row r="4" spans="1:41" x14ac:dyDescent="0.15">
      <c r="A4" s="1" t="s">
        <v>1</v>
      </c>
      <c r="B4" s="1" t="s">
        <v>1</v>
      </c>
      <c r="C4" s="1" t="s">
        <v>1</v>
      </c>
      <c r="D4" s="1" t="s">
        <v>6</v>
      </c>
      <c r="E4" s="1" t="s">
        <v>1</v>
      </c>
      <c r="F4" s="1" t="s">
        <v>6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1</v>
      </c>
      <c r="M4" s="1" t="s">
        <v>1</v>
      </c>
      <c r="N4" s="1" t="s">
        <v>6</v>
      </c>
      <c r="O4" s="1" t="s">
        <v>1</v>
      </c>
      <c r="P4" s="1" t="s">
        <v>6</v>
      </c>
      <c r="Q4" s="1" t="s">
        <v>1</v>
      </c>
      <c r="R4" s="1" t="s">
        <v>6</v>
      </c>
      <c r="S4" s="1" t="s">
        <v>1</v>
      </c>
      <c r="T4" s="1" t="s">
        <v>1</v>
      </c>
      <c r="U4" s="1" t="s">
        <v>1</v>
      </c>
      <c r="V4" s="1" t="s">
        <v>6</v>
      </c>
      <c r="W4" s="1" t="s">
        <v>1</v>
      </c>
      <c r="X4" s="1" t="s">
        <v>1</v>
      </c>
      <c r="Y4" s="1" t="s">
        <v>1</v>
      </c>
      <c r="Z4" s="1" t="s">
        <v>6</v>
      </c>
      <c r="AA4" s="1" t="s">
        <v>1</v>
      </c>
      <c r="AB4" s="1" t="s">
        <v>6</v>
      </c>
      <c r="AC4" s="1" t="s">
        <v>1</v>
      </c>
      <c r="AD4" s="1" t="s">
        <v>6</v>
      </c>
      <c r="AE4" s="1" t="s">
        <v>1</v>
      </c>
      <c r="AF4" s="1" t="s">
        <v>6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2</v>
      </c>
      <c r="AM4" s="1" t="s">
        <v>1</v>
      </c>
      <c r="AN4" s="1" t="s">
        <v>2</v>
      </c>
      <c r="AO4" s="1" t="s">
        <v>1</v>
      </c>
    </row>
    <row r="5" spans="1:41" x14ac:dyDescent="0.15">
      <c r="A5" s="1" t="s">
        <v>1</v>
      </c>
      <c r="B5" s="1" t="s">
        <v>6</v>
      </c>
      <c r="C5" s="1" t="s">
        <v>6</v>
      </c>
      <c r="D5" s="1" t="s">
        <v>6</v>
      </c>
      <c r="E5" s="1" t="s">
        <v>1</v>
      </c>
      <c r="F5" s="1" t="s">
        <v>6</v>
      </c>
      <c r="G5" s="1" t="s">
        <v>6</v>
      </c>
      <c r="H5" s="1" t="s">
        <v>6</v>
      </c>
      <c r="I5" s="1" t="s">
        <v>1</v>
      </c>
      <c r="J5" s="1" t="s">
        <v>2</v>
      </c>
      <c r="K5" s="1" t="s">
        <v>1</v>
      </c>
      <c r="L5" s="1" t="s">
        <v>6</v>
      </c>
      <c r="M5" s="1" t="s">
        <v>6</v>
      </c>
      <c r="N5" s="1" t="s">
        <v>6</v>
      </c>
      <c r="O5" s="1" t="s">
        <v>1</v>
      </c>
      <c r="P5" s="1" t="s">
        <v>6</v>
      </c>
      <c r="Q5" s="1" t="s">
        <v>6</v>
      </c>
      <c r="R5" s="1" t="s">
        <v>6</v>
      </c>
      <c r="S5" s="1" t="s">
        <v>1</v>
      </c>
      <c r="T5" s="1" t="s">
        <v>2</v>
      </c>
      <c r="U5" s="1" t="s">
        <v>1</v>
      </c>
      <c r="V5" s="1" t="s">
        <v>6</v>
      </c>
      <c r="W5" s="1" t="s">
        <v>6</v>
      </c>
      <c r="X5" s="1" t="s">
        <v>6</v>
      </c>
      <c r="Y5" s="1" t="s">
        <v>1</v>
      </c>
      <c r="Z5" s="1" t="s">
        <v>6</v>
      </c>
      <c r="AA5" s="1" t="s">
        <v>1</v>
      </c>
      <c r="AB5" s="1" t="s">
        <v>6</v>
      </c>
      <c r="AC5" s="1" t="s">
        <v>6</v>
      </c>
      <c r="AD5" s="1" t="s">
        <v>6</v>
      </c>
      <c r="AE5" s="1" t="s">
        <v>1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1</v>
      </c>
      <c r="AL5" s="1" t="s">
        <v>2</v>
      </c>
      <c r="AM5" s="1" t="s">
        <v>1</v>
      </c>
      <c r="AN5" s="1" t="s">
        <v>2</v>
      </c>
      <c r="AO5" s="1" t="s">
        <v>1</v>
      </c>
    </row>
    <row r="6" spans="1:41" x14ac:dyDescent="0.15">
      <c r="A6" s="1" t="s">
        <v>1</v>
      </c>
      <c r="B6" s="1" t="s">
        <v>6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6</v>
      </c>
      <c r="I6" s="1" t="s">
        <v>1</v>
      </c>
      <c r="J6" s="1" t="s">
        <v>2</v>
      </c>
      <c r="K6" s="1" t="s">
        <v>1</v>
      </c>
      <c r="L6" s="1" t="s">
        <v>6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2</v>
      </c>
      <c r="U6" s="1" t="s">
        <v>1</v>
      </c>
      <c r="V6" s="1" t="s">
        <v>1</v>
      </c>
      <c r="W6" s="1" t="s">
        <v>1</v>
      </c>
      <c r="X6" s="1" t="s">
        <v>6</v>
      </c>
      <c r="Y6" s="1" t="s">
        <v>1</v>
      </c>
      <c r="Z6" s="1" t="s">
        <v>6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6</v>
      </c>
      <c r="AK6" s="1" t="s">
        <v>1</v>
      </c>
      <c r="AL6" s="1" t="s">
        <v>2</v>
      </c>
      <c r="AM6" s="1" t="s">
        <v>1</v>
      </c>
      <c r="AN6" s="1" t="s">
        <v>2</v>
      </c>
      <c r="AO6" s="1" t="s">
        <v>1</v>
      </c>
    </row>
    <row r="7" spans="1:41" x14ac:dyDescent="0.15">
      <c r="A7" s="1" t="s">
        <v>1</v>
      </c>
      <c r="B7" s="1" t="s">
        <v>6</v>
      </c>
      <c r="C7" s="1" t="s">
        <v>6</v>
      </c>
      <c r="D7" s="1" t="s">
        <v>6</v>
      </c>
      <c r="E7" s="1" t="s">
        <v>1</v>
      </c>
      <c r="F7" s="1" t="s">
        <v>2</v>
      </c>
      <c r="G7" s="1" t="s">
        <v>1</v>
      </c>
      <c r="H7" s="1" t="s">
        <v>6</v>
      </c>
      <c r="I7" s="1" t="s">
        <v>1</v>
      </c>
      <c r="J7" s="1" t="s">
        <v>2</v>
      </c>
      <c r="K7" s="1" t="s">
        <v>1</v>
      </c>
      <c r="L7" s="1" t="s">
        <v>6</v>
      </c>
      <c r="M7" s="1" t="s">
        <v>1</v>
      </c>
      <c r="N7" s="1" t="s">
        <v>2</v>
      </c>
      <c r="O7" s="1" t="s">
        <v>2</v>
      </c>
      <c r="P7" s="1" t="s">
        <v>2</v>
      </c>
      <c r="Q7" s="1" t="s">
        <v>1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1</v>
      </c>
      <c r="X7" s="1" t="s">
        <v>6</v>
      </c>
      <c r="Y7" s="1" t="s">
        <v>6</v>
      </c>
      <c r="Z7" s="1" t="s">
        <v>6</v>
      </c>
      <c r="AA7" s="1" t="s">
        <v>1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1</v>
      </c>
      <c r="AJ7" s="1" t="s">
        <v>6</v>
      </c>
      <c r="AK7" s="1" t="s">
        <v>1</v>
      </c>
      <c r="AL7" s="1" t="s">
        <v>2</v>
      </c>
      <c r="AM7" s="1" t="s">
        <v>1</v>
      </c>
      <c r="AN7" s="1" t="s">
        <v>2</v>
      </c>
      <c r="AO7" s="1" t="s">
        <v>1</v>
      </c>
    </row>
    <row r="8" spans="1:41" x14ac:dyDescent="0.15">
      <c r="A8" s="1" t="s">
        <v>1</v>
      </c>
      <c r="B8" s="1" t="s">
        <v>1</v>
      </c>
      <c r="C8" s="1" t="s">
        <v>1</v>
      </c>
      <c r="D8" s="1" t="s">
        <v>6</v>
      </c>
      <c r="E8" s="1" t="s">
        <v>1</v>
      </c>
      <c r="F8" s="1" t="s">
        <v>2</v>
      </c>
      <c r="G8" s="1" t="s">
        <v>1</v>
      </c>
      <c r="H8" s="1" t="s">
        <v>6</v>
      </c>
      <c r="I8" s="1" t="s">
        <v>1</v>
      </c>
      <c r="J8" s="1" t="s">
        <v>1</v>
      </c>
      <c r="K8" s="1" t="s">
        <v>1</v>
      </c>
      <c r="L8" s="1" t="s">
        <v>6</v>
      </c>
      <c r="M8" s="1" t="s">
        <v>1</v>
      </c>
      <c r="N8" s="1" t="s">
        <v>2</v>
      </c>
      <c r="O8" s="1" t="s">
        <v>1</v>
      </c>
      <c r="P8" s="1" t="s">
        <v>2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2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2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6</v>
      </c>
      <c r="AK8" s="1" t="s">
        <v>1</v>
      </c>
      <c r="AL8" s="1" t="s">
        <v>2</v>
      </c>
      <c r="AM8" s="1" t="s">
        <v>1</v>
      </c>
      <c r="AN8" s="1" t="s">
        <v>2</v>
      </c>
      <c r="AO8" s="1" t="s">
        <v>1</v>
      </c>
    </row>
    <row r="9" spans="1:41" x14ac:dyDescent="0.15">
      <c r="A9" s="1" t="s">
        <v>1</v>
      </c>
      <c r="B9" s="1" t="s">
        <v>6</v>
      </c>
      <c r="C9" s="1" t="s">
        <v>6</v>
      </c>
      <c r="D9" s="1" t="s">
        <v>6</v>
      </c>
      <c r="E9" s="1" t="s">
        <v>1</v>
      </c>
      <c r="F9" s="1" t="s">
        <v>6</v>
      </c>
      <c r="G9" s="1" t="s">
        <v>6</v>
      </c>
      <c r="H9" s="1" t="s">
        <v>6</v>
      </c>
      <c r="I9" s="1" t="s">
        <v>1</v>
      </c>
      <c r="J9" s="1" t="s">
        <v>6</v>
      </c>
      <c r="K9" s="1" t="s">
        <v>6</v>
      </c>
      <c r="L9" s="1" t="s">
        <v>6</v>
      </c>
      <c r="M9" s="1" t="s">
        <v>1</v>
      </c>
      <c r="N9" s="1" t="s">
        <v>2</v>
      </c>
      <c r="O9" s="1" t="s">
        <v>1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1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1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1</v>
      </c>
      <c r="AL9" s="1" t="s">
        <v>2</v>
      </c>
      <c r="AM9" s="1" t="s">
        <v>1</v>
      </c>
      <c r="AN9" s="1" t="s">
        <v>2</v>
      </c>
      <c r="AO9" s="1" t="s">
        <v>1</v>
      </c>
    </row>
    <row r="10" spans="1:41" x14ac:dyDescent="0.15">
      <c r="A10" s="1" t="s">
        <v>1</v>
      </c>
      <c r="B10" s="1" t="s">
        <v>6</v>
      </c>
      <c r="C10" s="1" t="s">
        <v>1</v>
      </c>
      <c r="D10" s="1" t="s">
        <v>1</v>
      </c>
      <c r="E10" s="1" t="s">
        <v>1</v>
      </c>
      <c r="F10" s="1" t="s">
        <v>6</v>
      </c>
      <c r="G10" s="1" t="s">
        <v>1</v>
      </c>
      <c r="H10" s="1" t="s">
        <v>1</v>
      </c>
      <c r="I10" s="1" t="s">
        <v>1</v>
      </c>
      <c r="J10" s="1" t="s">
        <v>6</v>
      </c>
      <c r="K10" s="1" t="s">
        <v>1</v>
      </c>
      <c r="L10" s="1" t="s">
        <v>1</v>
      </c>
      <c r="M10" s="1" t="s">
        <v>1</v>
      </c>
      <c r="N10" s="1" t="s">
        <v>2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2</v>
      </c>
      <c r="U10" s="1" t="s">
        <v>1</v>
      </c>
      <c r="V10" s="1" t="s">
        <v>2</v>
      </c>
      <c r="W10" s="1" t="s">
        <v>1</v>
      </c>
      <c r="X10" s="1" t="s">
        <v>2</v>
      </c>
      <c r="Y10" s="1" t="s">
        <v>1</v>
      </c>
      <c r="Z10" s="1" t="s">
        <v>1</v>
      </c>
      <c r="AA10" s="1" t="s">
        <v>1</v>
      </c>
      <c r="AB10" s="1" t="s">
        <v>6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2</v>
      </c>
      <c r="AO10" s="1" t="s">
        <v>1</v>
      </c>
    </row>
    <row r="11" spans="1:41" x14ac:dyDescent="0.15">
      <c r="A11" s="1" t="s">
        <v>1</v>
      </c>
      <c r="B11" s="1" t="s">
        <v>6</v>
      </c>
      <c r="C11" s="1" t="s">
        <v>1</v>
      </c>
      <c r="D11" s="1" t="s">
        <v>6</v>
      </c>
      <c r="E11" s="1" t="s">
        <v>6</v>
      </c>
      <c r="F11" s="1" t="s">
        <v>6</v>
      </c>
      <c r="G11" s="1" t="s">
        <v>1</v>
      </c>
      <c r="H11" s="1" t="s">
        <v>2</v>
      </c>
      <c r="I11" s="1" t="s">
        <v>2</v>
      </c>
      <c r="J11" s="1" t="s">
        <v>6</v>
      </c>
      <c r="K11" s="1" t="s">
        <v>1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1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1</v>
      </c>
      <c r="X11" s="1" t="s">
        <v>2</v>
      </c>
      <c r="Y11" s="1" t="s">
        <v>1</v>
      </c>
      <c r="Z11" s="1" t="s">
        <v>6</v>
      </c>
      <c r="AA11" s="1" t="s">
        <v>6</v>
      </c>
      <c r="AB11" s="1" t="s">
        <v>6</v>
      </c>
      <c r="AC11" s="1" t="s">
        <v>1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6</v>
      </c>
      <c r="AK11" s="1" t="s">
        <v>6</v>
      </c>
      <c r="AL11" s="1" t="s">
        <v>6</v>
      </c>
      <c r="AM11" s="1" t="s">
        <v>1</v>
      </c>
      <c r="AN11" s="1" t="s">
        <v>2</v>
      </c>
      <c r="AO11" s="1" t="s">
        <v>1</v>
      </c>
    </row>
    <row r="12" spans="1:41" x14ac:dyDescent="0.15">
      <c r="A12" s="1" t="s">
        <v>1</v>
      </c>
      <c r="B12" s="1" t="s">
        <v>6</v>
      </c>
      <c r="C12" s="1" t="s">
        <v>1</v>
      </c>
      <c r="D12" s="1" t="s">
        <v>6</v>
      </c>
      <c r="E12" s="1" t="s">
        <v>1</v>
      </c>
      <c r="F12" s="1" t="s">
        <v>1</v>
      </c>
      <c r="G12" s="1" t="s">
        <v>1</v>
      </c>
      <c r="H12" s="1" t="s">
        <v>2</v>
      </c>
      <c r="I12" s="1" t="s">
        <v>1</v>
      </c>
      <c r="J12" s="1" t="s">
        <v>6</v>
      </c>
      <c r="K12" s="1" t="s">
        <v>1</v>
      </c>
      <c r="L12" s="1" t="s">
        <v>2</v>
      </c>
      <c r="M12" s="1" t="s">
        <v>1</v>
      </c>
      <c r="N12" s="1" t="s">
        <v>1</v>
      </c>
      <c r="O12" s="1" t="s">
        <v>1</v>
      </c>
      <c r="P12" s="1" t="s">
        <v>2</v>
      </c>
      <c r="Q12" s="1" t="s">
        <v>1</v>
      </c>
      <c r="R12" s="1" t="s">
        <v>2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6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6</v>
      </c>
      <c r="AK12" s="1" t="s">
        <v>1</v>
      </c>
      <c r="AL12" s="1" t="s">
        <v>6</v>
      </c>
      <c r="AM12" s="1" t="s">
        <v>1</v>
      </c>
      <c r="AN12" s="1" t="s">
        <v>2</v>
      </c>
      <c r="AO12" s="1" t="s">
        <v>1</v>
      </c>
    </row>
    <row r="13" spans="1:41" x14ac:dyDescent="0.15">
      <c r="A13" s="1" t="s">
        <v>1</v>
      </c>
      <c r="B13" s="1" t="s">
        <v>6</v>
      </c>
      <c r="C13" s="1" t="s">
        <v>1</v>
      </c>
      <c r="D13" s="1" t="s">
        <v>6</v>
      </c>
      <c r="E13" s="1" t="s">
        <v>6</v>
      </c>
      <c r="F13" s="1" t="s">
        <v>6</v>
      </c>
      <c r="G13" s="1" t="s">
        <v>1</v>
      </c>
      <c r="H13" s="1" t="s">
        <v>2</v>
      </c>
      <c r="I13" s="1" t="s">
        <v>1</v>
      </c>
      <c r="J13" s="1" t="s">
        <v>6</v>
      </c>
      <c r="K13" s="1" t="s">
        <v>1</v>
      </c>
      <c r="L13" s="1" t="s">
        <v>2</v>
      </c>
      <c r="M13" s="1" t="s">
        <v>2</v>
      </c>
      <c r="N13" s="1" t="s">
        <v>2</v>
      </c>
      <c r="O13" s="1" t="s">
        <v>1</v>
      </c>
      <c r="P13" s="1" t="s">
        <v>2</v>
      </c>
      <c r="Q13" s="1" t="s">
        <v>1</v>
      </c>
      <c r="R13" s="1" t="s">
        <v>2</v>
      </c>
      <c r="S13" s="1" t="s">
        <v>1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1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1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1</v>
      </c>
      <c r="AL13" s="1" t="s">
        <v>6</v>
      </c>
      <c r="AM13" s="1" t="s">
        <v>6</v>
      </c>
      <c r="AN13" s="1" t="s">
        <v>6</v>
      </c>
      <c r="AO13" s="1" t="s">
        <v>1</v>
      </c>
    </row>
    <row r="14" spans="1:41" x14ac:dyDescent="0.15">
      <c r="A14" s="1" t="s">
        <v>1</v>
      </c>
      <c r="B14" s="1" t="s">
        <v>6</v>
      </c>
      <c r="C14" s="1" t="s">
        <v>1</v>
      </c>
      <c r="D14" s="1" t="s">
        <v>1</v>
      </c>
      <c r="E14" s="1" t="s">
        <v>1</v>
      </c>
      <c r="F14" s="1" t="s">
        <v>6</v>
      </c>
      <c r="G14" s="1" t="s">
        <v>1</v>
      </c>
      <c r="H14" s="1" t="s">
        <v>1</v>
      </c>
      <c r="I14" s="1" t="s">
        <v>1</v>
      </c>
      <c r="J14" s="1" t="s">
        <v>6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2</v>
      </c>
      <c r="Q14" s="1" t="s">
        <v>1</v>
      </c>
      <c r="R14" s="1" t="s">
        <v>2</v>
      </c>
      <c r="S14" s="1" t="s">
        <v>1</v>
      </c>
      <c r="T14" s="1" t="s">
        <v>2</v>
      </c>
      <c r="U14" s="1" t="s">
        <v>1</v>
      </c>
      <c r="V14" s="1" t="s">
        <v>1</v>
      </c>
      <c r="W14" s="1" t="s">
        <v>1</v>
      </c>
      <c r="X14" s="1" t="s">
        <v>2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6</v>
      </c>
      <c r="AE14" s="1" t="s">
        <v>1</v>
      </c>
      <c r="AF14" s="1" t="s">
        <v>6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6</v>
      </c>
      <c r="AO14" s="1" t="s">
        <v>1</v>
      </c>
    </row>
    <row r="15" spans="1:41" x14ac:dyDescent="0.15">
      <c r="A15" s="1" t="s">
        <v>1</v>
      </c>
      <c r="B15" s="1" t="s">
        <v>6</v>
      </c>
      <c r="C15" s="1" t="s">
        <v>6</v>
      </c>
      <c r="D15" s="1" t="s">
        <v>6</v>
      </c>
      <c r="E15" s="1" t="s">
        <v>1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1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1</v>
      </c>
      <c r="R15" s="1" t="s">
        <v>2</v>
      </c>
      <c r="S15" s="1" t="s">
        <v>1</v>
      </c>
      <c r="T15" s="1" t="s">
        <v>2</v>
      </c>
      <c r="U15" s="1" t="s">
        <v>1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1</v>
      </c>
      <c r="AD15" s="1" t="s">
        <v>6</v>
      </c>
      <c r="AE15" s="1" t="s">
        <v>6</v>
      </c>
      <c r="AF15" s="1" t="s">
        <v>6</v>
      </c>
      <c r="AG15" s="1" t="s">
        <v>1</v>
      </c>
      <c r="AH15" s="1" t="s">
        <v>6</v>
      </c>
      <c r="AI15" s="1" t="s">
        <v>6</v>
      </c>
      <c r="AJ15" s="1" t="s">
        <v>6</v>
      </c>
      <c r="AK15" s="1" t="s">
        <v>1</v>
      </c>
      <c r="AL15" s="1" t="s">
        <v>6</v>
      </c>
      <c r="AM15" s="1" t="s">
        <v>6</v>
      </c>
      <c r="AN15" s="1" t="s">
        <v>6</v>
      </c>
      <c r="AO15" s="1" t="s">
        <v>1</v>
      </c>
    </row>
    <row r="16" spans="1:41" x14ac:dyDescent="0.15">
      <c r="A16" s="1" t="s">
        <v>1</v>
      </c>
      <c r="B16" s="1" t="s">
        <v>2</v>
      </c>
      <c r="C16" s="1" t="s">
        <v>1</v>
      </c>
      <c r="D16" s="1" t="s">
        <v>6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2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2</v>
      </c>
      <c r="U16" s="1" t="s">
        <v>1</v>
      </c>
      <c r="V16" s="1" t="s">
        <v>2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6</v>
      </c>
      <c r="AI16" s="1" t="s">
        <v>1</v>
      </c>
      <c r="AJ16" s="1" t="s">
        <v>6</v>
      </c>
      <c r="AK16" s="1" t="s">
        <v>1</v>
      </c>
      <c r="AL16" s="1" t="s">
        <v>6</v>
      </c>
      <c r="AM16" s="1" t="s">
        <v>1</v>
      </c>
      <c r="AN16" s="1" t="s">
        <v>1</v>
      </c>
      <c r="AO16" s="1" t="s">
        <v>1</v>
      </c>
    </row>
    <row r="17" spans="1:58" x14ac:dyDescent="0.15">
      <c r="A17" s="1" t="s">
        <v>1</v>
      </c>
      <c r="B17" s="1" t="s">
        <v>2</v>
      </c>
      <c r="C17" s="1" t="s">
        <v>1</v>
      </c>
      <c r="D17" s="1" t="s">
        <v>6</v>
      </c>
      <c r="E17" s="1" t="s">
        <v>6</v>
      </c>
      <c r="F17" s="1" t="s">
        <v>6</v>
      </c>
      <c r="G17" s="1" t="s">
        <v>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1</v>
      </c>
      <c r="V17" s="1" t="s">
        <v>2</v>
      </c>
      <c r="W17" s="1" t="s">
        <v>1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1</v>
      </c>
      <c r="AH17" s="1" t="s">
        <v>6</v>
      </c>
      <c r="AI17" s="1" t="s">
        <v>1</v>
      </c>
      <c r="AJ17" s="1" t="s">
        <v>6</v>
      </c>
      <c r="AK17" s="1" t="s">
        <v>6</v>
      </c>
      <c r="AL17" s="1" t="s">
        <v>6</v>
      </c>
      <c r="AM17" s="1" t="s">
        <v>1</v>
      </c>
      <c r="AN17" s="1" t="s">
        <v>2</v>
      </c>
      <c r="AO17" s="1" t="s">
        <v>1</v>
      </c>
    </row>
    <row r="18" spans="1:58" x14ac:dyDescent="0.15">
      <c r="A18" s="1" t="s">
        <v>1</v>
      </c>
      <c r="B18" s="1" t="s">
        <v>2</v>
      </c>
      <c r="C18" s="1" t="s">
        <v>1</v>
      </c>
      <c r="D18" s="1" t="s">
        <v>1</v>
      </c>
      <c r="E18" s="1" t="s">
        <v>1</v>
      </c>
      <c r="F18" s="1" t="s">
        <v>6</v>
      </c>
      <c r="G18" s="1" t="s">
        <v>1</v>
      </c>
      <c r="H18" s="1" t="s">
        <v>2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2</v>
      </c>
      <c r="W18" s="1" t="s">
        <v>1</v>
      </c>
      <c r="X18" s="1" t="s">
        <v>6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6</v>
      </c>
      <c r="AG18" s="1" t="s">
        <v>1</v>
      </c>
      <c r="AH18" s="1" t="s">
        <v>6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2</v>
      </c>
      <c r="AO18" s="1" t="s">
        <v>1</v>
      </c>
    </row>
    <row r="19" spans="1:58" x14ac:dyDescent="0.15">
      <c r="A19" s="1" t="s">
        <v>1</v>
      </c>
      <c r="B19" s="1" t="s">
        <v>2</v>
      </c>
      <c r="C19" s="1" t="s">
        <v>1</v>
      </c>
      <c r="D19" s="1" t="s">
        <v>6</v>
      </c>
      <c r="E19" s="1" t="s">
        <v>6</v>
      </c>
      <c r="F19" s="1" t="s">
        <v>6</v>
      </c>
      <c r="G19" s="1" t="s">
        <v>1</v>
      </c>
      <c r="H19" s="1" t="s">
        <v>2</v>
      </c>
      <c r="I19" s="1" t="s">
        <v>1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1</v>
      </c>
      <c r="V19" s="1" t="s">
        <v>2</v>
      </c>
      <c r="W19" s="1" t="s">
        <v>1</v>
      </c>
      <c r="X19" s="1" t="s">
        <v>6</v>
      </c>
      <c r="Y19" s="1" t="s">
        <v>1</v>
      </c>
      <c r="Z19" s="1" t="s">
        <v>6</v>
      </c>
      <c r="AA19" s="1" t="s">
        <v>6</v>
      </c>
      <c r="AB19" s="1" t="s">
        <v>6</v>
      </c>
      <c r="AC19" s="1" t="s">
        <v>1</v>
      </c>
      <c r="AD19" s="1" t="s">
        <v>6</v>
      </c>
      <c r="AE19" s="1" t="s">
        <v>6</v>
      </c>
      <c r="AF19" s="1" t="s">
        <v>6</v>
      </c>
      <c r="AG19" s="1" t="s">
        <v>1</v>
      </c>
      <c r="AH19" s="1" t="s">
        <v>6</v>
      </c>
      <c r="AI19" s="1" t="s">
        <v>6</v>
      </c>
      <c r="AJ19" s="1" t="s">
        <v>6</v>
      </c>
      <c r="AK19" s="1" t="s">
        <v>1</v>
      </c>
      <c r="AL19" s="1" t="s">
        <v>2</v>
      </c>
      <c r="AM19" s="1" t="s">
        <v>2</v>
      </c>
      <c r="AN19" s="1" t="s">
        <v>2</v>
      </c>
      <c r="AO19" s="1" t="s">
        <v>1</v>
      </c>
    </row>
    <row r="20" spans="1:58" x14ac:dyDescent="0.15">
      <c r="A20" s="1" t="s">
        <v>1</v>
      </c>
      <c r="B20" s="1" t="s">
        <v>1</v>
      </c>
      <c r="C20" s="1" t="s">
        <v>1</v>
      </c>
      <c r="D20" s="1" t="s">
        <v>6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2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2</v>
      </c>
      <c r="U20" s="1" t="s">
        <v>1</v>
      </c>
      <c r="V20" s="1" t="s">
        <v>2</v>
      </c>
      <c r="W20" s="1" t="s">
        <v>1</v>
      </c>
      <c r="X20" s="1" t="s">
        <v>6</v>
      </c>
      <c r="Y20" s="1" t="s">
        <v>1</v>
      </c>
      <c r="Z20" s="1" t="s">
        <v>6</v>
      </c>
      <c r="AA20" s="1" t="s">
        <v>1</v>
      </c>
      <c r="AB20" s="1" t="s">
        <v>6</v>
      </c>
      <c r="AC20" s="1" t="s">
        <v>1</v>
      </c>
      <c r="AD20" s="1" t="s">
        <v>6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6</v>
      </c>
      <c r="AK20" s="1" t="s">
        <v>1</v>
      </c>
      <c r="AL20" s="1" t="s">
        <v>2</v>
      </c>
      <c r="AM20" s="1" t="s">
        <v>1</v>
      </c>
      <c r="AN20" s="1" t="s">
        <v>2</v>
      </c>
      <c r="AO20" s="1" t="s">
        <v>1</v>
      </c>
    </row>
    <row r="21" spans="1:58" x14ac:dyDescent="0.15">
      <c r="A21" s="1" t="s">
        <v>1</v>
      </c>
      <c r="B21" s="1" t="s">
        <v>6</v>
      </c>
      <c r="C21" s="1" t="s">
        <v>6</v>
      </c>
      <c r="D21" s="1" t="s">
        <v>6</v>
      </c>
      <c r="E21" s="1" t="s">
        <v>1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2</v>
      </c>
      <c r="K21" s="1" t="s">
        <v>2</v>
      </c>
      <c r="L21" s="1" t="s">
        <v>2</v>
      </c>
      <c r="M21" s="1" t="s">
        <v>1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1</v>
      </c>
      <c r="T21" s="1" t="s">
        <v>2</v>
      </c>
      <c r="U21" s="1" t="s">
        <v>1</v>
      </c>
      <c r="V21" s="1" t="s">
        <v>2</v>
      </c>
      <c r="W21" s="1" t="s">
        <v>2</v>
      </c>
      <c r="X21" s="1" t="s">
        <v>6</v>
      </c>
      <c r="Y21" s="1" t="s">
        <v>6</v>
      </c>
      <c r="Z21" s="1" t="s">
        <v>6</v>
      </c>
      <c r="AA21" s="1" t="s">
        <v>1</v>
      </c>
      <c r="AB21" s="1" t="s">
        <v>6</v>
      </c>
      <c r="AC21" s="1" t="s">
        <v>1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1</v>
      </c>
      <c r="AJ21" s="1" t="s">
        <v>6</v>
      </c>
      <c r="AK21" s="1" t="s">
        <v>1</v>
      </c>
      <c r="AL21" s="1" t="s">
        <v>2</v>
      </c>
      <c r="AM21" s="1" t="s">
        <v>1</v>
      </c>
      <c r="AN21" s="1" t="s">
        <v>2</v>
      </c>
      <c r="AO21" s="1" t="s">
        <v>1</v>
      </c>
    </row>
    <row r="22" spans="1:58" x14ac:dyDescent="0.15">
      <c r="A22" s="1" t="s">
        <v>1</v>
      </c>
      <c r="B22" s="1" t="s">
        <v>6</v>
      </c>
      <c r="C22" s="1" t="s">
        <v>1</v>
      </c>
      <c r="D22" s="1" t="s">
        <v>1</v>
      </c>
      <c r="E22" s="1" t="s">
        <v>1</v>
      </c>
      <c r="F22" s="1" t="s">
        <v>2</v>
      </c>
      <c r="G22" s="1" t="s">
        <v>1</v>
      </c>
      <c r="H22" s="1" t="s">
        <v>2</v>
      </c>
      <c r="I22" s="1" t="s">
        <v>1</v>
      </c>
      <c r="J22" s="1" t="s">
        <v>1</v>
      </c>
      <c r="K22" s="1" t="s">
        <v>1</v>
      </c>
      <c r="L22" s="1" t="s">
        <v>2</v>
      </c>
      <c r="M22" s="1" t="s">
        <v>1</v>
      </c>
      <c r="N22" s="1" t="s">
        <v>2</v>
      </c>
      <c r="O22" s="1" t="s">
        <v>1</v>
      </c>
      <c r="P22" s="1" t="s">
        <v>1</v>
      </c>
      <c r="Q22" s="1" t="s">
        <v>1</v>
      </c>
      <c r="R22" s="1" t="s">
        <v>2</v>
      </c>
      <c r="S22" s="1" t="s">
        <v>1</v>
      </c>
      <c r="T22" s="1" t="s">
        <v>2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6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6</v>
      </c>
      <c r="AI22" s="1" t="s">
        <v>1</v>
      </c>
      <c r="AJ22" s="1" t="s">
        <v>6</v>
      </c>
      <c r="AK22" s="1" t="s">
        <v>1</v>
      </c>
      <c r="AL22" s="1" t="s">
        <v>2</v>
      </c>
      <c r="AM22" s="1" t="s">
        <v>1</v>
      </c>
      <c r="AN22" s="1" t="s">
        <v>1</v>
      </c>
      <c r="AO22" s="1" t="s">
        <v>1</v>
      </c>
    </row>
    <row r="23" spans="1:58" x14ac:dyDescent="0.15">
      <c r="A23" s="1" t="s">
        <v>1</v>
      </c>
      <c r="B23" s="1" t="s">
        <v>6</v>
      </c>
      <c r="C23" s="1" t="s">
        <v>6</v>
      </c>
      <c r="D23" s="1" t="s">
        <v>6</v>
      </c>
      <c r="E23" s="1" t="s">
        <v>1</v>
      </c>
      <c r="F23" s="1" t="s">
        <v>2</v>
      </c>
      <c r="G23" s="1" t="s">
        <v>1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1</v>
      </c>
      <c r="N23" s="1" t="s">
        <v>2</v>
      </c>
      <c r="O23" s="1" t="s">
        <v>1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1</v>
      </c>
      <c r="V23" s="1" t="s">
        <v>2</v>
      </c>
      <c r="W23" s="1" t="s">
        <v>1</v>
      </c>
      <c r="X23" s="1" t="s">
        <v>2</v>
      </c>
      <c r="Y23" s="1" t="s">
        <v>2</v>
      </c>
      <c r="Z23" s="1" t="s">
        <v>2</v>
      </c>
      <c r="AA23" s="1" t="s">
        <v>1</v>
      </c>
      <c r="AB23" s="1" t="s">
        <v>6</v>
      </c>
      <c r="AC23" s="1" t="s">
        <v>1</v>
      </c>
      <c r="AD23" s="1" t="s">
        <v>2</v>
      </c>
      <c r="AE23" s="1" t="s">
        <v>2</v>
      </c>
      <c r="AF23" s="1" t="s">
        <v>2</v>
      </c>
      <c r="AG23" s="1" t="s">
        <v>1</v>
      </c>
      <c r="AH23" s="1" t="s">
        <v>6</v>
      </c>
      <c r="AI23" s="1" t="s">
        <v>6</v>
      </c>
      <c r="AJ23" s="1" t="s">
        <v>6</v>
      </c>
      <c r="AK23" s="1" t="s">
        <v>1</v>
      </c>
      <c r="AL23" s="1" t="s">
        <v>2</v>
      </c>
      <c r="AM23" s="1" t="s">
        <v>2</v>
      </c>
      <c r="AN23" s="1" t="s">
        <v>2</v>
      </c>
      <c r="AO23" s="1" t="s">
        <v>1</v>
      </c>
    </row>
    <row r="24" spans="1:58" x14ac:dyDescent="0.15">
      <c r="A24" s="1" t="s">
        <v>1</v>
      </c>
      <c r="B24" s="1" t="s">
        <v>2</v>
      </c>
      <c r="C24" s="1" t="s">
        <v>1</v>
      </c>
      <c r="D24" s="1" t="s">
        <v>6</v>
      </c>
      <c r="E24" s="1" t="s">
        <v>1</v>
      </c>
      <c r="F24" s="1" t="s">
        <v>2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2</v>
      </c>
      <c r="O24" s="1" t="s">
        <v>1</v>
      </c>
      <c r="P24" s="1" t="s">
        <v>2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2</v>
      </c>
      <c r="W24" s="1" t="s">
        <v>1</v>
      </c>
      <c r="X24" s="1" t="s">
        <v>2</v>
      </c>
      <c r="Y24" s="1" t="s">
        <v>1</v>
      </c>
      <c r="Z24" s="1" t="s">
        <v>1</v>
      </c>
      <c r="AA24" s="1" t="s">
        <v>1</v>
      </c>
      <c r="AB24" s="1" t="s">
        <v>6</v>
      </c>
      <c r="AC24" s="1" t="s">
        <v>1</v>
      </c>
      <c r="AD24" s="1" t="s">
        <v>1</v>
      </c>
      <c r="AE24" s="1" t="s">
        <v>1</v>
      </c>
      <c r="AF24" s="1" t="s">
        <v>2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2</v>
      </c>
      <c r="AM24" s="1" t="s">
        <v>1</v>
      </c>
      <c r="AN24" s="1" t="s">
        <v>2</v>
      </c>
      <c r="AO24" s="1" t="s">
        <v>1</v>
      </c>
    </row>
    <row r="25" spans="1:58" x14ac:dyDescent="0.15">
      <c r="A25" s="1" t="s">
        <v>1</v>
      </c>
      <c r="B25" s="1" t="s">
        <v>2</v>
      </c>
      <c r="C25" s="1" t="s">
        <v>1</v>
      </c>
      <c r="D25" s="1" t="s">
        <v>6</v>
      </c>
      <c r="E25" s="1" t="s">
        <v>1</v>
      </c>
      <c r="F25" s="1" t="s">
        <v>2</v>
      </c>
      <c r="G25" s="1" t="s">
        <v>2</v>
      </c>
      <c r="H25" s="1" t="s">
        <v>2</v>
      </c>
      <c r="I25" s="1" t="s">
        <v>1</v>
      </c>
      <c r="J25" s="1" t="s">
        <v>2</v>
      </c>
      <c r="K25" s="1" t="s">
        <v>2</v>
      </c>
      <c r="L25" s="1" t="s">
        <v>2</v>
      </c>
      <c r="M25" s="1" t="s">
        <v>1</v>
      </c>
      <c r="N25" s="1" t="s">
        <v>2</v>
      </c>
      <c r="O25" s="1" t="s">
        <v>1</v>
      </c>
      <c r="P25" s="1" t="s">
        <v>2</v>
      </c>
      <c r="Q25" s="1" t="s">
        <v>1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1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6</v>
      </c>
      <c r="AC25" s="1" t="s">
        <v>6</v>
      </c>
      <c r="AD25" s="1" t="s">
        <v>6</v>
      </c>
      <c r="AE25" s="1" t="s">
        <v>1</v>
      </c>
      <c r="AF25" s="1" t="s">
        <v>6</v>
      </c>
      <c r="AG25" s="1" t="s">
        <v>6</v>
      </c>
      <c r="AH25" s="1" t="s">
        <v>6</v>
      </c>
      <c r="AI25" s="1" t="s">
        <v>1</v>
      </c>
      <c r="AJ25" s="1" t="s">
        <v>2</v>
      </c>
      <c r="AK25" s="1" t="s">
        <v>2</v>
      </c>
      <c r="AL25" s="1" t="s">
        <v>2</v>
      </c>
      <c r="AM25" s="1" t="s">
        <v>1</v>
      </c>
      <c r="AN25" s="1" t="s">
        <v>2</v>
      </c>
      <c r="AO25" s="1" t="s">
        <v>1</v>
      </c>
    </row>
    <row r="26" spans="1:58" x14ac:dyDescent="0.15">
      <c r="A26" s="1" t="s">
        <v>1</v>
      </c>
      <c r="B26" s="1" t="s">
        <v>2</v>
      </c>
      <c r="C26" s="1" t="s">
        <v>1</v>
      </c>
      <c r="D26" s="1" t="s">
        <v>6</v>
      </c>
      <c r="E26" s="1" t="s">
        <v>1</v>
      </c>
      <c r="F26" s="1" t="s">
        <v>1</v>
      </c>
      <c r="G26" s="1" t="s">
        <v>1</v>
      </c>
      <c r="H26" s="1" t="s">
        <v>2</v>
      </c>
      <c r="I26" s="1" t="s">
        <v>1</v>
      </c>
      <c r="J26" s="1" t="s">
        <v>1</v>
      </c>
      <c r="K26" s="1" t="s">
        <v>1</v>
      </c>
      <c r="L26" s="1" t="s">
        <v>2</v>
      </c>
      <c r="M26" s="1" t="s">
        <v>1</v>
      </c>
      <c r="N26" s="1" t="s">
        <v>2</v>
      </c>
      <c r="O26" s="1" t="s">
        <v>1</v>
      </c>
      <c r="P26" s="1" t="s">
        <v>1</v>
      </c>
      <c r="Q26" s="1" t="s">
        <v>1</v>
      </c>
      <c r="R26" s="1" t="s">
        <v>2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2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6</v>
      </c>
      <c r="AE26" s="1" t="s">
        <v>1</v>
      </c>
      <c r="AF26" s="1" t="s">
        <v>6</v>
      </c>
      <c r="AG26" s="1" t="s">
        <v>1</v>
      </c>
      <c r="AH26" s="1" t="s">
        <v>6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2</v>
      </c>
      <c r="AO26" s="1" t="s">
        <v>1</v>
      </c>
    </row>
    <row r="27" spans="1:58" x14ac:dyDescent="0.15">
      <c r="A27" s="1" t="s">
        <v>1</v>
      </c>
      <c r="B27" s="1" t="s">
        <v>2</v>
      </c>
      <c r="C27" s="1" t="s">
        <v>1</v>
      </c>
      <c r="D27" s="1" t="s">
        <v>6</v>
      </c>
      <c r="E27" s="1" t="s">
        <v>2</v>
      </c>
      <c r="F27" s="1" t="s">
        <v>2</v>
      </c>
      <c r="G27" s="1" t="s">
        <v>1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1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1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1</v>
      </c>
      <c r="Z27" s="1" t="s">
        <v>2</v>
      </c>
      <c r="AA27" s="1" t="s">
        <v>2</v>
      </c>
      <c r="AB27" s="1" t="s">
        <v>2</v>
      </c>
      <c r="AC27" s="1" t="s">
        <v>1</v>
      </c>
      <c r="AD27" s="1" t="s">
        <v>6</v>
      </c>
      <c r="AE27" s="1" t="s">
        <v>1</v>
      </c>
      <c r="AF27" s="1" t="s">
        <v>6</v>
      </c>
      <c r="AG27" s="1" t="s">
        <v>1</v>
      </c>
      <c r="AH27" s="1" t="s">
        <v>6</v>
      </c>
      <c r="AI27" s="1" t="s">
        <v>6</v>
      </c>
      <c r="AJ27" s="1" t="s">
        <v>6</v>
      </c>
      <c r="AK27" s="1" t="s">
        <v>1</v>
      </c>
      <c r="AL27" s="1" t="s">
        <v>6</v>
      </c>
      <c r="AM27" s="1" t="s">
        <v>6</v>
      </c>
      <c r="AN27" s="1" t="s">
        <v>6</v>
      </c>
      <c r="AO27" s="1" t="s">
        <v>1</v>
      </c>
    </row>
    <row r="28" spans="1:58" x14ac:dyDescent="0.15">
      <c r="A28" s="1" t="s">
        <v>1</v>
      </c>
      <c r="B28" s="1" t="s">
        <v>2</v>
      </c>
      <c r="C28" s="1" t="s">
        <v>1</v>
      </c>
      <c r="D28" s="1" t="s">
        <v>6</v>
      </c>
      <c r="E28" s="1" t="s">
        <v>1</v>
      </c>
      <c r="F28" s="1" t="s">
        <v>2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2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2</v>
      </c>
      <c r="Y28" s="1" t="s">
        <v>1</v>
      </c>
      <c r="Z28" s="1" t="s">
        <v>2</v>
      </c>
      <c r="AA28" s="1" t="s">
        <v>1</v>
      </c>
      <c r="AB28" s="1" t="s">
        <v>2</v>
      </c>
      <c r="AC28" s="1" t="s">
        <v>1</v>
      </c>
      <c r="AD28" s="1" t="s">
        <v>6</v>
      </c>
      <c r="AE28" s="1" t="s">
        <v>1</v>
      </c>
      <c r="AF28" s="1" t="s">
        <v>6</v>
      </c>
      <c r="AG28" s="1" t="s">
        <v>1</v>
      </c>
      <c r="AH28" s="1" t="s">
        <v>1</v>
      </c>
      <c r="AI28" s="1" t="s">
        <v>1</v>
      </c>
      <c r="AJ28" s="1" t="s">
        <v>6</v>
      </c>
      <c r="AK28" s="1" t="s">
        <v>1</v>
      </c>
      <c r="AL28" s="1" t="s">
        <v>6</v>
      </c>
      <c r="AM28" s="1" t="s">
        <v>1</v>
      </c>
      <c r="AN28" s="1" t="s">
        <v>6</v>
      </c>
      <c r="AO28" s="1" t="s">
        <v>1</v>
      </c>
    </row>
    <row r="29" spans="1:58" x14ac:dyDescent="0.15">
      <c r="A29" s="1" t="s">
        <v>1</v>
      </c>
      <c r="B29" s="1" t="s">
        <v>2</v>
      </c>
      <c r="C29" s="1" t="s">
        <v>1</v>
      </c>
      <c r="D29" s="1" t="s">
        <v>6</v>
      </c>
      <c r="E29" s="1" t="s">
        <v>1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1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1</v>
      </c>
      <c r="X29" s="1" t="s">
        <v>2</v>
      </c>
      <c r="Y29" s="1" t="s">
        <v>1</v>
      </c>
      <c r="Z29" s="1" t="s">
        <v>2</v>
      </c>
      <c r="AA29" s="1" t="s">
        <v>1</v>
      </c>
      <c r="AB29" s="1" t="s">
        <v>2</v>
      </c>
      <c r="AC29" s="1" t="s">
        <v>1</v>
      </c>
      <c r="AD29" s="1" t="s">
        <v>6</v>
      </c>
      <c r="AE29" s="1" t="s">
        <v>6</v>
      </c>
      <c r="AF29" s="1" t="s">
        <v>6</v>
      </c>
      <c r="AG29" s="1" t="s">
        <v>1</v>
      </c>
      <c r="AH29" s="1" t="s">
        <v>2</v>
      </c>
      <c r="AI29" s="1" t="s">
        <v>1</v>
      </c>
      <c r="AJ29" s="1" t="s">
        <v>6</v>
      </c>
      <c r="AK29" s="1" t="s">
        <v>6</v>
      </c>
      <c r="AL29" s="1" t="s">
        <v>6</v>
      </c>
      <c r="AM29" s="1" t="s">
        <v>1</v>
      </c>
      <c r="AN29" s="1" t="s">
        <v>6</v>
      </c>
      <c r="AO29" s="1" t="s">
        <v>1</v>
      </c>
      <c r="BE29" t="s">
        <v>7</v>
      </c>
    </row>
    <row r="30" spans="1:58" x14ac:dyDescent="0.15">
      <c r="A30" s="1" t="s">
        <v>1</v>
      </c>
      <c r="B30" s="1" t="s">
        <v>1</v>
      </c>
      <c r="C30" s="1" t="s">
        <v>1</v>
      </c>
      <c r="D30" s="1" t="s">
        <v>6</v>
      </c>
      <c r="E30" s="1" t="s">
        <v>1</v>
      </c>
      <c r="F30" s="1" t="s">
        <v>2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2</v>
      </c>
      <c r="W30" s="1" t="s">
        <v>1</v>
      </c>
      <c r="X30" s="1" t="s">
        <v>1</v>
      </c>
      <c r="Y30" s="1" t="s">
        <v>1</v>
      </c>
      <c r="Z30" s="1" t="s">
        <v>2</v>
      </c>
      <c r="AA30" s="1" t="s">
        <v>1</v>
      </c>
      <c r="AB30" s="1" t="s">
        <v>2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2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6</v>
      </c>
      <c r="AO30" s="1" t="s">
        <v>1</v>
      </c>
      <c r="BE30" t="s">
        <v>6</v>
      </c>
      <c r="BF30">
        <f>COUNTIF(A2:AO42,BE30)</f>
        <v>340</v>
      </c>
    </row>
    <row r="31" spans="1:58" x14ac:dyDescent="0.15">
      <c r="A31" s="1" t="s">
        <v>1</v>
      </c>
      <c r="B31" s="1" t="s">
        <v>6</v>
      </c>
      <c r="C31" s="1" t="s">
        <v>6</v>
      </c>
      <c r="D31" s="1" t="s">
        <v>6</v>
      </c>
      <c r="E31" s="1" t="s">
        <v>1</v>
      </c>
      <c r="F31" s="1" t="s">
        <v>2</v>
      </c>
      <c r="G31" s="1" t="s">
        <v>1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1</v>
      </c>
      <c r="V31" s="1" t="s">
        <v>2</v>
      </c>
      <c r="W31" s="1" t="s">
        <v>1</v>
      </c>
      <c r="X31" s="1" t="s">
        <v>2</v>
      </c>
      <c r="Y31" s="1" t="s">
        <v>2</v>
      </c>
      <c r="Z31" s="1" t="s">
        <v>2</v>
      </c>
      <c r="AA31" s="1" t="s">
        <v>1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1</v>
      </c>
      <c r="AH31" s="1" t="s">
        <v>2</v>
      </c>
      <c r="AI31" s="1" t="s">
        <v>2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1</v>
      </c>
    </row>
    <row r="32" spans="1:58" x14ac:dyDescent="0.15">
      <c r="A32" s="1" t="s">
        <v>1</v>
      </c>
      <c r="B32" s="1" t="s">
        <v>6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2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2</v>
      </c>
      <c r="U32" s="1" t="s">
        <v>1</v>
      </c>
      <c r="V32" s="1" t="s">
        <v>2</v>
      </c>
      <c r="W32" s="1" t="s">
        <v>1</v>
      </c>
      <c r="X32" s="1" t="s">
        <v>2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2</v>
      </c>
      <c r="AG32" s="1" t="s">
        <v>1</v>
      </c>
      <c r="AH32" s="1" t="s">
        <v>1</v>
      </c>
      <c r="AI32" s="1" t="s">
        <v>1</v>
      </c>
      <c r="AJ32" s="1" t="s">
        <v>6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</row>
    <row r="33" spans="1:41" x14ac:dyDescent="0.15">
      <c r="A33" s="1" t="s">
        <v>1</v>
      </c>
      <c r="B33" s="1" t="s">
        <v>6</v>
      </c>
      <c r="C33" s="1" t="s">
        <v>1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1</v>
      </c>
      <c r="J33" s="1" t="s">
        <v>6</v>
      </c>
      <c r="K33" s="1" t="s">
        <v>6</v>
      </c>
      <c r="L33" s="1" t="s">
        <v>6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1</v>
      </c>
      <c r="T33" s="1" t="s">
        <v>2</v>
      </c>
      <c r="U33" s="1" t="s">
        <v>1</v>
      </c>
      <c r="V33" s="1" t="s">
        <v>2</v>
      </c>
      <c r="W33" s="1" t="s">
        <v>2</v>
      </c>
      <c r="X33" s="1" t="s">
        <v>2</v>
      </c>
      <c r="Y33" s="1" t="s">
        <v>1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1</v>
      </c>
      <c r="AF33" s="1" t="s">
        <v>2</v>
      </c>
      <c r="AG33" s="1" t="s">
        <v>2</v>
      </c>
      <c r="AH33" s="1" t="s">
        <v>2</v>
      </c>
      <c r="AI33" s="1" t="s">
        <v>1</v>
      </c>
      <c r="AJ33" s="1" t="s">
        <v>6</v>
      </c>
      <c r="AK33" s="1" t="s">
        <v>1</v>
      </c>
      <c r="AL33" s="1" t="s">
        <v>2</v>
      </c>
      <c r="AM33" s="1" t="s">
        <v>2</v>
      </c>
      <c r="AN33" s="1" t="s">
        <v>2</v>
      </c>
      <c r="AO33" s="1" t="s">
        <v>1</v>
      </c>
    </row>
    <row r="34" spans="1:41" x14ac:dyDescent="0.15">
      <c r="A34" s="1" t="s">
        <v>1</v>
      </c>
      <c r="B34" s="1" t="s">
        <v>6</v>
      </c>
      <c r="C34" s="1" t="s">
        <v>1</v>
      </c>
      <c r="D34" s="1" t="s">
        <v>2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6</v>
      </c>
      <c r="K34" s="1" t="s">
        <v>1</v>
      </c>
      <c r="L34" s="1" t="s">
        <v>6</v>
      </c>
      <c r="M34" s="1" t="s">
        <v>1</v>
      </c>
      <c r="N34" s="1" t="s">
        <v>1</v>
      </c>
      <c r="O34" s="1" t="s">
        <v>1</v>
      </c>
      <c r="P34" s="1" t="s">
        <v>2</v>
      </c>
      <c r="Q34" s="1" t="s">
        <v>1</v>
      </c>
      <c r="R34" s="1" t="s">
        <v>1</v>
      </c>
      <c r="S34" s="1" t="s">
        <v>1</v>
      </c>
      <c r="T34" s="1" t="s">
        <v>2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2</v>
      </c>
      <c r="AA34" s="1" t="s">
        <v>1</v>
      </c>
      <c r="AB34" s="1" t="s">
        <v>2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2</v>
      </c>
      <c r="AI34" s="1" t="s">
        <v>1</v>
      </c>
      <c r="AJ34" s="1" t="s">
        <v>6</v>
      </c>
      <c r="AK34" s="1" t="s">
        <v>1</v>
      </c>
      <c r="AL34" s="1" t="s">
        <v>1</v>
      </c>
      <c r="AM34" s="1" t="s">
        <v>1</v>
      </c>
      <c r="AN34" s="1" t="s">
        <v>2</v>
      </c>
      <c r="AO34" s="1" t="s">
        <v>1</v>
      </c>
    </row>
    <row r="35" spans="1:41" x14ac:dyDescent="0.15">
      <c r="A35" s="1" t="s">
        <v>1</v>
      </c>
      <c r="B35" s="1" t="s">
        <v>6</v>
      </c>
      <c r="C35" s="1" t="s">
        <v>1</v>
      </c>
      <c r="D35" s="1" t="s">
        <v>2</v>
      </c>
      <c r="E35" s="1" t="s">
        <v>1</v>
      </c>
      <c r="F35" s="1" t="s">
        <v>3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1</v>
      </c>
      <c r="L35" s="1" t="s">
        <v>6</v>
      </c>
      <c r="M35" s="1" t="s">
        <v>1</v>
      </c>
      <c r="N35" s="1" t="s">
        <v>2</v>
      </c>
      <c r="O35" s="1" t="s">
        <v>2</v>
      </c>
      <c r="P35" s="1" t="s">
        <v>2</v>
      </c>
      <c r="Q35" s="1" t="s">
        <v>1</v>
      </c>
      <c r="R35" s="1" t="s">
        <v>2</v>
      </c>
      <c r="S35" s="1" t="s">
        <v>2</v>
      </c>
      <c r="T35" s="1" t="s">
        <v>2</v>
      </c>
      <c r="U35" s="1" t="s">
        <v>1</v>
      </c>
      <c r="V35" s="1" t="s">
        <v>2</v>
      </c>
      <c r="W35" s="1" t="s">
        <v>2</v>
      </c>
      <c r="X35" s="1" t="s">
        <v>2</v>
      </c>
      <c r="Y35" s="1" t="s">
        <v>1</v>
      </c>
      <c r="Z35" s="1" t="s">
        <v>2</v>
      </c>
      <c r="AA35" s="1" t="s">
        <v>1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1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1" t="s">
        <v>1</v>
      </c>
    </row>
    <row r="36" spans="1:41" x14ac:dyDescent="0.15">
      <c r="A36" s="1" t="s">
        <v>1</v>
      </c>
      <c r="B36" s="1" t="s">
        <v>6</v>
      </c>
      <c r="C36" s="1" t="s">
        <v>1</v>
      </c>
      <c r="D36" s="1" t="s">
        <v>2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6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2</v>
      </c>
      <c r="S36" s="1" t="s">
        <v>1</v>
      </c>
      <c r="T36" s="1" t="s">
        <v>2</v>
      </c>
      <c r="U36" s="1" t="s">
        <v>1</v>
      </c>
      <c r="V36" s="1" t="s">
        <v>1</v>
      </c>
      <c r="W36" s="1" t="s">
        <v>1</v>
      </c>
      <c r="X36" s="1" t="s">
        <v>2</v>
      </c>
      <c r="Y36" s="1" t="s">
        <v>1</v>
      </c>
      <c r="Z36" s="1" t="s">
        <v>2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6</v>
      </c>
      <c r="AO36" s="1" t="s">
        <v>1</v>
      </c>
    </row>
    <row r="37" spans="1:41" x14ac:dyDescent="0.15">
      <c r="A37" s="1" t="s">
        <v>1</v>
      </c>
      <c r="B37" s="1" t="s">
        <v>6</v>
      </c>
      <c r="C37" s="1" t="s">
        <v>1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6</v>
      </c>
      <c r="M37" s="1" t="s">
        <v>1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1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1</v>
      </c>
      <c r="Z37" s="1" t="s">
        <v>2</v>
      </c>
      <c r="AA37" s="1" t="s">
        <v>2</v>
      </c>
      <c r="AB37" s="1" t="s">
        <v>2</v>
      </c>
      <c r="AC37" s="1" t="s">
        <v>1</v>
      </c>
      <c r="AD37" s="1" t="s">
        <v>6</v>
      </c>
      <c r="AE37" s="1" t="s">
        <v>6</v>
      </c>
      <c r="AF37" s="1" t="s">
        <v>6</v>
      </c>
      <c r="AG37" s="1" t="s">
        <v>1</v>
      </c>
      <c r="AH37" s="1" t="s">
        <v>6</v>
      </c>
      <c r="AI37" s="1" t="s">
        <v>6</v>
      </c>
      <c r="AJ37" s="1" t="s">
        <v>6</v>
      </c>
      <c r="AK37" s="1" t="s">
        <v>2</v>
      </c>
      <c r="AL37" s="1" t="s">
        <v>2</v>
      </c>
      <c r="AM37" s="1" t="s">
        <v>1</v>
      </c>
      <c r="AN37" s="1" t="s">
        <v>6</v>
      </c>
      <c r="AO37" s="1" t="s">
        <v>1</v>
      </c>
    </row>
    <row r="38" spans="1:41" x14ac:dyDescent="0.15">
      <c r="A38" s="1" t="s">
        <v>1</v>
      </c>
      <c r="B38" s="1" t="s">
        <v>6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6</v>
      </c>
      <c r="M38" s="1" t="s">
        <v>1</v>
      </c>
      <c r="N38" s="1" t="s">
        <v>2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2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2</v>
      </c>
      <c r="AC38" s="1" t="s">
        <v>1</v>
      </c>
      <c r="AD38" s="1" t="s">
        <v>6</v>
      </c>
      <c r="AE38" s="1" t="s">
        <v>1</v>
      </c>
      <c r="AF38" s="1" t="s">
        <v>6</v>
      </c>
      <c r="AG38" s="1" t="s">
        <v>1</v>
      </c>
      <c r="AH38" s="1" t="s">
        <v>6</v>
      </c>
      <c r="AI38" s="1" t="s">
        <v>1</v>
      </c>
      <c r="AJ38" s="1" t="s">
        <v>6</v>
      </c>
      <c r="AK38" s="1" t="s">
        <v>1</v>
      </c>
      <c r="AL38" s="1" t="s">
        <v>1</v>
      </c>
      <c r="AM38" s="1" t="s">
        <v>1</v>
      </c>
      <c r="AN38" s="1" t="s">
        <v>6</v>
      </c>
      <c r="AO38" s="1" t="s">
        <v>1</v>
      </c>
    </row>
    <row r="39" spans="1:41" x14ac:dyDescent="0.15">
      <c r="A39" s="1" t="s">
        <v>1</v>
      </c>
      <c r="B39" s="1" t="s">
        <v>6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1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1</v>
      </c>
      <c r="N39" s="1" t="s">
        <v>2</v>
      </c>
      <c r="O39" s="1" t="s">
        <v>1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1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1</v>
      </c>
      <c r="AB39" s="1" t="s">
        <v>2</v>
      </c>
      <c r="AC39" s="1" t="s">
        <v>1</v>
      </c>
      <c r="AD39" s="1" t="s">
        <v>6</v>
      </c>
      <c r="AE39" s="1" t="s">
        <v>1</v>
      </c>
      <c r="AF39" s="1" t="s">
        <v>6</v>
      </c>
      <c r="AG39" s="1" t="s">
        <v>6</v>
      </c>
      <c r="AH39" s="1" t="s">
        <v>6</v>
      </c>
      <c r="AI39" s="1" t="s">
        <v>1</v>
      </c>
      <c r="AJ39" s="1" t="s">
        <v>6</v>
      </c>
      <c r="AK39" s="1" t="s">
        <v>6</v>
      </c>
      <c r="AL39" s="1" t="s">
        <v>6</v>
      </c>
      <c r="AM39" s="1" t="s">
        <v>6</v>
      </c>
      <c r="AN39" s="1" t="s">
        <v>6</v>
      </c>
      <c r="AO39" s="1" t="s">
        <v>1</v>
      </c>
    </row>
    <row r="40" spans="1:41" x14ac:dyDescent="0.15">
      <c r="A40" s="1" t="s">
        <v>1</v>
      </c>
      <c r="B40" s="1" t="s">
        <v>6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6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2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2</v>
      </c>
      <c r="W40" s="1" t="s">
        <v>1</v>
      </c>
      <c r="X40" s="1" t="s">
        <v>1</v>
      </c>
      <c r="Y40" s="1" t="s">
        <v>1</v>
      </c>
      <c r="Z40" s="1" t="s">
        <v>2</v>
      </c>
      <c r="AA40" s="1" t="s">
        <v>1</v>
      </c>
      <c r="AB40" s="1" t="s">
        <v>2</v>
      </c>
      <c r="AC40" s="1" t="s">
        <v>1</v>
      </c>
      <c r="AD40" s="1" t="s">
        <v>6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</row>
    <row r="41" spans="1:41" x14ac:dyDescent="0.15">
      <c r="A41" s="1" t="s">
        <v>1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1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1</v>
      </c>
      <c r="Z41" s="1" t="s">
        <v>2</v>
      </c>
      <c r="AA41" s="1" t="s">
        <v>2</v>
      </c>
      <c r="AB41" s="1" t="s">
        <v>2</v>
      </c>
      <c r="AC41" s="1" t="s">
        <v>1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  <c r="AL41" s="1" t="s">
        <v>6</v>
      </c>
      <c r="AM41" s="1" t="s">
        <v>6</v>
      </c>
      <c r="AN41" s="1" t="s">
        <v>6</v>
      </c>
      <c r="AO41" s="1" t="s">
        <v>1</v>
      </c>
    </row>
    <row r="42" spans="1:41" x14ac:dyDescent="0.1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</row>
  </sheetData>
  <conditionalFormatting sqref="A1:BC1048576">
    <cfRule type="cellIs" dxfId="6" priority="4" operator="equal">
      <formula>1</formula>
    </cfRule>
    <cfRule type="cellIs" dxfId="5" priority="5" operator="equal">
      <formula>"F"</formula>
    </cfRule>
    <cfRule type="cellIs" dxfId="4" priority="6" operator="equal">
      <formula>"S"</formula>
    </cfRule>
    <cfRule type="cellIs" dxfId="3" priority="7" operator="equal">
      <formula>"#"</formula>
    </cfRule>
  </conditionalFormatting>
  <conditionalFormatting sqref="A1:AQ43">
    <cfRule type="cellIs" dxfId="2" priority="3" operator="equal">
      <formula>"*"</formula>
    </cfRule>
  </conditionalFormatting>
  <conditionalFormatting sqref="A2:AO42">
    <cfRule type="cellIs" dxfId="1" priority="2" operator="equal">
      <formula>"P"</formula>
    </cfRule>
    <cfRule type="cellIs" dxfId="0" priority="1" operator="equal">
      <formula>"O"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Jan Bakker</dc:creator>
  <cp:lastModifiedBy>Gert Jan Bakker</cp:lastModifiedBy>
  <dcterms:created xsi:type="dcterms:W3CDTF">2019-12-16T16:02:04Z</dcterms:created>
  <dcterms:modified xsi:type="dcterms:W3CDTF">2019-12-17T16:00:41Z</dcterms:modified>
</cp:coreProperties>
</file>