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Figure 1" sheetId="2" r:id="rId2"/>
    <sheet name="Figure 2" sheetId="3" r:id="rId3"/>
    <sheet name="Figure 3" sheetId="4" r:id="rId4"/>
    <sheet name="Figure 4" sheetId="5" r:id="rId5"/>
    <sheet name="Figure 5" sheetId="6" r:id="rId6"/>
    <sheet name="Figure 6" sheetId="7" r:id="rId7"/>
    <sheet name="Figure 7" sheetId="8" r:id="rId8"/>
    <sheet name="Figure 8" sheetId="9" r:id="rId9"/>
    <sheet name="Figure 9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<sst xmlns="http://schemas.openxmlformats.org/spreadsheetml/2006/main" count="10" uniqueCount="10">
  <si>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Minimum size</t>
  </si>
  <si>
    <t>Subtree [pairs]</t>
  </si>
  <si>
    <t>Supertree [pairs]</t>
  </si>
  <si>
    <t>Vector [pairs]</t>
  </si>
  <si>
    <t>Subtree [ms]</t>
  </si>
  <si>
    <t>Supertree [ms]</t>
  </si>
  <si>
    <t>Vector [ms]</t>
  </si>
  <si>
    <t>Subtree [dups]</t>
  </si>
  <si>
    <t>Supertree [dups]</t>
  </si>
  <si>
    <t>Vector [dups]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</si>
</sst>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Subtree and</a:t>
            </a:r>
            <a:r>
              <a:rPr lang="en-US" baseline="0"/>
              <a:t> supertree pairs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Subtree [pairs]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Data!$B$2:$B$7</c:f>
              <c:numCache>
                <c:formatCode>General</c:formatCode>
                <c:ptCount val="6"/>
                <c:pt idx="0">
                  <c:v>97210592</c:v>
                </c:pt>
                <c:pt idx="1">
                  <c:v>6264030</c:v>
                </c:pt>
                <c:pt idx="2">
                  <c:v>3483480</c:v>
                </c:pt>
                <c:pt idx="3">
                  <c:v>1619100</c:v>
                </c:pt>
                <c:pt idx="4">
                  <c:v>462241</c:v>
                </c:pt>
                <c:pt idx="5">
                  <c:v>195000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3-44EB-9A33-395F6967806A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Supertree [pairs]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16476670</c:v>
                </c:pt>
                <c:pt idx="1">
                  <c:v>16476670</c:v>
                </c:pt>
                <c:pt idx="2">
                  <c:v>16476670</c:v>
                </c:pt>
                <c:pt idx="3">
                  <c:v>16476670</c:v>
                </c:pt>
                <c:pt idx="4">
                  <c:v>16476670</c:v>
                </c:pt>
                <c:pt idx="5">
                  <c:v>16476670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3-44EB-9A33-395F6967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49344"/>
        <c:axId val="9780597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Vector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8975797</c:v>
                      </c:pt>
                      <c:pt idx="1">
                        <c:v>13204</c:v>
                      </c:pt>
                      <c:pt idx="2">
                        <c:v>5097</c:v>
                      </c:pt>
                      <c:pt idx="3">
                        <c:v>1638</c:v>
                      </c:pt>
                      <c:pt idx="4">
                        <c:v>435</c:v>
                      </c:pt>
                      <c:pt idx="5">
                        <c:v>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EC3-44EB-9A33-395F696780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Subtree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645776</c:v>
                      </c:pt>
                      <c:pt idx="1">
                        <c:v>31435</c:v>
                      </c:pt>
                      <c:pt idx="2">
                        <c:v>20130</c:v>
                      </c:pt>
                      <c:pt idx="3">
                        <c:v>9379</c:v>
                      </c:pt>
                      <c:pt idx="4">
                        <c:v>2543</c:v>
                      </c:pt>
                      <c:pt idx="5">
                        <c:v>1732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EC3-44EB-9A33-395F6967806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Supertree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90598</c:v>
                      </c:pt>
                      <c:pt idx="1">
                        <c:v>90598</c:v>
                      </c:pt>
                      <c:pt idx="2">
                        <c:v>90598</c:v>
                      </c:pt>
                      <c:pt idx="3">
                        <c:v>90598</c:v>
                      </c:pt>
                      <c:pt idx="4">
                        <c:v>90598</c:v>
                      </c:pt>
                      <c:pt idx="5">
                        <c:v>90598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EC3-44EB-9A33-395F6967806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Vector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491735</c:v>
                      </c:pt>
                      <c:pt idx="1">
                        <c:v>33123</c:v>
                      </c:pt>
                      <c:pt idx="2">
                        <c:v>32906</c:v>
                      </c:pt>
                      <c:pt idx="3">
                        <c:v>8653</c:v>
                      </c:pt>
                      <c:pt idx="4">
                        <c:v>2734</c:v>
                      </c:pt>
                      <c:pt idx="5">
                        <c:v>1870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EC3-44EB-9A33-395F6967806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Subtree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8973356</c:v>
                      </c:pt>
                      <c:pt idx="1">
                        <c:v>11167</c:v>
                      </c:pt>
                      <c:pt idx="2">
                        <c:v>4170</c:v>
                      </c:pt>
                      <c:pt idx="3">
                        <c:v>1461</c:v>
                      </c:pt>
                      <c:pt idx="4">
                        <c:v>434</c:v>
                      </c:pt>
                      <c:pt idx="5">
                        <c:v>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EC3-44EB-9A33-395F6967806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Supertree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82643</c:v>
                      </c:pt>
                      <c:pt idx="1">
                        <c:v>82643</c:v>
                      </c:pt>
                      <c:pt idx="2">
                        <c:v>82643</c:v>
                      </c:pt>
                      <c:pt idx="3">
                        <c:v>82643</c:v>
                      </c:pt>
                      <c:pt idx="4">
                        <c:v>82643</c:v>
                      </c:pt>
                      <c:pt idx="5">
                        <c:v>82643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EC3-44EB-9A33-395F6967806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Vector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8973356</c:v>
                      </c:pt>
                      <c:pt idx="1">
                        <c:v>11167</c:v>
                      </c:pt>
                      <c:pt idx="2">
                        <c:v>4170</c:v>
                      </c:pt>
                      <c:pt idx="3">
                        <c:v>1461</c:v>
                      </c:pt>
                      <c:pt idx="4">
                        <c:v>434</c:v>
                      </c:pt>
                      <c:pt idx="5">
                        <c:v>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EC3-44EB-9A33-395F6967806A}"/>
                  </c:ext>
                </c:extLst>
              </c15:ser>
            </c15:filteredScatterSeries>
          </c:ext>
        </c:extLst>
      </c:scatterChart>
      <c:valAx>
        <c:axId val="9780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Size [nodes]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9744"/>
        <c:crosses val="autoZero"/>
        <c:crossBetween val="midCat"/>
      </c:valAx>
      <c:valAx>
        <c:axId val="9780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pairs [millions]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4934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Subtree and</a:t>
            </a:r>
            <a:r>
              <a:rPr lang="en-US" baseline="0"/>
              <a:t> supertree pairs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Subtree [ms]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Data!$E$2:$E$7</c:f>
              <c:numCache>
                <c:formatCode>General</c:formatCode>
                <c:ptCount val="6"/>
                <c:pt idx="0">
                  <c:v>645776</c:v>
                </c:pt>
                <c:pt idx="1">
                  <c:v>31435</c:v>
                </c:pt>
                <c:pt idx="2">
                  <c:v>20130</c:v>
                </c:pt>
                <c:pt idx="3">
                  <c:v>9379</c:v>
                </c:pt>
                <c:pt idx="4">
                  <c:v>2543</c:v>
                </c:pt>
                <c:pt idx="5">
                  <c:v>1732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EE7D-4C69-9201-8F4F857F76B3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Supertree [ms]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Data!$F$2:$F$7</c:f>
              <c:numCache>
                <c:formatCode>General</c:formatCode>
                <c:ptCount val="6"/>
                <c:pt idx="0">
                  <c:v>90598</c:v>
                </c:pt>
                <c:pt idx="1">
                  <c:v>90598</c:v>
                </c:pt>
                <c:pt idx="2">
                  <c:v>90598</c:v>
                </c:pt>
                <c:pt idx="3">
                  <c:v>90598</c:v>
                </c:pt>
                <c:pt idx="4">
                  <c:v>90598</c:v>
                </c:pt>
                <c:pt idx="5">
                  <c:v>90598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EE7D-4C69-9201-8F4F857F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49344"/>
        <c:axId val="978059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Subtree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97210592</c:v>
                      </c:pt>
                      <c:pt idx="1">
                        <c:v>6264030</c:v>
                      </c:pt>
                      <c:pt idx="2">
                        <c:v>3483480</c:v>
                      </c:pt>
                      <c:pt idx="3">
                        <c:v>1619100</c:v>
                      </c:pt>
                      <c:pt idx="4">
                        <c:v>462241</c:v>
                      </c:pt>
                      <c:pt idx="5">
                        <c:v>195000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7D-4C69-9201-8F4F857F76B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Supertree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16476670</c:v>
                      </c:pt>
                      <c:pt idx="1">
                        <c:v>16476670</c:v>
                      </c:pt>
                      <c:pt idx="2">
                        <c:v>16476670</c:v>
                      </c:pt>
                      <c:pt idx="3">
                        <c:v>16476670</c:v>
                      </c:pt>
                      <c:pt idx="4">
                        <c:v>16476670</c:v>
                      </c:pt>
                      <c:pt idx="5">
                        <c:v>16476670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7D-4C69-9201-8F4F857F76B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Vector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8975797</c:v>
                      </c:pt>
                      <c:pt idx="1">
                        <c:v>13204</c:v>
                      </c:pt>
                      <c:pt idx="2">
                        <c:v>5097</c:v>
                      </c:pt>
                      <c:pt idx="3">
                        <c:v>1638</c:v>
                      </c:pt>
                      <c:pt idx="4">
                        <c:v>435</c:v>
                      </c:pt>
                      <c:pt idx="5">
                        <c:v>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E7D-4C69-9201-8F4F857F76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Vector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491735</c:v>
                      </c:pt>
                      <c:pt idx="1">
                        <c:v>33123</c:v>
                      </c:pt>
                      <c:pt idx="2">
                        <c:v>32906</c:v>
                      </c:pt>
                      <c:pt idx="3">
                        <c:v>8653</c:v>
                      </c:pt>
                      <c:pt idx="4">
                        <c:v>2734</c:v>
                      </c:pt>
                      <c:pt idx="5">
                        <c:v>1870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E7D-4C69-9201-8F4F857F76B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Subtree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8973356</c:v>
                      </c:pt>
                      <c:pt idx="1">
                        <c:v>11167</c:v>
                      </c:pt>
                      <c:pt idx="2">
                        <c:v>4170</c:v>
                      </c:pt>
                      <c:pt idx="3">
                        <c:v>1461</c:v>
                      </c:pt>
                      <c:pt idx="4">
                        <c:v>434</c:v>
                      </c:pt>
                      <c:pt idx="5">
                        <c:v>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E7D-4C69-9201-8F4F857F76B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Supertree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82643</c:v>
                      </c:pt>
                      <c:pt idx="1">
                        <c:v>82643</c:v>
                      </c:pt>
                      <c:pt idx="2">
                        <c:v>82643</c:v>
                      </c:pt>
                      <c:pt idx="3">
                        <c:v>82643</c:v>
                      </c:pt>
                      <c:pt idx="4">
                        <c:v>82643</c:v>
                      </c:pt>
                      <c:pt idx="5">
                        <c:v>82643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E7D-4C69-9201-8F4F857F76B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Vector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8973356</c:v>
                      </c:pt>
                      <c:pt idx="1">
                        <c:v>11167</c:v>
                      </c:pt>
                      <c:pt idx="2">
                        <c:v>4170</c:v>
                      </c:pt>
                      <c:pt idx="3">
                        <c:v>1461</c:v>
                      </c:pt>
                      <c:pt idx="4">
                        <c:v>434</c:v>
                      </c:pt>
                      <c:pt idx="5">
                        <c:v>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E7D-4C69-9201-8F4F857F76B3}"/>
                  </c:ext>
                </c:extLst>
              </c15:ser>
            </c15:filteredScatterSeries>
          </c:ext>
        </c:extLst>
      </c:scatterChart>
      <c:valAx>
        <c:axId val="9780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Size [nodes]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9744"/>
        <c:crosses val="autoZero"/>
        <c:crossBetween val="midCat"/>
      </c:valAx>
      <c:valAx>
        <c:axId val="9780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[seconds]</a:t>
                </a:r>
              </a:p>
              <a:p>
                <a:pPr>
                  <a:defRPr/>
                </a:pP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4934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</a:t>
            </a:r>
            <a:r>
              <a:rPr lang="en-US"/>
              <a:t> pairs by minimum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Subtree [pairs]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Data!$A$8:$A$23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100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115</c:v>
                </c:pt>
                <c:pt idx="13">
                  <c:v>120</c:v>
                </c:pt>
                <c:pt idx="14">
                  <c:v>150</c:v>
                </c:pt>
                <c:pt idx="15">
                  <c:v>200</c:v>
                </c:pt>
              </c:numCache>
            </c:numRef>
          </c:xVal>
          <c:yVal>
            <c:numRef>
              <c:f>Data!$B$8:$B$23</c:f>
              <c:numCache>
                <c:formatCode>General</c:formatCode>
                <c:ptCount val="16"/>
                <c:pt idx="0">
                  <c:v>100128</c:v>
                </c:pt>
                <c:pt idx="1">
                  <c:v>64261</c:v>
                </c:pt>
                <c:pt idx="2">
                  <c:v>46360</c:v>
                </c:pt>
                <c:pt idx="3">
                  <c:v>35511</c:v>
                </c:pt>
                <c:pt idx="4">
                  <c:v>28680</c:v>
                </c:pt>
                <c:pt idx="5">
                  <c:v>21945</c:v>
                </c:pt>
                <c:pt idx="6">
                  <c:v>14028</c:v>
                </c:pt>
                <c:pt idx="7">
                  <c:v>10011</c:v>
                </c:pt>
                <c:pt idx="8">
                  <c:v>3828</c:v>
                </c:pt>
                <c:pt idx="9">
                  <c:v>2701</c:v>
                </c:pt>
                <c:pt idx="10">
                  <c:v>2485</c:v>
                </c:pt>
                <c:pt idx="11">
                  <c:v>2080</c:v>
                </c:pt>
                <c:pt idx="12">
                  <c:v>1830</c:v>
                </c:pt>
                <c:pt idx="13">
                  <c:v>1596</c:v>
                </c:pt>
                <c:pt idx="14">
                  <c:v>325</c:v>
                </c:pt>
                <c:pt idx="15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9-41B7-B9D6-BFD89C94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57248"/>
        <c:axId val="9780530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Supertree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16476670</c:v>
                      </c:pt>
                      <c:pt idx="1">
                        <c:v>16476670</c:v>
                      </c:pt>
                      <c:pt idx="2">
                        <c:v>16476670</c:v>
                      </c:pt>
                      <c:pt idx="3">
                        <c:v>16476670</c:v>
                      </c:pt>
                      <c:pt idx="4">
                        <c:v>16476670</c:v>
                      </c:pt>
                      <c:pt idx="5">
                        <c:v>16476670</c:v>
                      </c:pt>
                      <c:pt idx="6">
                        <c:v>16476670</c:v>
                      </c:pt>
                      <c:pt idx="7">
                        <c:v>16476670</c:v>
                      </c:pt>
                      <c:pt idx="8">
                        <c:v>16476670</c:v>
                      </c:pt>
                      <c:pt idx="9">
                        <c:v>16476670</c:v>
                      </c:pt>
                      <c:pt idx="10">
                        <c:v>16476670</c:v>
                      </c:pt>
                      <c:pt idx="11">
                        <c:v>16476670</c:v>
                      </c:pt>
                      <c:pt idx="12">
                        <c:v>16476670</c:v>
                      </c:pt>
                      <c:pt idx="13">
                        <c:v>16476670</c:v>
                      </c:pt>
                      <c:pt idx="14">
                        <c:v>16476670</c:v>
                      </c:pt>
                      <c:pt idx="15">
                        <c:v>16476670</c:v>
                      </c:pt>
                      <c:pt idx="16">
                        <c:v>16476670</c:v>
                      </c:pt>
                      <c:pt idx="17">
                        <c:v>16476670</c:v>
                      </c:pt>
                      <c:pt idx="18">
                        <c:v>16476670</c:v>
                      </c:pt>
                      <c:pt idx="19">
                        <c:v>16476670</c:v>
                      </c:pt>
                      <c:pt idx="20">
                        <c:v>16476670</c:v>
                      </c:pt>
                      <c:pt idx="21">
                        <c:v>16476670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EA9-41B7-B9D6-BFD89C947D9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Vector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8975797</c:v>
                      </c:pt>
                      <c:pt idx="1">
                        <c:v>13204</c:v>
                      </c:pt>
                      <c:pt idx="2">
                        <c:v>5097</c:v>
                      </c:pt>
                      <c:pt idx="3">
                        <c:v>1638</c:v>
                      </c:pt>
                      <c:pt idx="4">
                        <c:v>435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EA9-41B7-B9D6-BFD89C947D9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Subtree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645776</c:v>
                      </c:pt>
                      <c:pt idx="1">
                        <c:v>31435</c:v>
                      </c:pt>
                      <c:pt idx="2">
                        <c:v>20130</c:v>
                      </c:pt>
                      <c:pt idx="3">
                        <c:v>9379</c:v>
                      </c:pt>
                      <c:pt idx="4">
                        <c:v>2543</c:v>
                      </c:pt>
                      <c:pt idx="5">
                        <c:v>1732</c:v>
                      </c:pt>
                      <c:pt idx="6">
                        <c:v>692</c:v>
                      </c:pt>
                      <c:pt idx="7">
                        <c:v>583</c:v>
                      </c:pt>
                      <c:pt idx="8">
                        <c:v>469</c:v>
                      </c:pt>
                      <c:pt idx="9">
                        <c:v>411</c:v>
                      </c:pt>
                      <c:pt idx="10">
                        <c:v>419</c:v>
                      </c:pt>
                      <c:pt idx="11">
                        <c:v>354</c:v>
                      </c:pt>
                      <c:pt idx="12">
                        <c:v>275</c:v>
                      </c:pt>
                      <c:pt idx="13">
                        <c:v>224</c:v>
                      </c:pt>
                      <c:pt idx="14">
                        <c:v>227</c:v>
                      </c:pt>
                      <c:pt idx="15">
                        <c:v>210</c:v>
                      </c:pt>
                      <c:pt idx="16">
                        <c:v>222</c:v>
                      </c:pt>
                      <c:pt idx="17">
                        <c:v>175</c:v>
                      </c:pt>
                      <c:pt idx="18">
                        <c:v>282</c:v>
                      </c:pt>
                      <c:pt idx="19">
                        <c:v>167</c:v>
                      </c:pt>
                      <c:pt idx="20">
                        <c:v>193</c:v>
                      </c:pt>
                      <c:pt idx="21">
                        <c:v>209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EA9-41B7-B9D6-BFD89C947D9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Supertree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Data!$F$2:$F$23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90598</c:v>
                      </c:pt>
                      <c:pt idx="1">
                        <c:v>90598</c:v>
                      </c:pt>
                      <c:pt idx="2">
                        <c:v>90598</c:v>
                      </c:pt>
                      <c:pt idx="3">
                        <c:v>90598</c:v>
                      </c:pt>
                      <c:pt idx="4">
                        <c:v>90598</c:v>
                      </c:pt>
                      <c:pt idx="5">
                        <c:v>90598</c:v>
                      </c:pt>
                      <c:pt idx="6">
                        <c:v>90598</c:v>
                      </c:pt>
                      <c:pt idx="7">
                        <c:v>90598</c:v>
                      </c:pt>
                      <c:pt idx="8">
                        <c:v>90598</c:v>
                      </c:pt>
                      <c:pt idx="9">
                        <c:v>90598</c:v>
                      </c:pt>
                      <c:pt idx="10">
                        <c:v>90598</c:v>
                      </c:pt>
                      <c:pt idx="11">
                        <c:v>90598</c:v>
                      </c:pt>
                      <c:pt idx="12">
                        <c:v>90598</c:v>
                      </c:pt>
                      <c:pt idx="13">
                        <c:v>90598</c:v>
                      </c:pt>
                      <c:pt idx="14">
                        <c:v>90598</c:v>
                      </c:pt>
                      <c:pt idx="15">
                        <c:v>90598</c:v>
                      </c:pt>
                      <c:pt idx="16">
                        <c:v>90598</c:v>
                      </c:pt>
                      <c:pt idx="17">
                        <c:v>90598</c:v>
                      </c:pt>
                      <c:pt idx="18">
                        <c:v>90598</c:v>
                      </c:pt>
                      <c:pt idx="19">
                        <c:v>90598</c:v>
                      </c:pt>
                      <c:pt idx="20">
                        <c:v>90598</c:v>
                      </c:pt>
                      <c:pt idx="21">
                        <c:v>90598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EA9-41B7-B9D6-BFD89C947D9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Vector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491735</c:v>
                      </c:pt>
                      <c:pt idx="1">
                        <c:v>33123</c:v>
                      </c:pt>
                      <c:pt idx="2">
                        <c:v>32906</c:v>
                      </c:pt>
                      <c:pt idx="3">
                        <c:v>8653</c:v>
                      </c:pt>
                      <c:pt idx="4">
                        <c:v>2734</c:v>
                      </c:pt>
                      <c:pt idx="5">
                        <c:v>1870</c:v>
                      </c:pt>
                      <c:pt idx="6">
                        <c:v>504</c:v>
                      </c:pt>
                      <c:pt idx="7">
                        <c:v>399</c:v>
                      </c:pt>
                      <c:pt idx="8">
                        <c:v>275</c:v>
                      </c:pt>
                      <c:pt idx="9">
                        <c:v>305</c:v>
                      </c:pt>
                      <c:pt idx="10">
                        <c:v>197</c:v>
                      </c:pt>
                      <c:pt idx="11">
                        <c:v>224</c:v>
                      </c:pt>
                      <c:pt idx="12">
                        <c:v>113</c:v>
                      </c:pt>
                      <c:pt idx="13">
                        <c:v>224</c:v>
                      </c:pt>
                      <c:pt idx="14">
                        <c:v>70</c:v>
                      </c:pt>
                      <c:pt idx="15">
                        <c:v>71</c:v>
                      </c:pt>
                      <c:pt idx="16">
                        <c:v>73</c:v>
                      </c:pt>
                      <c:pt idx="17">
                        <c:v>63</c:v>
                      </c:pt>
                      <c:pt idx="18">
                        <c:v>84</c:v>
                      </c:pt>
                      <c:pt idx="19">
                        <c:v>68</c:v>
                      </c:pt>
                      <c:pt idx="20">
                        <c:v>55</c:v>
                      </c:pt>
                      <c:pt idx="21">
                        <c:v>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EA9-41B7-B9D6-BFD89C947D97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Supertree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Data!$I$2:$I$23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82643</c:v>
                      </c:pt>
                      <c:pt idx="1">
                        <c:v>82643</c:v>
                      </c:pt>
                      <c:pt idx="2">
                        <c:v>82643</c:v>
                      </c:pt>
                      <c:pt idx="3">
                        <c:v>82643</c:v>
                      </c:pt>
                      <c:pt idx="4">
                        <c:v>82643</c:v>
                      </c:pt>
                      <c:pt idx="5">
                        <c:v>82643</c:v>
                      </c:pt>
                      <c:pt idx="6">
                        <c:v>82643</c:v>
                      </c:pt>
                      <c:pt idx="7">
                        <c:v>82643</c:v>
                      </c:pt>
                      <c:pt idx="8">
                        <c:v>82643</c:v>
                      </c:pt>
                      <c:pt idx="9">
                        <c:v>82643</c:v>
                      </c:pt>
                      <c:pt idx="10">
                        <c:v>82643</c:v>
                      </c:pt>
                      <c:pt idx="11">
                        <c:v>82643</c:v>
                      </c:pt>
                      <c:pt idx="12">
                        <c:v>82643</c:v>
                      </c:pt>
                      <c:pt idx="13">
                        <c:v>82643</c:v>
                      </c:pt>
                      <c:pt idx="14">
                        <c:v>82643</c:v>
                      </c:pt>
                      <c:pt idx="15">
                        <c:v>82643</c:v>
                      </c:pt>
                      <c:pt idx="16">
                        <c:v>82643</c:v>
                      </c:pt>
                      <c:pt idx="17">
                        <c:v>82643</c:v>
                      </c:pt>
                      <c:pt idx="18">
                        <c:v>82643</c:v>
                      </c:pt>
                      <c:pt idx="19">
                        <c:v>82643</c:v>
                      </c:pt>
                      <c:pt idx="20">
                        <c:v>82643</c:v>
                      </c:pt>
                      <c:pt idx="21">
                        <c:v>82643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EA9-41B7-B9D6-BFD89C947D97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Vector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Data!$J$2:$J$23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8973356</c:v>
                      </c:pt>
                      <c:pt idx="1">
                        <c:v>11167</c:v>
                      </c:pt>
                      <c:pt idx="2">
                        <c:v>4170</c:v>
                      </c:pt>
                      <c:pt idx="3">
                        <c:v>1461</c:v>
                      </c:pt>
                      <c:pt idx="4">
                        <c:v>434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EA9-41B7-B9D6-BFD89C947D97}"/>
                  </c:ext>
                </c:extLst>
              </c15:ser>
            </c15:filteredScatterSeries>
          </c:ext>
        </c:extLst>
      </c:scatterChart>
      <c:valAx>
        <c:axId val="97805724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3088"/>
        <c:crosses val="autoZero"/>
        <c:crossBetween val="midCat"/>
        <c:majorUnit val="10"/>
      </c:valAx>
      <c:valAx>
        <c:axId val="9780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pairs [thousands]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724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</a:t>
            </a:r>
            <a:r>
              <a:rPr lang="en-US"/>
              <a:t> pairs by minimum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Subtree [pairs]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100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115</c:v>
                </c:pt>
                <c:pt idx="19">
                  <c:v>120</c:v>
                </c:pt>
                <c:pt idx="20">
                  <c:v>150</c:v>
                </c:pt>
                <c:pt idx="21">
                  <c:v>200</c:v>
                </c:pt>
              </c:numCache>
            </c:numRef>
          </c:xVal>
          <c:yVal>
            <c:numRef>
              <c:f>Data!$B$2:$B$23</c:f>
              <c:numCache>
                <c:formatCode>General</c:formatCode>
                <c:ptCount val="22"/>
                <c:pt idx="0">
                  <c:v>97210592</c:v>
                </c:pt>
                <c:pt idx="1">
                  <c:v>6264030</c:v>
                </c:pt>
                <c:pt idx="2">
                  <c:v>3483480</c:v>
                </c:pt>
                <c:pt idx="3">
                  <c:v>1619100</c:v>
                </c:pt>
                <c:pt idx="4">
                  <c:v>462241</c:v>
                </c:pt>
                <c:pt idx="5">
                  <c:v>195000</c:v>
                </c:pt>
                <c:pt idx="6">
                  <c:v>100128</c:v>
                </c:pt>
                <c:pt idx="7">
                  <c:v>64261</c:v>
                </c:pt>
                <c:pt idx="8">
                  <c:v>46360</c:v>
                </c:pt>
                <c:pt idx="9">
                  <c:v>35511</c:v>
                </c:pt>
                <c:pt idx="10">
                  <c:v>28680</c:v>
                </c:pt>
                <c:pt idx="11">
                  <c:v>21945</c:v>
                </c:pt>
                <c:pt idx="12">
                  <c:v>14028</c:v>
                </c:pt>
                <c:pt idx="13">
                  <c:v>10011</c:v>
                </c:pt>
                <c:pt idx="14">
                  <c:v>3828</c:v>
                </c:pt>
                <c:pt idx="15">
                  <c:v>2701</c:v>
                </c:pt>
                <c:pt idx="16">
                  <c:v>2485</c:v>
                </c:pt>
                <c:pt idx="17">
                  <c:v>2080</c:v>
                </c:pt>
                <c:pt idx="18">
                  <c:v>1830</c:v>
                </c:pt>
                <c:pt idx="19">
                  <c:v>1596</c:v>
                </c:pt>
                <c:pt idx="20">
                  <c:v>325</c:v>
                </c:pt>
                <c:pt idx="2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A-4DD5-82B2-FEFA1556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57248"/>
        <c:axId val="9780530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Supertree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16476670</c:v>
                      </c:pt>
                      <c:pt idx="1">
                        <c:v>16476670</c:v>
                      </c:pt>
                      <c:pt idx="2">
                        <c:v>16476670</c:v>
                      </c:pt>
                      <c:pt idx="3">
                        <c:v>16476670</c:v>
                      </c:pt>
                      <c:pt idx="4">
                        <c:v>16476670</c:v>
                      </c:pt>
                      <c:pt idx="5">
                        <c:v>16476670</c:v>
                      </c:pt>
                      <c:pt idx="6">
                        <c:v>16476670</c:v>
                      </c:pt>
                      <c:pt idx="7">
                        <c:v>16476670</c:v>
                      </c:pt>
                      <c:pt idx="8">
                        <c:v>16476670</c:v>
                      </c:pt>
                      <c:pt idx="9">
                        <c:v>16476670</c:v>
                      </c:pt>
                      <c:pt idx="10">
                        <c:v>16476670</c:v>
                      </c:pt>
                      <c:pt idx="11">
                        <c:v>16476670</c:v>
                      </c:pt>
                      <c:pt idx="12">
                        <c:v>16476670</c:v>
                      </c:pt>
                      <c:pt idx="13">
                        <c:v>16476670</c:v>
                      </c:pt>
                      <c:pt idx="14">
                        <c:v>16476670</c:v>
                      </c:pt>
                      <c:pt idx="15">
                        <c:v>16476670</c:v>
                      </c:pt>
                      <c:pt idx="16">
                        <c:v>16476670</c:v>
                      </c:pt>
                      <c:pt idx="17">
                        <c:v>16476670</c:v>
                      </c:pt>
                      <c:pt idx="18">
                        <c:v>16476670</c:v>
                      </c:pt>
                      <c:pt idx="19">
                        <c:v>16476670</c:v>
                      </c:pt>
                      <c:pt idx="20">
                        <c:v>16476670</c:v>
                      </c:pt>
                      <c:pt idx="21">
                        <c:v>16476670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01A-4DD5-82B2-FEFA1556F06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Vector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8975797</c:v>
                      </c:pt>
                      <c:pt idx="1">
                        <c:v>13204</c:v>
                      </c:pt>
                      <c:pt idx="2">
                        <c:v>5097</c:v>
                      </c:pt>
                      <c:pt idx="3">
                        <c:v>1638</c:v>
                      </c:pt>
                      <c:pt idx="4">
                        <c:v>435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01A-4DD5-82B2-FEFA1556F0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Subtree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645776</c:v>
                      </c:pt>
                      <c:pt idx="1">
                        <c:v>31435</c:v>
                      </c:pt>
                      <c:pt idx="2">
                        <c:v>20130</c:v>
                      </c:pt>
                      <c:pt idx="3">
                        <c:v>9379</c:v>
                      </c:pt>
                      <c:pt idx="4">
                        <c:v>2543</c:v>
                      </c:pt>
                      <c:pt idx="5">
                        <c:v>1732</c:v>
                      </c:pt>
                      <c:pt idx="6">
                        <c:v>692</c:v>
                      </c:pt>
                      <c:pt idx="7">
                        <c:v>583</c:v>
                      </c:pt>
                      <c:pt idx="8">
                        <c:v>469</c:v>
                      </c:pt>
                      <c:pt idx="9">
                        <c:v>411</c:v>
                      </c:pt>
                      <c:pt idx="10">
                        <c:v>419</c:v>
                      </c:pt>
                      <c:pt idx="11">
                        <c:v>354</c:v>
                      </c:pt>
                      <c:pt idx="12">
                        <c:v>275</c:v>
                      </c:pt>
                      <c:pt idx="13">
                        <c:v>224</c:v>
                      </c:pt>
                      <c:pt idx="14">
                        <c:v>227</c:v>
                      </c:pt>
                      <c:pt idx="15">
                        <c:v>210</c:v>
                      </c:pt>
                      <c:pt idx="16">
                        <c:v>222</c:v>
                      </c:pt>
                      <c:pt idx="17">
                        <c:v>175</c:v>
                      </c:pt>
                      <c:pt idx="18">
                        <c:v>282</c:v>
                      </c:pt>
                      <c:pt idx="19">
                        <c:v>167</c:v>
                      </c:pt>
                      <c:pt idx="20">
                        <c:v>193</c:v>
                      </c:pt>
                      <c:pt idx="21">
                        <c:v>209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01A-4DD5-82B2-FEFA1556F06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Supertree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Data!$F$2:$F$23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90598</c:v>
                      </c:pt>
                      <c:pt idx="1">
                        <c:v>90598</c:v>
                      </c:pt>
                      <c:pt idx="2">
                        <c:v>90598</c:v>
                      </c:pt>
                      <c:pt idx="3">
                        <c:v>90598</c:v>
                      </c:pt>
                      <c:pt idx="4">
                        <c:v>90598</c:v>
                      </c:pt>
                      <c:pt idx="5">
                        <c:v>90598</c:v>
                      </c:pt>
                      <c:pt idx="6">
                        <c:v>90598</c:v>
                      </c:pt>
                      <c:pt idx="7">
                        <c:v>90598</c:v>
                      </c:pt>
                      <c:pt idx="8">
                        <c:v>90598</c:v>
                      </c:pt>
                      <c:pt idx="9">
                        <c:v>90598</c:v>
                      </c:pt>
                      <c:pt idx="10">
                        <c:v>90598</c:v>
                      </c:pt>
                      <c:pt idx="11">
                        <c:v>90598</c:v>
                      </c:pt>
                      <c:pt idx="12">
                        <c:v>90598</c:v>
                      </c:pt>
                      <c:pt idx="13">
                        <c:v>90598</c:v>
                      </c:pt>
                      <c:pt idx="14">
                        <c:v>90598</c:v>
                      </c:pt>
                      <c:pt idx="15">
                        <c:v>90598</c:v>
                      </c:pt>
                      <c:pt idx="16">
                        <c:v>90598</c:v>
                      </c:pt>
                      <c:pt idx="17">
                        <c:v>90598</c:v>
                      </c:pt>
                      <c:pt idx="18">
                        <c:v>90598</c:v>
                      </c:pt>
                      <c:pt idx="19">
                        <c:v>90598</c:v>
                      </c:pt>
                      <c:pt idx="20">
                        <c:v>90598</c:v>
                      </c:pt>
                      <c:pt idx="21">
                        <c:v>90598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01A-4DD5-82B2-FEFA1556F06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Vector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Data!$G$2:$G$23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491735</c:v>
                      </c:pt>
                      <c:pt idx="1">
                        <c:v>33123</c:v>
                      </c:pt>
                      <c:pt idx="2">
                        <c:v>32906</c:v>
                      </c:pt>
                      <c:pt idx="3">
                        <c:v>8653</c:v>
                      </c:pt>
                      <c:pt idx="4">
                        <c:v>2734</c:v>
                      </c:pt>
                      <c:pt idx="5">
                        <c:v>1870</c:v>
                      </c:pt>
                      <c:pt idx="6">
                        <c:v>504</c:v>
                      </c:pt>
                      <c:pt idx="7">
                        <c:v>399</c:v>
                      </c:pt>
                      <c:pt idx="8">
                        <c:v>275</c:v>
                      </c:pt>
                      <c:pt idx="9">
                        <c:v>305</c:v>
                      </c:pt>
                      <c:pt idx="10">
                        <c:v>197</c:v>
                      </c:pt>
                      <c:pt idx="11">
                        <c:v>224</c:v>
                      </c:pt>
                      <c:pt idx="12">
                        <c:v>113</c:v>
                      </c:pt>
                      <c:pt idx="13">
                        <c:v>224</c:v>
                      </c:pt>
                      <c:pt idx="14">
                        <c:v>70</c:v>
                      </c:pt>
                      <c:pt idx="15">
                        <c:v>71</c:v>
                      </c:pt>
                      <c:pt idx="16">
                        <c:v>73</c:v>
                      </c:pt>
                      <c:pt idx="17">
                        <c:v>63</c:v>
                      </c:pt>
                      <c:pt idx="18">
                        <c:v>84</c:v>
                      </c:pt>
                      <c:pt idx="19">
                        <c:v>68</c:v>
                      </c:pt>
                      <c:pt idx="20">
                        <c:v>55</c:v>
                      </c:pt>
                      <c:pt idx="21">
                        <c:v>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01A-4DD5-82B2-FEFA1556F06C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Supertree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82643</c:v>
                      </c:pt>
                      <c:pt idx="1">
                        <c:v>82643</c:v>
                      </c:pt>
                      <c:pt idx="2">
                        <c:v>82643</c:v>
                      </c:pt>
                      <c:pt idx="3">
                        <c:v>82643</c:v>
                      </c:pt>
                      <c:pt idx="4">
                        <c:v>82643</c:v>
                      </c:pt>
                      <c:pt idx="5">
                        <c:v>82643</c:v>
                      </c:pt>
                      <c:pt idx="6">
                        <c:v>82643</c:v>
                      </c:pt>
                      <c:pt idx="7">
                        <c:v>82643</c:v>
                      </c:pt>
                      <c:pt idx="8">
                        <c:v>82643</c:v>
                      </c:pt>
                      <c:pt idx="9">
                        <c:v>82643</c:v>
                      </c:pt>
                      <c:pt idx="10">
                        <c:v>82643</c:v>
                      </c:pt>
                      <c:pt idx="11">
                        <c:v>82643</c:v>
                      </c:pt>
                      <c:pt idx="12">
                        <c:v>82643</c:v>
                      </c:pt>
                      <c:pt idx="13">
                        <c:v>82643</c:v>
                      </c:pt>
                      <c:pt idx="14">
                        <c:v>82643</c:v>
                      </c:pt>
                      <c:pt idx="15">
                        <c:v>82643</c:v>
                      </c:pt>
                      <c:pt idx="16">
                        <c:v>82643</c:v>
                      </c:pt>
                      <c:pt idx="17">
                        <c:v>82643</c:v>
                      </c:pt>
                      <c:pt idx="18">
                        <c:v>82643</c:v>
                      </c:pt>
                      <c:pt idx="19">
                        <c:v>82643</c:v>
                      </c:pt>
                      <c:pt idx="20">
                        <c:v>82643</c:v>
                      </c:pt>
                      <c:pt idx="21">
                        <c:v>82643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01A-4DD5-82B2-FEFA1556F06C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Vector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8973356</c:v>
                      </c:pt>
                      <c:pt idx="1">
                        <c:v>11167</c:v>
                      </c:pt>
                      <c:pt idx="2">
                        <c:v>4170</c:v>
                      </c:pt>
                      <c:pt idx="3">
                        <c:v>1461</c:v>
                      </c:pt>
                      <c:pt idx="4">
                        <c:v>434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01A-4DD5-82B2-FEFA1556F06C}"/>
                  </c:ext>
                </c:extLst>
              </c15:ser>
            </c15:filteredScatterSeries>
          </c:ext>
        </c:extLst>
      </c:scatterChart>
      <c:valAx>
        <c:axId val="97805724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size</a:t>
                </a:r>
              </a:p>
            </c:rich>
          </c:tx>
          <c:layout>
            <c:manualLayout>
              <c:xMode val="edge"/>
              <c:yMode val="edge"/>
              <c:x val="0.47117773020108455"/>
              <c:y val="0.87092658081899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3088"/>
        <c:crosses val="autoZero"/>
        <c:crossBetween val="midCat"/>
        <c:majorUnit val="10"/>
      </c:valAx>
      <c:valAx>
        <c:axId val="9780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pairs [millions]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724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by minimum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Subtree [ms]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100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115</c:v>
                </c:pt>
                <c:pt idx="19">
                  <c:v>120</c:v>
                </c:pt>
                <c:pt idx="20">
                  <c:v>150</c:v>
                </c:pt>
                <c:pt idx="21">
                  <c:v>200</c:v>
                </c:pt>
              </c:numCache>
              <c:extLst xmlns:c15="http://schemas.microsoft.com/office/drawing/2012/chart"/>
            </c:numRef>
          </c:xVal>
          <c:yVal>
            <c:numRef>
              <c:f>Data!$E$2:$E$23</c:f>
              <c:numCache>
                <c:formatCode>General</c:formatCode>
                <c:ptCount val="22"/>
                <c:pt idx="0">
                  <c:v>645776</c:v>
                </c:pt>
                <c:pt idx="1">
                  <c:v>31435</c:v>
                </c:pt>
                <c:pt idx="2">
                  <c:v>20130</c:v>
                </c:pt>
                <c:pt idx="3">
                  <c:v>9379</c:v>
                </c:pt>
                <c:pt idx="4">
                  <c:v>2543</c:v>
                </c:pt>
                <c:pt idx="5">
                  <c:v>1732</c:v>
                </c:pt>
                <c:pt idx="6">
                  <c:v>692</c:v>
                </c:pt>
                <c:pt idx="7">
                  <c:v>583</c:v>
                </c:pt>
                <c:pt idx="8">
                  <c:v>469</c:v>
                </c:pt>
                <c:pt idx="9">
                  <c:v>411</c:v>
                </c:pt>
                <c:pt idx="10">
                  <c:v>419</c:v>
                </c:pt>
                <c:pt idx="11">
                  <c:v>354</c:v>
                </c:pt>
                <c:pt idx="12">
                  <c:v>275</c:v>
                </c:pt>
                <c:pt idx="13">
                  <c:v>224</c:v>
                </c:pt>
                <c:pt idx="14">
                  <c:v>227</c:v>
                </c:pt>
                <c:pt idx="15">
                  <c:v>210</c:v>
                </c:pt>
                <c:pt idx="16">
                  <c:v>222</c:v>
                </c:pt>
                <c:pt idx="17">
                  <c:v>175</c:v>
                </c:pt>
                <c:pt idx="18">
                  <c:v>282</c:v>
                </c:pt>
                <c:pt idx="19">
                  <c:v>167</c:v>
                </c:pt>
                <c:pt idx="20">
                  <c:v>193</c:v>
                </c:pt>
                <c:pt idx="21">
                  <c:v>209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B1BC-4CAE-AED3-08287B2F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57248"/>
        <c:axId val="978053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Subtree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Data!$B$2:$B$23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97210592</c:v>
                      </c:pt>
                      <c:pt idx="1">
                        <c:v>6264030</c:v>
                      </c:pt>
                      <c:pt idx="2">
                        <c:v>3483480</c:v>
                      </c:pt>
                      <c:pt idx="3">
                        <c:v>1619100</c:v>
                      </c:pt>
                      <c:pt idx="4">
                        <c:v>462241</c:v>
                      </c:pt>
                      <c:pt idx="5">
                        <c:v>195000</c:v>
                      </c:pt>
                      <c:pt idx="6">
                        <c:v>100128</c:v>
                      </c:pt>
                      <c:pt idx="7">
                        <c:v>64261</c:v>
                      </c:pt>
                      <c:pt idx="8">
                        <c:v>46360</c:v>
                      </c:pt>
                      <c:pt idx="9">
                        <c:v>35511</c:v>
                      </c:pt>
                      <c:pt idx="10">
                        <c:v>28680</c:v>
                      </c:pt>
                      <c:pt idx="11">
                        <c:v>21945</c:v>
                      </c:pt>
                      <c:pt idx="12">
                        <c:v>14028</c:v>
                      </c:pt>
                      <c:pt idx="13">
                        <c:v>10011</c:v>
                      </c:pt>
                      <c:pt idx="14">
                        <c:v>3828</c:v>
                      </c:pt>
                      <c:pt idx="15">
                        <c:v>2701</c:v>
                      </c:pt>
                      <c:pt idx="16">
                        <c:v>2485</c:v>
                      </c:pt>
                      <c:pt idx="17">
                        <c:v>2080</c:v>
                      </c:pt>
                      <c:pt idx="18">
                        <c:v>1830</c:v>
                      </c:pt>
                      <c:pt idx="19">
                        <c:v>1596</c:v>
                      </c:pt>
                      <c:pt idx="20">
                        <c:v>325</c:v>
                      </c:pt>
                      <c:pt idx="21">
                        <c:v>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1BC-4CAE-AED3-08287B2FB25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Supertree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16476670</c:v>
                      </c:pt>
                      <c:pt idx="1">
                        <c:v>16476670</c:v>
                      </c:pt>
                      <c:pt idx="2">
                        <c:v>16476670</c:v>
                      </c:pt>
                      <c:pt idx="3">
                        <c:v>16476670</c:v>
                      </c:pt>
                      <c:pt idx="4">
                        <c:v>16476670</c:v>
                      </c:pt>
                      <c:pt idx="5">
                        <c:v>16476670</c:v>
                      </c:pt>
                      <c:pt idx="6">
                        <c:v>16476670</c:v>
                      </c:pt>
                      <c:pt idx="7">
                        <c:v>16476670</c:v>
                      </c:pt>
                      <c:pt idx="8">
                        <c:v>16476670</c:v>
                      </c:pt>
                      <c:pt idx="9">
                        <c:v>16476670</c:v>
                      </c:pt>
                      <c:pt idx="10">
                        <c:v>16476670</c:v>
                      </c:pt>
                      <c:pt idx="11">
                        <c:v>16476670</c:v>
                      </c:pt>
                      <c:pt idx="12">
                        <c:v>16476670</c:v>
                      </c:pt>
                      <c:pt idx="13">
                        <c:v>16476670</c:v>
                      </c:pt>
                      <c:pt idx="14">
                        <c:v>16476670</c:v>
                      </c:pt>
                      <c:pt idx="15">
                        <c:v>16476670</c:v>
                      </c:pt>
                      <c:pt idx="16">
                        <c:v>16476670</c:v>
                      </c:pt>
                      <c:pt idx="17">
                        <c:v>16476670</c:v>
                      </c:pt>
                      <c:pt idx="18">
                        <c:v>16476670</c:v>
                      </c:pt>
                      <c:pt idx="19">
                        <c:v>16476670</c:v>
                      </c:pt>
                      <c:pt idx="20">
                        <c:v>16476670</c:v>
                      </c:pt>
                      <c:pt idx="21">
                        <c:v>16476670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BC-4CAE-AED3-08287B2FB25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Vector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8975797</c:v>
                      </c:pt>
                      <c:pt idx="1">
                        <c:v>13204</c:v>
                      </c:pt>
                      <c:pt idx="2">
                        <c:v>5097</c:v>
                      </c:pt>
                      <c:pt idx="3">
                        <c:v>1638</c:v>
                      </c:pt>
                      <c:pt idx="4">
                        <c:v>435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1BC-4CAE-AED3-08287B2FB25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Supertree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Data!$F$2:$F$23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90598</c:v>
                      </c:pt>
                      <c:pt idx="1">
                        <c:v>90598</c:v>
                      </c:pt>
                      <c:pt idx="2">
                        <c:v>90598</c:v>
                      </c:pt>
                      <c:pt idx="3">
                        <c:v>90598</c:v>
                      </c:pt>
                      <c:pt idx="4">
                        <c:v>90598</c:v>
                      </c:pt>
                      <c:pt idx="5">
                        <c:v>90598</c:v>
                      </c:pt>
                      <c:pt idx="6">
                        <c:v>90598</c:v>
                      </c:pt>
                      <c:pt idx="7">
                        <c:v>90598</c:v>
                      </c:pt>
                      <c:pt idx="8">
                        <c:v>90598</c:v>
                      </c:pt>
                      <c:pt idx="9">
                        <c:v>90598</c:v>
                      </c:pt>
                      <c:pt idx="10">
                        <c:v>90598</c:v>
                      </c:pt>
                      <c:pt idx="11">
                        <c:v>90598</c:v>
                      </c:pt>
                      <c:pt idx="12">
                        <c:v>90598</c:v>
                      </c:pt>
                      <c:pt idx="13">
                        <c:v>90598</c:v>
                      </c:pt>
                      <c:pt idx="14">
                        <c:v>90598</c:v>
                      </c:pt>
                      <c:pt idx="15">
                        <c:v>90598</c:v>
                      </c:pt>
                      <c:pt idx="16">
                        <c:v>90598</c:v>
                      </c:pt>
                      <c:pt idx="17">
                        <c:v>90598</c:v>
                      </c:pt>
                      <c:pt idx="18">
                        <c:v>90598</c:v>
                      </c:pt>
                      <c:pt idx="19">
                        <c:v>90598</c:v>
                      </c:pt>
                      <c:pt idx="20">
                        <c:v>90598</c:v>
                      </c:pt>
                      <c:pt idx="21">
                        <c:v>90598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BC-4CAE-AED3-08287B2FB25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Vector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Data!$G$2:$G$23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491735</c:v>
                      </c:pt>
                      <c:pt idx="1">
                        <c:v>33123</c:v>
                      </c:pt>
                      <c:pt idx="2">
                        <c:v>32906</c:v>
                      </c:pt>
                      <c:pt idx="3">
                        <c:v>8653</c:v>
                      </c:pt>
                      <c:pt idx="4">
                        <c:v>2734</c:v>
                      </c:pt>
                      <c:pt idx="5">
                        <c:v>1870</c:v>
                      </c:pt>
                      <c:pt idx="6">
                        <c:v>504</c:v>
                      </c:pt>
                      <c:pt idx="7">
                        <c:v>399</c:v>
                      </c:pt>
                      <c:pt idx="8">
                        <c:v>275</c:v>
                      </c:pt>
                      <c:pt idx="9">
                        <c:v>305</c:v>
                      </c:pt>
                      <c:pt idx="10">
                        <c:v>197</c:v>
                      </c:pt>
                      <c:pt idx="11">
                        <c:v>224</c:v>
                      </c:pt>
                      <c:pt idx="12">
                        <c:v>113</c:v>
                      </c:pt>
                      <c:pt idx="13">
                        <c:v>224</c:v>
                      </c:pt>
                      <c:pt idx="14">
                        <c:v>70</c:v>
                      </c:pt>
                      <c:pt idx="15">
                        <c:v>71</c:v>
                      </c:pt>
                      <c:pt idx="16">
                        <c:v>73</c:v>
                      </c:pt>
                      <c:pt idx="17">
                        <c:v>63</c:v>
                      </c:pt>
                      <c:pt idx="18">
                        <c:v>84</c:v>
                      </c:pt>
                      <c:pt idx="19">
                        <c:v>68</c:v>
                      </c:pt>
                      <c:pt idx="20">
                        <c:v>55</c:v>
                      </c:pt>
                      <c:pt idx="21">
                        <c:v>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1BC-4CAE-AED3-08287B2FB25E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Supertree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82643</c:v>
                      </c:pt>
                      <c:pt idx="1">
                        <c:v>82643</c:v>
                      </c:pt>
                      <c:pt idx="2">
                        <c:v>82643</c:v>
                      </c:pt>
                      <c:pt idx="3">
                        <c:v>82643</c:v>
                      </c:pt>
                      <c:pt idx="4">
                        <c:v>82643</c:v>
                      </c:pt>
                      <c:pt idx="5">
                        <c:v>82643</c:v>
                      </c:pt>
                      <c:pt idx="6">
                        <c:v>82643</c:v>
                      </c:pt>
                      <c:pt idx="7">
                        <c:v>82643</c:v>
                      </c:pt>
                      <c:pt idx="8">
                        <c:v>82643</c:v>
                      </c:pt>
                      <c:pt idx="9">
                        <c:v>82643</c:v>
                      </c:pt>
                      <c:pt idx="10">
                        <c:v>82643</c:v>
                      </c:pt>
                      <c:pt idx="11">
                        <c:v>82643</c:v>
                      </c:pt>
                      <c:pt idx="12">
                        <c:v>82643</c:v>
                      </c:pt>
                      <c:pt idx="13">
                        <c:v>82643</c:v>
                      </c:pt>
                      <c:pt idx="14">
                        <c:v>82643</c:v>
                      </c:pt>
                      <c:pt idx="15">
                        <c:v>82643</c:v>
                      </c:pt>
                      <c:pt idx="16">
                        <c:v>82643</c:v>
                      </c:pt>
                      <c:pt idx="17">
                        <c:v>82643</c:v>
                      </c:pt>
                      <c:pt idx="18">
                        <c:v>82643</c:v>
                      </c:pt>
                      <c:pt idx="19">
                        <c:v>82643</c:v>
                      </c:pt>
                      <c:pt idx="20">
                        <c:v>82643</c:v>
                      </c:pt>
                      <c:pt idx="21">
                        <c:v>82643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1BC-4CAE-AED3-08287B2FB25E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Vector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8973356</c:v>
                      </c:pt>
                      <c:pt idx="1">
                        <c:v>11167</c:v>
                      </c:pt>
                      <c:pt idx="2">
                        <c:v>4170</c:v>
                      </c:pt>
                      <c:pt idx="3">
                        <c:v>1461</c:v>
                      </c:pt>
                      <c:pt idx="4">
                        <c:v>434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1BC-4CAE-AED3-08287B2FB25E}"/>
                  </c:ext>
                </c:extLst>
              </c15:ser>
            </c15:filteredScatterSeries>
          </c:ext>
        </c:extLst>
      </c:scatterChart>
      <c:valAx>
        <c:axId val="97805724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3088"/>
        <c:crosses val="autoZero"/>
        <c:crossBetween val="midCat"/>
        <c:majorUnit val="10"/>
      </c:valAx>
      <c:valAx>
        <c:axId val="9780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Runtime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7248"/>
        <c:crosses val="autoZero"/>
        <c:crossBetween val="midCat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duplicates by minimum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Data!$H$1</c:f>
              <c:strCache>
                <c:ptCount val="1"/>
                <c:pt idx="0">
                  <c:v>Subtree [dups]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Data!$A$3:$A$23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100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115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</c:numCache>
            </c:numRef>
          </c:xVal>
          <c:yVal>
            <c:numRef>
              <c:f>Data!$H$3:$H$23</c:f>
              <c:numCache>
                <c:formatCode>General</c:formatCode>
                <c:ptCount val="21"/>
                <c:pt idx="0">
                  <c:v>11167</c:v>
                </c:pt>
                <c:pt idx="1">
                  <c:v>4170</c:v>
                </c:pt>
                <c:pt idx="2">
                  <c:v>1461</c:v>
                </c:pt>
                <c:pt idx="3">
                  <c:v>434</c:v>
                </c:pt>
                <c:pt idx="4">
                  <c:v>84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C2-4ACD-9810-CFF20715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1280"/>
        <c:axId val="9914837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Subtree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Data!$A$6:$A$23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45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111</c:v>
                      </c:pt>
                      <c:pt idx="13">
                        <c:v>112</c:v>
                      </c:pt>
                      <c:pt idx="14">
                        <c:v>115</c:v>
                      </c:pt>
                      <c:pt idx="15">
                        <c:v>120</c:v>
                      </c:pt>
                      <c:pt idx="16">
                        <c:v>150</c:v>
                      </c:pt>
                      <c:pt idx="17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Data!$B$6:$B$23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462241</c:v>
                      </c:pt>
                      <c:pt idx="1">
                        <c:v>195000</c:v>
                      </c:pt>
                      <c:pt idx="2">
                        <c:v>100128</c:v>
                      </c:pt>
                      <c:pt idx="3">
                        <c:v>64261</c:v>
                      </c:pt>
                      <c:pt idx="4">
                        <c:v>46360</c:v>
                      </c:pt>
                      <c:pt idx="5">
                        <c:v>35511</c:v>
                      </c:pt>
                      <c:pt idx="6">
                        <c:v>28680</c:v>
                      </c:pt>
                      <c:pt idx="7">
                        <c:v>21945</c:v>
                      </c:pt>
                      <c:pt idx="8">
                        <c:v>14028</c:v>
                      </c:pt>
                      <c:pt idx="9">
                        <c:v>10011</c:v>
                      </c:pt>
                      <c:pt idx="10">
                        <c:v>3828</c:v>
                      </c:pt>
                      <c:pt idx="11">
                        <c:v>2701</c:v>
                      </c:pt>
                      <c:pt idx="12">
                        <c:v>2485</c:v>
                      </c:pt>
                      <c:pt idx="13">
                        <c:v>2080</c:v>
                      </c:pt>
                      <c:pt idx="14">
                        <c:v>1830</c:v>
                      </c:pt>
                      <c:pt idx="15">
                        <c:v>1596</c:v>
                      </c:pt>
                      <c:pt idx="16">
                        <c:v>325</c:v>
                      </c:pt>
                      <c:pt idx="17">
                        <c:v>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C2-4ACD-9810-CFF20715AA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Supertree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16476670</c:v>
                      </c:pt>
                      <c:pt idx="1">
                        <c:v>16476670</c:v>
                      </c:pt>
                      <c:pt idx="2">
                        <c:v>16476670</c:v>
                      </c:pt>
                      <c:pt idx="3">
                        <c:v>16476670</c:v>
                      </c:pt>
                      <c:pt idx="4">
                        <c:v>16476670</c:v>
                      </c:pt>
                      <c:pt idx="5">
                        <c:v>16476670</c:v>
                      </c:pt>
                      <c:pt idx="6">
                        <c:v>16476670</c:v>
                      </c:pt>
                      <c:pt idx="7">
                        <c:v>16476670</c:v>
                      </c:pt>
                      <c:pt idx="8">
                        <c:v>16476670</c:v>
                      </c:pt>
                      <c:pt idx="9">
                        <c:v>16476670</c:v>
                      </c:pt>
                      <c:pt idx="10">
                        <c:v>16476670</c:v>
                      </c:pt>
                      <c:pt idx="11">
                        <c:v>16476670</c:v>
                      </c:pt>
                      <c:pt idx="12">
                        <c:v>16476670</c:v>
                      </c:pt>
                      <c:pt idx="13">
                        <c:v>16476670</c:v>
                      </c:pt>
                      <c:pt idx="14">
                        <c:v>16476670</c:v>
                      </c:pt>
                      <c:pt idx="15">
                        <c:v>16476670</c:v>
                      </c:pt>
                      <c:pt idx="16">
                        <c:v>16476670</c:v>
                      </c:pt>
                      <c:pt idx="17">
                        <c:v>16476670</c:v>
                      </c:pt>
                      <c:pt idx="18">
                        <c:v>16476670</c:v>
                      </c:pt>
                      <c:pt idx="19">
                        <c:v>16476670</c:v>
                      </c:pt>
                      <c:pt idx="20">
                        <c:v>16476670</c:v>
                      </c:pt>
                      <c:pt idx="21">
                        <c:v>16476670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9C2-4ACD-9810-CFF20715AA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Vector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8975797</c:v>
                      </c:pt>
                      <c:pt idx="1">
                        <c:v>13204</c:v>
                      </c:pt>
                      <c:pt idx="2">
                        <c:v>5097</c:v>
                      </c:pt>
                      <c:pt idx="3">
                        <c:v>1638</c:v>
                      </c:pt>
                      <c:pt idx="4">
                        <c:v>435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9C2-4ACD-9810-CFF20715AA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Subtree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645776</c:v>
                      </c:pt>
                      <c:pt idx="1">
                        <c:v>31435</c:v>
                      </c:pt>
                      <c:pt idx="2">
                        <c:v>20130</c:v>
                      </c:pt>
                      <c:pt idx="3">
                        <c:v>9379</c:v>
                      </c:pt>
                      <c:pt idx="4">
                        <c:v>2543</c:v>
                      </c:pt>
                      <c:pt idx="5">
                        <c:v>1732</c:v>
                      </c:pt>
                      <c:pt idx="6">
                        <c:v>692</c:v>
                      </c:pt>
                      <c:pt idx="7">
                        <c:v>583</c:v>
                      </c:pt>
                      <c:pt idx="8">
                        <c:v>469</c:v>
                      </c:pt>
                      <c:pt idx="9">
                        <c:v>411</c:v>
                      </c:pt>
                      <c:pt idx="10">
                        <c:v>419</c:v>
                      </c:pt>
                      <c:pt idx="11">
                        <c:v>354</c:v>
                      </c:pt>
                      <c:pt idx="12">
                        <c:v>275</c:v>
                      </c:pt>
                      <c:pt idx="13">
                        <c:v>224</c:v>
                      </c:pt>
                      <c:pt idx="14">
                        <c:v>227</c:v>
                      </c:pt>
                      <c:pt idx="15">
                        <c:v>210</c:v>
                      </c:pt>
                      <c:pt idx="16">
                        <c:v>222</c:v>
                      </c:pt>
                      <c:pt idx="17">
                        <c:v>175</c:v>
                      </c:pt>
                      <c:pt idx="18">
                        <c:v>282</c:v>
                      </c:pt>
                      <c:pt idx="19">
                        <c:v>167</c:v>
                      </c:pt>
                      <c:pt idx="20">
                        <c:v>193</c:v>
                      </c:pt>
                      <c:pt idx="21">
                        <c:v>209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9C2-4ACD-9810-CFF20715AA0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Supertree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Data!$F$2:$F$23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90598</c:v>
                      </c:pt>
                      <c:pt idx="1">
                        <c:v>90598</c:v>
                      </c:pt>
                      <c:pt idx="2">
                        <c:v>90598</c:v>
                      </c:pt>
                      <c:pt idx="3">
                        <c:v>90598</c:v>
                      </c:pt>
                      <c:pt idx="4">
                        <c:v>90598</c:v>
                      </c:pt>
                      <c:pt idx="5">
                        <c:v>90598</c:v>
                      </c:pt>
                      <c:pt idx="6">
                        <c:v>90598</c:v>
                      </c:pt>
                      <c:pt idx="7">
                        <c:v>90598</c:v>
                      </c:pt>
                      <c:pt idx="8">
                        <c:v>90598</c:v>
                      </c:pt>
                      <c:pt idx="9">
                        <c:v>90598</c:v>
                      </c:pt>
                      <c:pt idx="10">
                        <c:v>90598</c:v>
                      </c:pt>
                      <c:pt idx="11">
                        <c:v>90598</c:v>
                      </c:pt>
                      <c:pt idx="12">
                        <c:v>90598</c:v>
                      </c:pt>
                      <c:pt idx="13">
                        <c:v>90598</c:v>
                      </c:pt>
                      <c:pt idx="14">
                        <c:v>90598</c:v>
                      </c:pt>
                      <c:pt idx="15">
                        <c:v>90598</c:v>
                      </c:pt>
                      <c:pt idx="16">
                        <c:v>90598</c:v>
                      </c:pt>
                      <c:pt idx="17">
                        <c:v>90598</c:v>
                      </c:pt>
                      <c:pt idx="18">
                        <c:v>90598</c:v>
                      </c:pt>
                      <c:pt idx="19">
                        <c:v>90598</c:v>
                      </c:pt>
                      <c:pt idx="20">
                        <c:v>90598</c:v>
                      </c:pt>
                      <c:pt idx="21">
                        <c:v>90598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9C2-4ACD-9810-CFF20715AA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Vector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491735</c:v>
                      </c:pt>
                      <c:pt idx="1">
                        <c:v>33123</c:v>
                      </c:pt>
                      <c:pt idx="2">
                        <c:v>32906</c:v>
                      </c:pt>
                      <c:pt idx="3">
                        <c:v>8653</c:v>
                      </c:pt>
                      <c:pt idx="4">
                        <c:v>2734</c:v>
                      </c:pt>
                      <c:pt idx="5">
                        <c:v>1870</c:v>
                      </c:pt>
                      <c:pt idx="6">
                        <c:v>504</c:v>
                      </c:pt>
                      <c:pt idx="7">
                        <c:v>399</c:v>
                      </c:pt>
                      <c:pt idx="8">
                        <c:v>275</c:v>
                      </c:pt>
                      <c:pt idx="9">
                        <c:v>305</c:v>
                      </c:pt>
                      <c:pt idx="10">
                        <c:v>197</c:v>
                      </c:pt>
                      <c:pt idx="11">
                        <c:v>224</c:v>
                      </c:pt>
                      <c:pt idx="12">
                        <c:v>113</c:v>
                      </c:pt>
                      <c:pt idx="13">
                        <c:v>224</c:v>
                      </c:pt>
                      <c:pt idx="14">
                        <c:v>70</c:v>
                      </c:pt>
                      <c:pt idx="15">
                        <c:v>71</c:v>
                      </c:pt>
                      <c:pt idx="16">
                        <c:v>73</c:v>
                      </c:pt>
                      <c:pt idx="17">
                        <c:v>63</c:v>
                      </c:pt>
                      <c:pt idx="18">
                        <c:v>84</c:v>
                      </c:pt>
                      <c:pt idx="19">
                        <c:v>68</c:v>
                      </c:pt>
                      <c:pt idx="20">
                        <c:v>55</c:v>
                      </c:pt>
                      <c:pt idx="21">
                        <c:v>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9C2-4ACD-9810-CFF20715AA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Supertree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Data!$I$2:$I$23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82643</c:v>
                      </c:pt>
                      <c:pt idx="1">
                        <c:v>82643</c:v>
                      </c:pt>
                      <c:pt idx="2">
                        <c:v>82643</c:v>
                      </c:pt>
                      <c:pt idx="3">
                        <c:v>82643</c:v>
                      </c:pt>
                      <c:pt idx="4">
                        <c:v>82643</c:v>
                      </c:pt>
                      <c:pt idx="5">
                        <c:v>82643</c:v>
                      </c:pt>
                      <c:pt idx="6">
                        <c:v>82643</c:v>
                      </c:pt>
                      <c:pt idx="7">
                        <c:v>82643</c:v>
                      </c:pt>
                      <c:pt idx="8">
                        <c:v>82643</c:v>
                      </c:pt>
                      <c:pt idx="9">
                        <c:v>82643</c:v>
                      </c:pt>
                      <c:pt idx="10">
                        <c:v>82643</c:v>
                      </c:pt>
                      <c:pt idx="11">
                        <c:v>82643</c:v>
                      </c:pt>
                      <c:pt idx="12">
                        <c:v>82643</c:v>
                      </c:pt>
                      <c:pt idx="13">
                        <c:v>82643</c:v>
                      </c:pt>
                      <c:pt idx="14">
                        <c:v>82643</c:v>
                      </c:pt>
                      <c:pt idx="15">
                        <c:v>82643</c:v>
                      </c:pt>
                      <c:pt idx="16">
                        <c:v>82643</c:v>
                      </c:pt>
                      <c:pt idx="17">
                        <c:v>82643</c:v>
                      </c:pt>
                      <c:pt idx="18">
                        <c:v>82643</c:v>
                      </c:pt>
                      <c:pt idx="19">
                        <c:v>82643</c:v>
                      </c:pt>
                      <c:pt idx="20">
                        <c:v>82643</c:v>
                      </c:pt>
                      <c:pt idx="21">
                        <c:v>82643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9C2-4ACD-9810-CFF20715AA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Vector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Data!$J$2:$J$23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8973356</c:v>
                      </c:pt>
                      <c:pt idx="1">
                        <c:v>11167</c:v>
                      </c:pt>
                      <c:pt idx="2">
                        <c:v>4170</c:v>
                      </c:pt>
                      <c:pt idx="3">
                        <c:v>1461</c:v>
                      </c:pt>
                      <c:pt idx="4">
                        <c:v>434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9C2-4ACD-9810-CFF20715AA01}"/>
                  </c:ext>
                </c:extLst>
              </c15:ser>
            </c15:filteredScatterSeries>
          </c:ext>
        </c:extLst>
      </c:scatterChart>
      <c:valAx>
        <c:axId val="9914812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83776"/>
        <c:crosses val="autoZero"/>
        <c:crossBetween val="midCat"/>
        <c:majorUnit val="10"/>
      </c:valAx>
      <c:valAx>
        <c:axId val="9914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duplicates [thousands]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8128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duplicates by minimum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Data!$H$1</c:f>
              <c:strCache>
                <c:ptCount val="1"/>
                <c:pt idx="0">
                  <c:v>Subtree [dups]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Data!$A$7:$A$23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100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115</c:v>
                </c:pt>
                <c:pt idx="14">
                  <c:v>120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Data!$H$7:$H$23</c:f>
              <c:numCache>
                <c:formatCode>General</c:formatCode>
                <c:ptCount val="17"/>
                <c:pt idx="0">
                  <c:v>84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3-407F-9D6A-DE46692F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1280"/>
        <c:axId val="9914837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Subtree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Data!$A$6:$A$23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45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111</c:v>
                      </c:pt>
                      <c:pt idx="13">
                        <c:v>112</c:v>
                      </c:pt>
                      <c:pt idx="14">
                        <c:v>115</c:v>
                      </c:pt>
                      <c:pt idx="15">
                        <c:v>120</c:v>
                      </c:pt>
                      <c:pt idx="16">
                        <c:v>150</c:v>
                      </c:pt>
                      <c:pt idx="17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Data!$B$6:$B$23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462241</c:v>
                      </c:pt>
                      <c:pt idx="1">
                        <c:v>195000</c:v>
                      </c:pt>
                      <c:pt idx="2">
                        <c:v>100128</c:v>
                      </c:pt>
                      <c:pt idx="3">
                        <c:v>64261</c:v>
                      </c:pt>
                      <c:pt idx="4">
                        <c:v>46360</c:v>
                      </c:pt>
                      <c:pt idx="5">
                        <c:v>35511</c:v>
                      </c:pt>
                      <c:pt idx="6">
                        <c:v>28680</c:v>
                      </c:pt>
                      <c:pt idx="7">
                        <c:v>21945</c:v>
                      </c:pt>
                      <c:pt idx="8">
                        <c:v>14028</c:v>
                      </c:pt>
                      <c:pt idx="9">
                        <c:v>10011</c:v>
                      </c:pt>
                      <c:pt idx="10">
                        <c:v>3828</c:v>
                      </c:pt>
                      <c:pt idx="11">
                        <c:v>2701</c:v>
                      </c:pt>
                      <c:pt idx="12">
                        <c:v>2485</c:v>
                      </c:pt>
                      <c:pt idx="13">
                        <c:v>2080</c:v>
                      </c:pt>
                      <c:pt idx="14">
                        <c:v>1830</c:v>
                      </c:pt>
                      <c:pt idx="15">
                        <c:v>1596</c:v>
                      </c:pt>
                      <c:pt idx="16">
                        <c:v>325</c:v>
                      </c:pt>
                      <c:pt idx="17">
                        <c:v>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103-407F-9D6A-DE46692F8C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Supertree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16476670</c:v>
                      </c:pt>
                      <c:pt idx="1">
                        <c:v>16476670</c:v>
                      </c:pt>
                      <c:pt idx="2">
                        <c:v>16476670</c:v>
                      </c:pt>
                      <c:pt idx="3">
                        <c:v>16476670</c:v>
                      </c:pt>
                      <c:pt idx="4">
                        <c:v>16476670</c:v>
                      </c:pt>
                      <c:pt idx="5">
                        <c:v>16476670</c:v>
                      </c:pt>
                      <c:pt idx="6">
                        <c:v>16476670</c:v>
                      </c:pt>
                      <c:pt idx="7">
                        <c:v>16476670</c:v>
                      </c:pt>
                      <c:pt idx="8">
                        <c:v>16476670</c:v>
                      </c:pt>
                      <c:pt idx="9">
                        <c:v>16476670</c:v>
                      </c:pt>
                      <c:pt idx="10">
                        <c:v>16476670</c:v>
                      </c:pt>
                      <c:pt idx="11">
                        <c:v>16476670</c:v>
                      </c:pt>
                      <c:pt idx="12">
                        <c:v>16476670</c:v>
                      </c:pt>
                      <c:pt idx="13">
                        <c:v>16476670</c:v>
                      </c:pt>
                      <c:pt idx="14">
                        <c:v>16476670</c:v>
                      </c:pt>
                      <c:pt idx="15">
                        <c:v>16476670</c:v>
                      </c:pt>
                      <c:pt idx="16">
                        <c:v>16476670</c:v>
                      </c:pt>
                      <c:pt idx="17">
                        <c:v>16476670</c:v>
                      </c:pt>
                      <c:pt idx="18">
                        <c:v>16476670</c:v>
                      </c:pt>
                      <c:pt idx="19">
                        <c:v>16476670</c:v>
                      </c:pt>
                      <c:pt idx="20">
                        <c:v>16476670</c:v>
                      </c:pt>
                      <c:pt idx="21">
                        <c:v>16476670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103-407F-9D6A-DE46692F8C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Vector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8975797</c:v>
                      </c:pt>
                      <c:pt idx="1">
                        <c:v>13204</c:v>
                      </c:pt>
                      <c:pt idx="2">
                        <c:v>5097</c:v>
                      </c:pt>
                      <c:pt idx="3">
                        <c:v>1638</c:v>
                      </c:pt>
                      <c:pt idx="4">
                        <c:v>435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103-407F-9D6A-DE46692F8C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Subtree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645776</c:v>
                      </c:pt>
                      <c:pt idx="1">
                        <c:v>31435</c:v>
                      </c:pt>
                      <c:pt idx="2">
                        <c:v>20130</c:v>
                      </c:pt>
                      <c:pt idx="3">
                        <c:v>9379</c:v>
                      </c:pt>
                      <c:pt idx="4">
                        <c:v>2543</c:v>
                      </c:pt>
                      <c:pt idx="5">
                        <c:v>1732</c:v>
                      </c:pt>
                      <c:pt idx="6">
                        <c:v>692</c:v>
                      </c:pt>
                      <c:pt idx="7">
                        <c:v>583</c:v>
                      </c:pt>
                      <c:pt idx="8">
                        <c:v>469</c:v>
                      </c:pt>
                      <c:pt idx="9">
                        <c:v>411</c:v>
                      </c:pt>
                      <c:pt idx="10">
                        <c:v>419</c:v>
                      </c:pt>
                      <c:pt idx="11">
                        <c:v>354</c:v>
                      </c:pt>
                      <c:pt idx="12">
                        <c:v>275</c:v>
                      </c:pt>
                      <c:pt idx="13">
                        <c:v>224</c:v>
                      </c:pt>
                      <c:pt idx="14">
                        <c:v>227</c:v>
                      </c:pt>
                      <c:pt idx="15">
                        <c:v>210</c:v>
                      </c:pt>
                      <c:pt idx="16">
                        <c:v>222</c:v>
                      </c:pt>
                      <c:pt idx="17">
                        <c:v>175</c:v>
                      </c:pt>
                      <c:pt idx="18">
                        <c:v>282</c:v>
                      </c:pt>
                      <c:pt idx="19">
                        <c:v>167</c:v>
                      </c:pt>
                      <c:pt idx="20">
                        <c:v>193</c:v>
                      </c:pt>
                      <c:pt idx="21">
                        <c:v>209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103-407F-9D6A-DE46692F8C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Supertree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Data!$F$2:$F$23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90598</c:v>
                      </c:pt>
                      <c:pt idx="1">
                        <c:v>90598</c:v>
                      </c:pt>
                      <c:pt idx="2">
                        <c:v>90598</c:v>
                      </c:pt>
                      <c:pt idx="3">
                        <c:v>90598</c:v>
                      </c:pt>
                      <c:pt idx="4">
                        <c:v>90598</c:v>
                      </c:pt>
                      <c:pt idx="5">
                        <c:v>90598</c:v>
                      </c:pt>
                      <c:pt idx="6">
                        <c:v>90598</c:v>
                      </c:pt>
                      <c:pt idx="7">
                        <c:v>90598</c:v>
                      </c:pt>
                      <c:pt idx="8">
                        <c:v>90598</c:v>
                      </c:pt>
                      <c:pt idx="9">
                        <c:v>90598</c:v>
                      </c:pt>
                      <c:pt idx="10">
                        <c:v>90598</c:v>
                      </c:pt>
                      <c:pt idx="11">
                        <c:v>90598</c:v>
                      </c:pt>
                      <c:pt idx="12">
                        <c:v>90598</c:v>
                      </c:pt>
                      <c:pt idx="13">
                        <c:v>90598</c:v>
                      </c:pt>
                      <c:pt idx="14">
                        <c:v>90598</c:v>
                      </c:pt>
                      <c:pt idx="15">
                        <c:v>90598</c:v>
                      </c:pt>
                      <c:pt idx="16">
                        <c:v>90598</c:v>
                      </c:pt>
                      <c:pt idx="17">
                        <c:v>90598</c:v>
                      </c:pt>
                      <c:pt idx="18">
                        <c:v>90598</c:v>
                      </c:pt>
                      <c:pt idx="19">
                        <c:v>90598</c:v>
                      </c:pt>
                      <c:pt idx="20">
                        <c:v>90598</c:v>
                      </c:pt>
                      <c:pt idx="21">
                        <c:v>90598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103-407F-9D6A-DE46692F8C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Vector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Data!$G$2:$G$23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491735</c:v>
                      </c:pt>
                      <c:pt idx="1">
                        <c:v>33123</c:v>
                      </c:pt>
                      <c:pt idx="2">
                        <c:v>32906</c:v>
                      </c:pt>
                      <c:pt idx="3">
                        <c:v>8653</c:v>
                      </c:pt>
                      <c:pt idx="4">
                        <c:v>2734</c:v>
                      </c:pt>
                      <c:pt idx="5">
                        <c:v>1870</c:v>
                      </c:pt>
                      <c:pt idx="6">
                        <c:v>504</c:v>
                      </c:pt>
                      <c:pt idx="7">
                        <c:v>399</c:v>
                      </c:pt>
                      <c:pt idx="8">
                        <c:v>275</c:v>
                      </c:pt>
                      <c:pt idx="9">
                        <c:v>305</c:v>
                      </c:pt>
                      <c:pt idx="10">
                        <c:v>197</c:v>
                      </c:pt>
                      <c:pt idx="11">
                        <c:v>224</c:v>
                      </c:pt>
                      <c:pt idx="12">
                        <c:v>113</c:v>
                      </c:pt>
                      <c:pt idx="13">
                        <c:v>224</c:v>
                      </c:pt>
                      <c:pt idx="14">
                        <c:v>70</c:v>
                      </c:pt>
                      <c:pt idx="15">
                        <c:v>71</c:v>
                      </c:pt>
                      <c:pt idx="16">
                        <c:v>73</c:v>
                      </c:pt>
                      <c:pt idx="17">
                        <c:v>63</c:v>
                      </c:pt>
                      <c:pt idx="18">
                        <c:v>84</c:v>
                      </c:pt>
                      <c:pt idx="19">
                        <c:v>68</c:v>
                      </c:pt>
                      <c:pt idx="20">
                        <c:v>55</c:v>
                      </c:pt>
                      <c:pt idx="21">
                        <c:v>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103-407F-9D6A-DE46692F8C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Supertree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82643</c:v>
                      </c:pt>
                      <c:pt idx="1">
                        <c:v>82643</c:v>
                      </c:pt>
                      <c:pt idx="2">
                        <c:v>82643</c:v>
                      </c:pt>
                      <c:pt idx="3">
                        <c:v>82643</c:v>
                      </c:pt>
                      <c:pt idx="4">
                        <c:v>82643</c:v>
                      </c:pt>
                      <c:pt idx="5">
                        <c:v>82643</c:v>
                      </c:pt>
                      <c:pt idx="6">
                        <c:v>82643</c:v>
                      </c:pt>
                      <c:pt idx="7">
                        <c:v>82643</c:v>
                      </c:pt>
                      <c:pt idx="8">
                        <c:v>82643</c:v>
                      </c:pt>
                      <c:pt idx="9">
                        <c:v>82643</c:v>
                      </c:pt>
                      <c:pt idx="10">
                        <c:v>82643</c:v>
                      </c:pt>
                      <c:pt idx="11">
                        <c:v>82643</c:v>
                      </c:pt>
                      <c:pt idx="12">
                        <c:v>82643</c:v>
                      </c:pt>
                      <c:pt idx="13">
                        <c:v>82643</c:v>
                      </c:pt>
                      <c:pt idx="14">
                        <c:v>82643</c:v>
                      </c:pt>
                      <c:pt idx="15">
                        <c:v>82643</c:v>
                      </c:pt>
                      <c:pt idx="16">
                        <c:v>82643</c:v>
                      </c:pt>
                      <c:pt idx="17">
                        <c:v>82643</c:v>
                      </c:pt>
                      <c:pt idx="18">
                        <c:v>82643</c:v>
                      </c:pt>
                      <c:pt idx="19">
                        <c:v>82643</c:v>
                      </c:pt>
                      <c:pt idx="20">
                        <c:v>82643</c:v>
                      </c:pt>
                      <c:pt idx="21">
                        <c:v>82643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103-407F-9D6A-DE46692F8C9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Vector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111</c:v>
                      </c:pt>
                      <c:pt idx="17">
                        <c:v>112</c:v>
                      </c:pt>
                      <c:pt idx="18">
                        <c:v>115</c:v>
                      </c:pt>
                      <c:pt idx="19">
                        <c:v>120</c:v>
                      </c:pt>
                      <c:pt idx="20">
                        <c:v>150</c:v>
                      </c:pt>
                      <c:pt idx="2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8973356</c:v>
                      </c:pt>
                      <c:pt idx="1">
                        <c:v>11167</c:v>
                      </c:pt>
                      <c:pt idx="2">
                        <c:v>4170</c:v>
                      </c:pt>
                      <c:pt idx="3">
                        <c:v>1461</c:v>
                      </c:pt>
                      <c:pt idx="4">
                        <c:v>434</c:v>
                      </c:pt>
                      <c:pt idx="5">
                        <c:v>84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103-407F-9D6A-DE46692F8C95}"/>
                  </c:ext>
                </c:extLst>
              </c15:ser>
            </c15:filteredScatterSeries>
          </c:ext>
        </c:extLst>
      </c:scatterChart>
      <c:valAx>
        <c:axId val="991481280"/>
        <c:scaling>
          <c:orientation val="minMax"/>
          <c:max val="2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83776"/>
        <c:crosses val="autoZero"/>
        <c:crossBetween val="midCat"/>
        <c:majorUnit val="10"/>
      </c:valAx>
      <c:valAx>
        <c:axId val="9914837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duplicates [unit]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812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Subtree with and without syntax</a:t>
            </a:r>
            <a:r>
              <a:rPr lang="en-US" baseline="0"/>
              <a:t> vector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Subtree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Data!$A$8:$A$23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100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115</c:v>
                </c:pt>
                <c:pt idx="13">
                  <c:v>120</c:v>
                </c:pt>
                <c:pt idx="14">
                  <c:v>150</c:v>
                </c:pt>
                <c:pt idx="15">
                  <c:v>200</c:v>
                </c:pt>
              </c:numCache>
            </c:numRef>
          </c:xVal>
          <c:yVal>
            <c:numRef>
              <c:f>Data!$E$8:$E$23</c:f>
              <c:numCache>
                <c:formatCode>General</c:formatCode>
                <c:ptCount val="16"/>
                <c:pt idx="0">
                  <c:v>692</c:v>
                </c:pt>
                <c:pt idx="1">
                  <c:v>583</c:v>
                </c:pt>
                <c:pt idx="2">
                  <c:v>469</c:v>
                </c:pt>
                <c:pt idx="3">
                  <c:v>411</c:v>
                </c:pt>
                <c:pt idx="4">
                  <c:v>419</c:v>
                </c:pt>
                <c:pt idx="5">
                  <c:v>354</c:v>
                </c:pt>
                <c:pt idx="6">
                  <c:v>275</c:v>
                </c:pt>
                <c:pt idx="7">
                  <c:v>224</c:v>
                </c:pt>
                <c:pt idx="8">
                  <c:v>227</c:v>
                </c:pt>
                <c:pt idx="9">
                  <c:v>210</c:v>
                </c:pt>
                <c:pt idx="10">
                  <c:v>222</c:v>
                </c:pt>
                <c:pt idx="11">
                  <c:v>175</c:v>
                </c:pt>
                <c:pt idx="12">
                  <c:v>282</c:v>
                </c:pt>
                <c:pt idx="13">
                  <c:v>167</c:v>
                </c:pt>
                <c:pt idx="14">
                  <c:v>193</c:v>
                </c:pt>
                <c:pt idx="15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7-4880-A5F4-432A3508D05E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Vector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Data!$A$8:$A$23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100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115</c:v>
                </c:pt>
                <c:pt idx="13">
                  <c:v>120</c:v>
                </c:pt>
                <c:pt idx="14">
                  <c:v>150</c:v>
                </c:pt>
                <c:pt idx="15">
                  <c:v>200</c:v>
                </c:pt>
              </c:numCache>
            </c:numRef>
          </c:xVal>
          <c:yVal>
            <c:numRef>
              <c:f>Data!$G$8:$G$23</c:f>
              <c:numCache>
                <c:formatCode>General</c:formatCode>
                <c:ptCount val="16"/>
                <c:pt idx="0">
                  <c:v>504</c:v>
                </c:pt>
                <c:pt idx="1">
                  <c:v>399</c:v>
                </c:pt>
                <c:pt idx="2">
                  <c:v>275</c:v>
                </c:pt>
                <c:pt idx="3">
                  <c:v>305</c:v>
                </c:pt>
                <c:pt idx="4">
                  <c:v>197</c:v>
                </c:pt>
                <c:pt idx="5">
                  <c:v>224</c:v>
                </c:pt>
                <c:pt idx="6">
                  <c:v>113</c:v>
                </c:pt>
                <c:pt idx="7">
                  <c:v>224</c:v>
                </c:pt>
                <c:pt idx="8">
                  <c:v>70</c:v>
                </c:pt>
                <c:pt idx="9">
                  <c:v>71</c:v>
                </c:pt>
                <c:pt idx="10">
                  <c:v>73</c:v>
                </c:pt>
                <c:pt idx="11">
                  <c:v>63</c:v>
                </c:pt>
                <c:pt idx="12">
                  <c:v>84</c:v>
                </c:pt>
                <c:pt idx="13">
                  <c:v>68</c:v>
                </c:pt>
                <c:pt idx="14">
                  <c:v>55</c:v>
                </c:pt>
                <c:pt idx="1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A7-4880-A5F4-432A3508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48736"/>
        <c:axId val="982452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Subtree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Data!$B$8:$B$23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100128</c:v>
                      </c:pt>
                      <c:pt idx="1">
                        <c:v>64261</c:v>
                      </c:pt>
                      <c:pt idx="2">
                        <c:v>46360</c:v>
                      </c:pt>
                      <c:pt idx="3">
                        <c:v>35511</c:v>
                      </c:pt>
                      <c:pt idx="4">
                        <c:v>28680</c:v>
                      </c:pt>
                      <c:pt idx="5">
                        <c:v>21945</c:v>
                      </c:pt>
                      <c:pt idx="6">
                        <c:v>14028</c:v>
                      </c:pt>
                      <c:pt idx="7">
                        <c:v>10011</c:v>
                      </c:pt>
                      <c:pt idx="8">
                        <c:v>3828</c:v>
                      </c:pt>
                      <c:pt idx="9">
                        <c:v>2701</c:v>
                      </c:pt>
                      <c:pt idx="10">
                        <c:v>2485</c:v>
                      </c:pt>
                      <c:pt idx="11">
                        <c:v>2080</c:v>
                      </c:pt>
                      <c:pt idx="12">
                        <c:v>1830</c:v>
                      </c:pt>
                      <c:pt idx="13">
                        <c:v>1596</c:v>
                      </c:pt>
                      <c:pt idx="14">
                        <c:v>325</c:v>
                      </c:pt>
                      <c:pt idx="15">
                        <c:v>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BA7-4880-A5F4-432A3508D05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Supertree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Data!$C$8:$C$23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16476670</c:v>
                      </c:pt>
                      <c:pt idx="1">
                        <c:v>16476670</c:v>
                      </c:pt>
                      <c:pt idx="2">
                        <c:v>16476670</c:v>
                      </c:pt>
                      <c:pt idx="3">
                        <c:v>16476670</c:v>
                      </c:pt>
                      <c:pt idx="4">
                        <c:v>16476670</c:v>
                      </c:pt>
                      <c:pt idx="5">
                        <c:v>16476670</c:v>
                      </c:pt>
                      <c:pt idx="6">
                        <c:v>16476670</c:v>
                      </c:pt>
                      <c:pt idx="7">
                        <c:v>16476670</c:v>
                      </c:pt>
                      <c:pt idx="8">
                        <c:v>16476670</c:v>
                      </c:pt>
                      <c:pt idx="9">
                        <c:v>16476670</c:v>
                      </c:pt>
                      <c:pt idx="10">
                        <c:v>16476670</c:v>
                      </c:pt>
                      <c:pt idx="11">
                        <c:v>16476670</c:v>
                      </c:pt>
                      <c:pt idx="12">
                        <c:v>16476670</c:v>
                      </c:pt>
                      <c:pt idx="13">
                        <c:v>16476670</c:v>
                      </c:pt>
                      <c:pt idx="14">
                        <c:v>16476670</c:v>
                      </c:pt>
                      <c:pt idx="15">
                        <c:v>16476670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BA7-4880-A5F4-432A3508D05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Vector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Data!$D$8:$D$23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BA7-4880-A5F4-432A3508D05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Supertree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Data!$F$8:$F$23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90598</c:v>
                      </c:pt>
                      <c:pt idx="1">
                        <c:v>90598</c:v>
                      </c:pt>
                      <c:pt idx="2">
                        <c:v>90598</c:v>
                      </c:pt>
                      <c:pt idx="3">
                        <c:v>90598</c:v>
                      </c:pt>
                      <c:pt idx="4">
                        <c:v>90598</c:v>
                      </c:pt>
                      <c:pt idx="5">
                        <c:v>90598</c:v>
                      </c:pt>
                      <c:pt idx="6">
                        <c:v>90598</c:v>
                      </c:pt>
                      <c:pt idx="7">
                        <c:v>90598</c:v>
                      </c:pt>
                      <c:pt idx="8">
                        <c:v>90598</c:v>
                      </c:pt>
                      <c:pt idx="9">
                        <c:v>90598</c:v>
                      </c:pt>
                      <c:pt idx="10">
                        <c:v>90598</c:v>
                      </c:pt>
                      <c:pt idx="11">
                        <c:v>90598</c:v>
                      </c:pt>
                      <c:pt idx="12">
                        <c:v>90598</c:v>
                      </c:pt>
                      <c:pt idx="13">
                        <c:v>90598</c:v>
                      </c:pt>
                      <c:pt idx="14">
                        <c:v>90598</c:v>
                      </c:pt>
                      <c:pt idx="15">
                        <c:v>90598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BA7-4880-A5F4-432A3508D05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Subtree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Data!$H$8:$H$23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BA7-4880-A5F4-432A3508D05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Supertree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Data!$I$8:$I$23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82643</c:v>
                      </c:pt>
                      <c:pt idx="1">
                        <c:v>82643</c:v>
                      </c:pt>
                      <c:pt idx="2">
                        <c:v>82643</c:v>
                      </c:pt>
                      <c:pt idx="3">
                        <c:v>82643</c:v>
                      </c:pt>
                      <c:pt idx="4">
                        <c:v>82643</c:v>
                      </c:pt>
                      <c:pt idx="5">
                        <c:v>82643</c:v>
                      </c:pt>
                      <c:pt idx="6">
                        <c:v>82643</c:v>
                      </c:pt>
                      <c:pt idx="7">
                        <c:v>82643</c:v>
                      </c:pt>
                      <c:pt idx="8">
                        <c:v>82643</c:v>
                      </c:pt>
                      <c:pt idx="9">
                        <c:v>82643</c:v>
                      </c:pt>
                      <c:pt idx="10">
                        <c:v>82643</c:v>
                      </c:pt>
                      <c:pt idx="11">
                        <c:v>82643</c:v>
                      </c:pt>
                      <c:pt idx="12">
                        <c:v>82643</c:v>
                      </c:pt>
                      <c:pt idx="13">
                        <c:v>82643</c:v>
                      </c:pt>
                      <c:pt idx="14">
                        <c:v>82643</c:v>
                      </c:pt>
                      <c:pt idx="15">
                        <c:v>82643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BA7-4880-A5F4-432A3508D05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Vector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Data!$J$8:$J$23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BA7-4880-A5F4-432A3508D05E}"/>
                  </c:ext>
                </c:extLst>
              </c15:ser>
            </c15:filteredScatterSeries>
          </c:ext>
        </c:extLst>
      </c:scatterChart>
      <c:valAx>
        <c:axId val="982448736"/>
        <c:scaling>
          <c:orientation val="minMax"/>
          <c:max val="2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52064"/>
        <c:crosses val="autoZero"/>
        <c:crossBetween val="midCat"/>
        <c:majorUnit val="10"/>
      </c:valAx>
      <c:valAx>
        <c:axId val="9824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Subtree duplicates</a:t>
            </a:r>
            <a:r>
              <a:rPr lang="en-US" baseline="0"/>
              <a:t> compared to synrtax vector pairs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Vector [pairs]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Data!$A$8:$A$23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100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115</c:v>
                </c:pt>
                <c:pt idx="13">
                  <c:v>120</c:v>
                </c:pt>
                <c:pt idx="14">
                  <c:v>150</c:v>
                </c:pt>
                <c:pt idx="15">
                  <c:v>200</c:v>
                </c:pt>
              </c:numCache>
              <c:extLst xmlns:c15="http://schemas.microsoft.com/office/drawing/2012/chart"/>
            </c:numRef>
          </c:xVal>
          <c:yVal>
            <c:numRef>
              <c:f>Data!$D$8:$D$23</c:f>
              <c:numCache>
                <c:formatCode>General</c:formatCode>
                <c:ptCount val="16"/>
                <c:pt idx="0">
                  <c:v>14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8338-4A05-A223-B98007F4E597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Subtree [dups]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Data!$A$8:$A$23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100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115</c:v>
                </c:pt>
                <c:pt idx="13">
                  <c:v>120</c:v>
                </c:pt>
                <c:pt idx="14">
                  <c:v>150</c:v>
                </c:pt>
                <c:pt idx="15">
                  <c:v>200</c:v>
                </c:pt>
              </c:numCache>
              <c:extLst xmlns:c15="http://schemas.microsoft.com/office/drawing/2012/chart"/>
            </c:numRef>
          </c:xVal>
          <c:yVal>
            <c:numRef>
              <c:f>Data!$H$8:$H$23</c:f>
              <c:numCache>
                <c:formatCode>General</c:formatCode>
                <c:ptCount val="16"/>
                <c:pt idx="0">
                  <c:v>14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8338-4A05-A223-B98007F4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48736"/>
        <c:axId val="982452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Subtree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Data!$B$8:$B$23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100128</c:v>
                      </c:pt>
                      <c:pt idx="1">
                        <c:v>64261</c:v>
                      </c:pt>
                      <c:pt idx="2">
                        <c:v>46360</c:v>
                      </c:pt>
                      <c:pt idx="3">
                        <c:v>35511</c:v>
                      </c:pt>
                      <c:pt idx="4">
                        <c:v>28680</c:v>
                      </c:pt>
                      <c:pt idx="5">
                        <c:v>21945</c:v>
                      </c:pt>
                      <c:pt idx="6">
                        <c:v>14028</c:v>
                      </c:pt>
                      <c:pt idx="7">
                        <c:v>10011</c:v>
                      </c:pt>
                      <c:pt idx="8">
                        <c:v>3828</c:v>
                      </c:pt>
                      <c:pt idx="9">
                        <c:v>2701</c:v>
                      </c:pt>
                      <c:pt idx="10">
                        <c:v>2485</c:v>
                      </c:pt>
                      <c:pt idx="11">
                        <c:v>2080</c:v>
                      </c:pt>
                      <c:pt idx="12">
                        <c:v>1830</c:v>
                      </c:pt>
                      <c:pt idx="13">
                        <c:v>1596</c:v>
                      </c:pt>
                      <c:pt idx="14">
                        <c:v>325</c:v>
                      </c:pt>
                      <c:pt idx="15">
                        <c:v>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338-4A05-A223-B98007F4E59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Supertree [pairs]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Data!$C$8:$C$23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16476670</c:v>
                      </c:pt>
                      <c:pt idx="1">
                        <c:v>16476670</c:v>
                      </c:pt>
                      <c:pt idx="2">
                        <c:v>16476670</c:v>
                      </c:pt>
                      <c:pt idx="3">
                        <c:v>16476670</c:v>
                      </c:pt>
                      <c:pt idx="4">
                        <c:v>16476670</c:v>
                      </c:pt>
                      <c:pt idx="5">
                        <c:v>16476670</c:v>
                      </c:pt>
                      <c:pt idx="6">
                        <c:v>16476670</c:v>
                      </c:pt>
                      <c:pt idx="7">
                        <c:v>16476670</c:v>
                      </c:pt>
                      <c:pt idx="8">
                        <c:v>16476670</c:v>
                      </c:pt>
                      <c:pt idx="9">
                        <c:v>16476670</c:v>
                      </c:pt>
                      <c:pt idx="10">
                        <c:v>16476670</c:v>
                      </c:pt>
                      <c:pt idx="11">
                        <c:v>16476670</c:v>
                      </c:pt>
                      <c:pt idx="12">
                        <c:v>16476670</c:v>
                      </c:pt>
                      <c:pt idx="13">
                        <c:v>16476670</c:v>
                      </c:pt>
                      <c:pt idx="14">
                        <c:v>16476670</c:v>
                      </c:pt>
                      <c:pt idx="15">
                        <c:v>16476670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338-4A05-A223-B98007F4E59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Subtree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Data!$E$8:$E$23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692</c:v>
                      </c:pt>
                      <c:pt idx="1">
                        <c:v>583</c:v>
                      </c:pt>
                      <c:pt idx="2">
                        <c:v>469</c:v>
                      </c:pt>
                      <c:pt idx="3">
                        <c:v>411</c:v>
                      </c:pt>
                      <c:pt idx="4">
                        <c:v>419</c:v>
                      </c:pt>
                      <c:pt idx="5">
                        <c:v>354</c:v>
                      </c:pt>
                      <c:pt idx="6">
                        <c:v>275</c:v>
                      </c:pt>
                      <c:pt idx="7">
                        <c:v>224</c:v>
                      </c:pt>
                      <c:pt idx="8">
                        <c:v>227</c:v>
                      </c:pt>
                      <c:pt idx="9">
                        <c:v>210</c:v>
                      </c:pt>
                      <c:pt idx="10">
                        <c:v>222</c:v>
                      </c:pt>
                      <c:pt idx="11">
                        <c:v>175</c:v>
                      </c:pt>
                      <c:pt idx="12">
                        <c:v>282</c:v>
                      </c:pt>
                      <c:pt idx="13">
                        <c:v>167</c:v>
                      </c:pt>
                      <c:pt idx="14">
                        <c:v>193</c:v>
                      </c:pt>
                      <c:pt idx="15">
                        <c:v>209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338-4A05-A223-B98007F4E59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Supertree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Data!$F$8:$F$23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90598</c:v>
                      </c:pt>
                      <c:pt idx="1">
                        <c:v>90598</c:v>
                      </c:pt>
                      <c:pt idx="2">
                        <c:v>90598</c:v>
                      </c:pt>
                      <c:pt idx="3">
                        <c:v>90598</c:v>
                      </c:pt>
                      <c:pt idx="4">
                        <c:v>90598</c:v>
                      </c:pt>
                      <c:pt idx="5">
                        <c:v>90598</c:v>
                      </c:pt>
                      <c:pt idx="6">
                        <c:v>90598</c:v>
                      </c:pt>
                      <c:pt idx="7">
                        <c:v>90598</c:v>
                      </c:pt>
                      <c:pt idx="8">
                        <c:v>90598</c:v>
                      </c:pt>
                      <c:pt idx="9">
                        <c:v>90598</c:v>
                      </c:pt>
                      <c:pt idx="10">
                        <c:v>90598</c:v>
                      </c:pt>
                      <c:pt idx="11">
                        <c:v>90598</c:v>
                      </c:pt>
                      <c:pt idx="12">
                        <c:v>90598</c:v>
                      </c:pt>
                      <c:pt idx="13">
                        <c:v>90598</c:v>
                      </c:pt>
                      <c:pt idx="14">
                        <c:v>90598</c:v>
                      </c:pt>
                      <c:pt idx="15">
                        <c:v>90598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338-4A05-A223-B98007F4E59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Vector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Data!$G$8:$G$23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504</c:v>
                      </c:pt>
                      <c:pt idx="1">
                        <c:v>399</c:v>
                      </c:pt>
                      <c:pt idx="2">
                        <c:v>275</c:v>
                      </c:pt>
                      <c:pt idx="3">
                        <c:v>305</c:v>
                      </c:pt>
                      <c:pt idx="4">
                        <c:v>197</c:v>
                      </c:pt>
                      <c:pt idx="5">
                        <c:v>224</c:v>
                      </c:pt>
                      <c:pt idx="6">
                        <c:v>113</c:v>
                      </c:pt>
                      <c:pt idx="7">
                        <c:v>224</c:v>
                      </c:pt>
                      <c:pt idx="8">
                        <c:v>70</c:v>
                      </c:pt>
                      <c:pt idx="9">
                        <c:v>71</c:v>
                      </c:pt>
                      <c:pt idx="10">
                        <c:v>73</c:v>
                      </c:pt>
                      <c:pt idx="11">
                        <c:v>63</c:v>
                      </c:pt>
                      <c:pt idx="12">
                        <c:v>84</c:v>
                      </c:pt>
                      <c:pt idx="13">
                        <c:v>68</c:v>
                      </c:pt>
                      <c:pt idx="14">
                        <c:v>55</c:v>
                      </c:pt>
                      <c:pt idx="15">
                        <c:v>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338-4A05-A223-B98007F4E59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Supertree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Data!$I$8:$I$23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82643</c:v>
                      </c:pt>
                      <c:pt idx="1">
                        <c:v>82643</c:v>
                      </c:pt>
                      <c:pt idx="2">
                        <c:v>82643</c:v>
                      </c:pt>
                      <c:pt idx="3">
                        <c:v>82643</c:v>
                      </c:pt>
                      <c:pt idx="4">
                        <c:v>82643</c:v>
                      </c:pt>
                      <c:pt idx="5">
                        <c:v>82643</c:v>
                      </c:pt>
                      <c:pt idx="6">
                        <c:v>82643</c:v>
                      </c:pt>
                      <c:pt idx="7">
                        <c:v>82643</c:v>
                      </c:pt>
                      <c:pt idx="8">
                        <c:v>82643</c:v>
                      </c:pt>
                      <c:pt idx="9">
                        <c:v>82643</c:v>
                      </c:pt>
                      <c:pt idx="10">
                        <c:v>82643</c:v>
                      </c:pt>
                      <c:pt idx="11">
                        <c:v>82643</c:v>
                      </c:pt>
                      <c:pt idx="12">
                        <c:v>82643</c:v>
                      </c:pt>
                      <c:pt idx="13">
                        <c:v>82643</c:v>
                      </c:pt>
                      <c:pt idx="14">
                        <c:v>82643</c:v>
                      </c:pt>
                      <c:pt idx="15">
                        <c:v>82643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338-4A05-A223-B98007F4E59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Vector [dups]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Data!$A$8:$A$23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115</c:v>
                      </c:pt>
                      <c:pt idx="13">
                        <c:v>120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Data!$J$8:$J$23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8338-4A05-A223-B98007F4E597}"/>
                  </c:ext>
                </c:extLst>
              </c15:ser>
            </c15:filteredScatterSeries>
          </c:ext>
        </c:extLst>
      </c:scatterChart>
      <c:valAx>
        <c:axId val="982448736"/>
        <c:scaling>
          <c:orientation val="minMax"/>
          <c:max val="2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52064"/>
        <c:crosses val="autoZero"/>
        <c:crossBetween val="midCat"/>
        <c:majorUnit val="10"/>
      </c:valAx>
      <c:valAx>
        <c:axId val="9824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Pairs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85724</xdr:rowOff>
    </xdr:from>
    <xdr:to>
      <xdr:col>19</xdr:col>
      <xdr:colOff>247650</xdr:colOff>
      <xdr:row>33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38100</xdr:colOff>
      <xdr:row>32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485774</xdr:colOff>
      <xdr:row>25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9525</xdr:rowOff>
    </xdr:from>
    <xdr:to>
      <xdr:col>16</xdr:col>
      <xdr:colOff>571499</xdr:colOff>
      <xdr:row>26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161925</xdr:rowOff>
    </xdr:from>
    <xdr:to>
      <xdr:col>17</xdr:col>
      <xdr:colOff>323849</xdr:colOff>
      <xdr:row>27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3</xdr:row>
      <xdr:rowOff>190499</xdr:rowOff>
    </xdr:from>
    <xdr:to>
      <xdr:col>14</xdr:col>
      <xdr:colOff>361949</xdr:colOff>
      <xdr:row>23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14</xdr:col>
      <xdr:colOff>180975</xdr:colOff>
      <xdr:row>26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15</xdr:col>
      <xdr:colOff>247650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6</xdr:row>
      <xdr:rowOff>9525</xdr:rowOff>
    </xdr:from>
    <xdr:to>
      <xdr:col>16</xdr:col>
      <xdr:colOff>85725</xdr:colOff>
      <xdr:row>26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30" sqref="E30"/>
    </sheetView>
  </sheetViews>
  <sheetFormatPr defaultRowHeight="15" x14ac:dyDescent="0.25"/>
  <cols>
    <col min="1" max="1" width="13.5703125" bestFit="1" customWidth="1"/>
    <col min="2" max="2" width="14.28515625" customWidth="1"/>
    <col min="3" max="3" width="16.140625" customWidth="1"/>
    <col min="4" max="4" width="13.140625" customWidth="1"/>
    <col min="5" max="5" width="14.28515625" customWidth="1"/>
    <col min="6" max="6" width="16.140625" customWidth="1"/>
    <col min="7" max="7" width="13.140625" customWidth="1"/>
    <col min="8" max="8" width="14.28515625" customWidth="1"/>
    <col min="9" max="9" width="16.140625" customWidth="1"/>
    <col min="10" max="10" width="1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97210592</v>
      </c>
      <c r="C2">
        <v>16476670</v>
      </c>
      <c r="D2">
        <v>8975797</v>
      </c>
      <c r="E2">
        <v>645776</v>
      </c>
      <c r="F2">
        <v>90598</v>
      </c>
      <c r="G2">
        <v>491735</v>
      </c>
      <c r="H2">
        <v>8973356</v>
      </c>
      <c r="I2">
        <v>82643</v>
      </c>
      <c r="J2">
        <v>8973356</v>
      </c>
    </row>
    <row r="3" spans="1:10" x14ac:dyDescent="0.25">
      <c r="A3">
        <v>5</v>
      </c>
      <c r="B3">
        <v>6264030</v>
      </c>
      <c r="C3">
        <v>16476670</v>
      </c>
      <c r="D3">
        <v>13204</v>
      </c>
      <c r="E3">
        <v>31435</v>
      </c>
      <c r="F3">
        <v>90598</v>
      </c>
      <c r="G3">
        <v>33123</v>
      </c>
      <c r="H3">
        <v>11167</v>
      </c>
      <c r="I3">
        <v>82643</v>
      </c>
      <c r="J3">
        <v>11167</v>
      </c>
    </row>
    <row r="4" spans="1:10" x14ac:dyDescent="0.25">
      <c r="A4">
        <v>7</v>
      </c>
      <c r="B4">
        <v>3483480</v>
      </c>
      <c r="C4">
        <v>16476670</v>
      </c>
      <c r="D4">
        <v>5097</v>
      </c>
      <c r="E4">
        <v>20130</v>
      </c>
      <c r="F4">
        <v>90598</v>
      </c>
      <c r="G4">
        <v>32906</v>
      </c>
      <c r="H4">
        <v>4170</v>
      </c>
      <c r="I4">
        <v>82643</v>
      </c>
      <c r="J4">
        <v>4170</v>
      </c>
    </row>
    <row r="5" spans="1:10" x14ac:dyDescent="0.25">
      <c r="A5">
        <v>10</v>
      </c>
      <c r="B5">
        <v>1619100</v>
      </c>
      <c r="C5">
        <v>16476670</v>
      </c>
      <c r="D5">
        <v>1638</v>
      </c>
      <c r="E5">
        <v>9379</v>
      </c>
      <c r="F5">
        <v>90598</v>
      </c>
      <c r="G5">
        <v>8653</v>
      </c>
      <c r="H5">
        <v>1461</v>
      </c>
      <c r="I5">
        <v>82643</v>
      </c>
      <c r="J5">
        <v>1461</v>
      </c>
    </row>
    <row r="6" spans="1:10" x14ac:dyDescent="0.25">
      <c r="A6">
        <v>15</v>
      </c>
      <c r="B6">
        <v>462241</v>
      </c>
      <c r="C6">
        <v>16476670</v>
      </c>
      <c r="D6">
        <v>435</v>
      </c>
      <c r="E6">
        <v>2543</v>
      </c>
      <c r="F6">
        <v>90598</v>
      </c>
      <c r="G6">
        <v>2734</v>
      </c>
      <c r="H6">
        <v>434</v>
      </c>
      <c r="I6">
        <v>82643</v>
      </c>
      <c r="J6">
        <v>434</v>
      </c>
    </row>
    <row r="7" spans="1:10" x14ac:dyDescent="0.25">
      <c r="A7">
        <v>20</v>
      </c>
      <c r="B7">
        <v>195000</v>
      </c>
      <c r="C7">
        <v>16476670</v>
      </c>
      <c r="D7">
        <v>84</v>
      </c>
      <c r="E7">
        <v>1732</v>
      </c>
      <c r="F7">
        <v>90598</v>
      </c>
      <c r="G7">
        <v>1870</v>
      </c>
      <c r="H7">
        <v>84</v>
      </c>
      <c r="I7">
        <v>82643</v>
      </c>
      <c r="J7">
        <v>84</v>
      </c>
    </row>
    <row r="8" spans="1:10" x14ac:dyDescent="0.25">
      <c r="A8">
        <v>25</v>
      </c>
      <c r="B8">
        <v>100128</v>
      </c>
      <c r="C8">
        <v>16476670</v>
      </c>
      <c r="D8">
        <v>14</v>
      </c>
      <c r="E8">
        <v>692</v>
      </c>
      <c r="F8">
        <v>90598</v>
      </c>
      <c r="G8">
        <v>504</v>
      </c>
      <c r="H8">
        <v>14</v>
      </c>
      <c r="I8">
        <v>82643</v>
      </c>
      <c r="J8">
        <v>14</v>
      </c>
    </row>
    <row r="9" spans="1:10" x14ac:dyDescent="0.25">
      <c r="A9">
        <v>30</v>
      </c>
      <c r="B9">
        <v>64261</v>
      </c>
      <c r="C9">
        <v>16476670</v>
      </c>
      <c r="D9">
        <v>11</v>
      </c>
      <c r="E9">
        <v>583</v>
      </c>
      <c r="F9">
        <v>90598</v>
      </c>
      <c r="G9">
        <v>399</v>
      </c>
      <c r="H9">
        <v>11</v>
      </c>
      <c r="I9">
        <v>82643</v>
      </c>
      <c r="J9">
        <v>11</v>
      </c>
    </row>
    <row r="10" spans="1:10" x14ac:dyDescent="0.25">
      <c r="A10">
        <v>35</v>
      </c>
      <c r="B10">
        <v>46360</v>
      </c>
      <c r="C10">
        <v>16476670</v>
      </c>
      <c r="D10">
        <v>9</v>
      </c>
      <c r="E10">
        <v>469</v>
      </c>
      <c r="F10">
        <v>90598</v>
      </c>
      <c r="G10">
        <v>275</v>
      </c>
      <c r="H10">
        <v>9</v>
      </c>
      <c r="I10">
        <v>82643</v>
      </c>
      <c r="J10">
        <v>9</v>
      </c>
    </row>
    <row r="11" spans="1:10" x14ac:dyDescent="0.25">
      <c r="A11">
        <v>40</v>
      </c>
      <c r="B11">
        <v>35511</v>
      </c>
      <c r="C11">
        <v>16476670</v>
      </c>
      <c r="D11">
        <v>7</v>
      </c>
      <c r="E11">
        <v>411</v>
      </c>
      <c r="F11">
        <v>90598</v>
      </c>
      <c r="G11">
        <v>305</v>
      </c>
      <c r="H11">
        <v>7</v>
      </c>
      <c r="I11">
        <v>82643</v>
      </c>
      <c r="J11">
        <v>7</v>
      </c>
    </row>
    <row r="12" spans="1:10" x14ac:dyDescent="0.25">
      <c r="A12">
        <v>45</v>
      </c>
      <c r="B12">
        <v>28680</v>
      </c>
      <c r="C12">
        <v>16476670</v>
      </c>
      <c r="D12">
        <v>6</v>
      </c>
      <c r="E12">
        <v>419</v>
      </c>
      <c r="F12">
        <v>90598</v>
      </c>
      <c r="G12">
        <v>197</v>
      </c>
      <c r="H12">
        <v>6</v>
      </c>
      <c r="I12">
        <v>82643</v>
      </c>
      <c r="J12">
        <v>6</v>
      </c>
    </row>
    <row r="13" spans="1:10" x14ac:dyDescent="0.25">
      <c r="A13">
        <v>50</v>
      </c>
      <c r="B13">
        <v>21945</v>
      </c>
      <c r="C13">
        <v>16476670</v>
      </c>
      <c r="D13">
        <v>5</v>
      </c>
      <c r="E13">
        <v>354</v>
      </c>
      <c r="F13">
        <v>90598</v>
      </c>
      <c r="G13">
        <v>224</v>
      </c>
      <c r="H13">
        <v>5</v>
      </c>
      <c r="I13">
        <v>82643</v>
      </c>
      <c r="J13">
        <v>5</v>
      </c>
    </row>
    <row r="14" spans="1:10" x14ac:dyDescent="0.25">
      <c r="A14">
        <v>60</v>
      </c>
      <c r="B14">
        <v>14028</v>
      </c>
      <c r="C14">
        <v>16476670</v>
      </c>
      <c r="D14">
        <v>5</v>
      </c>
      <c r="E14">
        <v>275</v>
      </c>
      <c r="F14">
        <v>90598</v>
      </c>
      <c r="G14">
        <v>113</v>
      </c>
      <c r="H14">
        <v>5</v>
      </c>
      <c r="I14">
        <v>82643</v>
      </c>
      <c r="J14">
        <v>5</v>
      </c>
    </row>
    <row r="15" spans="1:10" x14ac:dyDescent="0.25">
      <c r="A15">
        <v>70</v>
      </c>
      <c r="B15">
        <v>10011</v>
      </c>
      <c r="C15">
        <v>16476670</v>
      </c>
      <c r="D15">
        <v>4</v>
      </c>
      <c r="E15">
        <v>224</v>
      </c>
      <c r="F15">
        <v>90598</v>
      </c>
      <c r="G15">
        <v>224</v>
      </c>
      <c r="H15">
        <v>4</v>
      </c>
      <c r="I15">
        <v>82643</v>
      </c>
      <c r="J15">
        <v>4</v>
      </c>
    </row>
    <row r="16" spans="1:10" x14ac:dyDescent="0.25">
      <c r="A16">
        <v>100</v>
      </c>
      <c r="B16">
        <v>3828</v>
      </c>
      <c r="C16">
        <v>16476670</v>
      </c>
      <c r="D16">
        <v>3</v>
      </c>
      <c r="E16">
        <v>227</v>
      </c>
      <c r="F16">
        <v>90598</v>
      </c>
      <c r="G16">
        <v>70</v>
      </c>
      <c r="H16">
        <v>3</v>
      </c>
      <c r="I16">
        <v>82643</v>
      </c>
      <c r="J16">
        <v>3</v>
      </c>
    </row>
    <row r="17" spans="1:10" x14ac:dyDescent="0.25">
      <c r="A17">
        <v>110</v>
      </c>
      <c r="B17">
        <v>2701</v>
      </c>
      <c r="C17">
        <v>16476670</v>
      </c>
      <c r="D17">
        <v>3</v>
      </c>
      <c r="E17">
        <v>210</v>
      </c>
      <c r="F17">
        <v>90598</v>
      </c>
      <c r="G17">
        <v>71</v>
      </c>
      <c r="H17">
        <v>3</v>
      </c>
      <c r="I17">
        <v>82643</v>
      </c>
      <c r="J17">
        <v>3</v>
      </c>
    </row>
    <row r="18" spans="1:10" x14ac:dyDescent="0.25">
      <c r="A18">
        <v>111</v>
      </c>
      <c r="B18">
        <v>2485</v>
      </c>
      <c r="C18">
        <v>16476670</v>
      </c>
      <c r="D18">
        <v>0</v>
      </c>
      <c r="E18">
        <v>222</v>
      </c>
      <c r="F18">
        <v>90598</v>
      </c>
      <c r="G18">
        <v>73</v>
      </c>
      <c r="H18">
        <v>0</v>
      </c>
      <c r="I18">
        <v>82643</v>
      </c>
      <c r="J18">
        <v>0</v>
      </c>
    </row>
    <row r="19" spans="1:10" x14ac:dyDescent="0.25">
      <c r="A19">
        <v>112</v>
      </c>
      <c r="B19">
        <v>2080</v>
      </c>
      <c r="C19">
        <v>16476670</v>
      </c>
      <c r="D19">
        <v>0</v>
      </c>
      <c r="E19">
        <v>175</v>
      </c>
      <c r="F19">
        <v>90598</v>
      </c>
      <c r="G19">
        <v>63</v>
      </c>
      <c r="H19">
        <v>0</v>
      </c>
      <c r="I19">
        <v>82643</v>
      </c>
      <c r="J19">
        <v>0</v>
      </c>
    </row>
    <row r="20" spans="1:10" x14ac:dyDescent="0.25">
      <c r="A20">
        <v>115</v>
      </c>
      <c r="B20">
        <v>1830</v>
      </c>
      <c r="C20">
        <v>16476670</v>
      </c>
      <c r="D20">
        <v>0</v>
      </c>
      <c r="E20">
        <v>282</v>
      </c>
      <c r="F20">
        <v>90598</v>
      </c>
      <c r="G20">
        <v>84</v>
      </c>
      <c r="H20">
        <v>0</v>
      </c>
      <c r="I20">
        <v>82643</v>
      </c>
      <c r="J20">
        <v>0</v>
      </c>
    </row>
    <row r="21" spans="1:10" x14ac:dyDescent="0.25">
      <c r="A21">
        <v>120</v>
      </c>
      <c r="B21">
        <v>1596</v>
      </c>
      <c r="C21">
        <v>16476670</v>
      </c>
      <c r="D21">
        <v>0</v>
      </c>
      <c r="E21">
        <v>167</v>
      </c>
      <c r="F21">
        <v>90598</v>
      </c>
      <c r="G21">
        <v>68</v>
      </c>
      <c r="H21">
        <v>0</v>
      </c>
      <c r="I21">
        <v>82643</v>
      </c>
      <c r="J21">
        <v>0</v>
      </c>
    </row>
    <row r="22" spans="1:10" x14ac:dyDescent="0.25">
      <c r="A22">
        <v>150</v>
      </c>
      <c r="B22">
        <v>325</v>
      </c>
      <c r="C22">
        <v>16476670</v>
      </c>
      <c r="D22">
        <v>0</v>
      </c>
      <c r="E22">
        <v>193</v>
      </c>
      <c r="F22">
        <v>90598</v>
      </c>
      <c r="G22">
        <v>55</v>
      </c>
      <c r="H22">
        <v>0</v>
      </c>
      <c r="I22">
        <v>82643</v>
      </c>
      <c r="J22">
        <v>0</v>
      </c>
    </row>
    <row r="23" spans="1:10" x14ac:dyDescent="0.25">
      <c r="A23">
        <v>200</v>
      </c>
      <c r="B23">
        <v>78</v>
      </c>
      <c r="C23">
        <v>16476670</v>
      </c>
      <c r="D23">
        <v>0</v>
      </c>
      <c r="E23">
        <v>209</v>
      </c>
      <c r="F23">
        <v>90598</v>
      </c>
      <c r="G23">
        <v>95</v>
      </c>
      <c r="H23">
        <v>0</v>
      </c>
      <c r="I23">
        <v>82643</v>
      </c>
      <c r="J2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7" sqref="N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0" sqref="G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3" sqref="J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1" sqref="J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N32" sqref="N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2018-12-04T13:55:00Z</dcterms:modified>
</cp:coreProperties>
</file>