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bsupr\Downloads\"/>
    </mc:Choice>
  </mc:AlternateContent>
  <xr:revisionPtr revIDLastSave="0" documentId="13_ncr:1_{0392C992-198A-422B-B22D-5705A173336C}" xr6:coauthVersionLast="47" xr6:coauthVersionMax="47" xr10:uidLastSave="{00000000-0000-0000-0000-000000000000}"/>
  <bookViews>
    <workbookView minimized="1" xWindow="3000" yWindow="3000" windowWidth="17280" windowHeight="8880" xr2:uid="{C95EC132-76B9-407D-83DC-DEE47DD12ECB}"/>
  </bookViews>
  <sheets>
    <sheet name="Data Dictionary - Winter 2024" sheetId="10" r:id="rId1"/>
  </sheets>
  <definedNames>
    <definedName name="_xlnm._FilterDatabase" localSheetId="0" hidden="1">'Data Dictionary - Winter 2024'!$A$10:$C$42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<sst xmlns="http://schemas.openxmlformats.org/spreadsheetml/2006/main" count="43" uniqueCount="34">
  <si>
    <t>Problem Statement</t>
  </si>
  <si>
    <t>CarMax is considering opening new stores in the United States. How should marketing and inventory strategy be approached to drive maximum sales depending on the location of the new store?</t>
  </si>
  <si>
    <t>Data set description</t>
  </si>
  <si>
    <t>The data is composed of purchasers and non-purchasers and their shopping journey details, such as number of website visits, marketing touchpoints, geographic details, and vehicle purchase attributes. Vehicle purchasers bought a vehicle from CarMax; whereas non-purchasers did not purchase a vehicle with CarMax .</t>
  </si>
  <si>
    <t>Column Name</t>
  </si>
  <si>
    <t>Data Type</t>
  </si>
  <si>
    <t>Description</t>
  </si>
  <si>
    <t>Campaign A touchpoints</t>
  </si>
  <si>
    <t>Numeric</t>
  </si>
  <si>
    <t>Number of marketing touchpoints a purchaser or non-purchaser had with Campaign A</t>
  </si>
  <si>
    <t>Campaign B touchpoints</t>
  </si>
  <si>
    <t>Number of marketing touchpoints a purchaser or non-purchaser had with Campaign B</t>
  </si>
  <si>
    <t>Campaign C touchpoints</t>
  </si>
  <si>
    <t>Number of marketing touchpoints a purchaser or non-purchaser had with Campaign C</t>
  </si>
  <si>
    <t>Total marketing touchpoints</t>
  </si>
  <si>
    <t>The total number of marketing touchpoints (campaign A + campaign B + campaign C)</t>
  </si>
  <si>
    <t>Number of web touchpoints</t>
  </si>
  <si>
    <t>Number of web visits a purchaser or non-purchaser had during their shopping journey</t>
  </si>
  <si>
    <t>Purchase flag</t>
  </si>
  <si>
    <t>Boolean</t>
  </si>
  <si>
    <t>Whether the customer purchased (1) or not (0) a vehicle from CarMax</t>
  </si>
  <si>
    <t>Vehicle class</t>
  </si>
  <si>
    <t>String</t>
  </si>
  <si>
    <t>The body description of the purchased vehicle</t>
  </si>
  <si>
    <t>Finance customer</t>
  </si>
  <si>
    <t>Whether a purchaser financed their vehicle (1) or purchased it outright (0)</t>
  </si>
  <si>
    <t>Service plan</t>
  </si>
  <si>
    <t>Whether the customer purchased (1) or not (0) a service plan with their purchased vehicle</t>
  </si>
  <si>
    <t>Trade in customer</t>
  </si>
  <si>
    <t>Whether the customer sold (1) or not (0) a vehicle from CarMax. Can be independent of a purchase from CarMax; non-purchasers can sell their vehicle to CarMax without purchasing a vehicle</t>
  </si>
  <si>
    <t>State</t>
  </si>
  <si>
    <t>The state of the transaction</t>
  </si>
  <si>
    <t>Unaided awareness</t>
  </si>
  <si>
    <t xml:space="preserve">How well the average person in a market recalls the CarMax brand without any priming from 0 (CarMax unknown) to 1 (CarMax fully known). While this information is given at the market level, the actual markets to which they correspond are not given in this dataset.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</si>
</sst>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rgb="FF000000"/>
      <name val="Century Gothic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3" borderId="0" xfId="0" applyFill="1"/>
    <xf numFmtId="0" fontId="1" fillId="0" borderId="0" xfId="0" applyFont="1"/>
    <xf numFmtId="0" fontId="3" fillId="0" borderId="0" xfId="0" applyFont="1"/>
    <xf numFmtId="0" fontId="0" fillId="3" borderId="0" xfId="0" applyFill="1" applyAlignment="1">
      <alignment wrapText="1"/>
    </xf>
    <xf numFmtId="0" fontId="2" fillId="3" borderId="0" xfId="0" applyFont="1" applyFill="1" applyAlignment="1">
      <alignment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Clean mask Y" id="{5BEE7B62-3398-4839-9D04-55C845A79D7D}"/>
</namedSheetViews>
</file>

<file path=xl/theme/theme1.xml><?xml version="1.0" encoding="utf-8"?>
<a:theme xmlns:a="http://schemas.openxmlformats.org/drawingml/2006/main" name="Office Theme">
  <a:themeElements>
    <a:clrScheme name="CarMax">
      <a:dk1>
        <a:srgbClr val="000000"/>
      </a:dk1>
      <a:lt1>
        <a:sysClr val="window" lastClr="FFFFFF"/>
      </a:lt1>
      <a:dk2>
        <a:srgbClr val="0F3865"/>
      </a:dk2>
      <a:lt2>
        <a:srgbClr val="FFD900"/>
      </a:lt2>
      <a:accent1>
        <a:srgbClr val="0559AD"/>
      </a:accent1>
      <a:accent2>
        <a:srgbClr val="FFC000"/>
      </a:accent2>
      <a:accent3>
        <a:srgbClr val="6EB3F0"/>
      </a:accent3>
      <a:accent4>
        <a:srgbClr val="128500"/>
      </a:accent4>
      <a:accent5>
        <a:srgbClr val="CDAA8F"/>
      </a:accent5>
      <a:accent6>
        <a:srgbClr val="424A52"/>
      </a:accent6>
      <a:hlink>
        <a:srgbClr val="0563C1"/>
      </a:hlink>
      <a:folHlink>
        <a:srgbClr val="954F72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003FF-C9FF-4B4C-B257-04E0FA6CB6FF}">
  <dimension ref="A1:AJ45"/>
  <sheetViews>
    <sheetView tabSelected="1" zoomScale="90" zoomScaleNormal="90" workbookViewId="0">
      <selection activeCell="C22" sqref="C22"/>
    </sheetView>
  </sheetViews>
  <sheetFormatPr defaultColWidth="8.69921875" defaultRowHeight="13.8" x14ac:dyDescent="0.25"/>
  <cols>
    <col min="1" max="1" width="28.19921875" customWidth="1"/>
    <col min="2" max="2" width="14.3984375" bestFit="1" customWidth="1"/>
    <col min="3" max="3" width="85.19921875" bestFit="1" customWidth="1"/>
    <col min="4" max="4" width="9.19921875" customWidth="1"/>
  </cols>
  <sheetData>
    <row r="1" spans="1:36" s="1" customFormat="1" x14ac:dyDescent="0.25">
      <c r="A1" s="2" t="s">
        <v>0</v>
      </c>
      <c r="D1" s="3"/>
    </row>
    <row r="2" spans="1:36" x14ac:dyDescent="0.25">
      <c r="A2" s="10" t="s">
        <v>1</v>
      </c>
      <c r="B2" s="10"/>
      <c r="C2" s="10"/>
    </row>
    <row r="3" spans="1:36" x14ac:dyDescent="0.25">
      <c r="A3" s="10"/>
      <c r="B3" s="10"/>
      <c r="C3" s="10"/>
    </row>
    <row r="4" spans="1:36" ht="31.5" customHeight="1" x14ac:dyDescent="0.25">
      <c r="A4" s="10"/>
      <c r="B4" s="10"/>
      <c r="C4" s="10"/>
    </row>
    <row r="6" spans="1:36" x14ac:dyDescent="0.25">
      <c r="A6" s="2" t="s">
        <v>2</v>
      </c>
    </row>
    <row r="7" spans="1:36" ht="57.75" customHeight="1" x14ac:dyDescent="0.25">
      <c r="A7" s="10" t="s">
        <v>3</v>
      </c>
      <c r="B7" s="10"/>
      <c r="C7" s="10"/>
    </row>
    <row r="10" spans="1:36" ht="14.4" x14ac:dyDescent="0.3">
      <c r="A10" s="2" t="s">
        <v>4</v>
      </c>
      <c r="B10" s="2" t="s">
        <v>5</v>
      </c>
      <c r="C10" s="2" t="s">
        <v>6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x14ac:dyDescent="0.25">
      <c r="A11" s="9" t="s">
        <v>7</v>
      </c>
      <c r="B11" s="4" t="s">
        <v>8</v>
      </c>
      <c r="C11" s="8" t="s">
        <v>9</v>
      </c>
    </row>
    <row r="12" spans="1:36" x14ac:dyDescent="0.25">
      <c r="A12" s="9" t="s">
        <v>10</v>
      </c>
      <c r="B12" s="4" t="s">
        <v>8</v>
      </c>
      <c r="C12" s="8" t="s">
        <v>11</v>
      </c>
    </row>
    <row r="13" spans="1:36" ht="17.25" customHeight="1" x14ac:dyDescent="0.25">
      <c r="A13" s="9" t="s">
        <v>12</v>
      </c>
      <c r="B13" s="4" t="s">
        <v>8</v>
      </c>
      <c r="C13" s="8" t="s">
        <v>13</v>
      </c>
    </row>
    <row r="14" spans="1:36" ht="17.25" customHeight="1" x14ac:dyDescent="0.25">
      <c r="A14" s="9" t="s">
        <v>14</v>
      </c>
      <c r="B14" s="4" t="s">
        <v>8</v>
      </c>
      <c r="C14" s="7" t="s">
        <v>15</v>
      </c>
    </row>
    <row r="15" spans="1:36" x14ac:dyDescent="0.25">
      <c r="A15" s="9" t="s">
        <v>16</v>
      </c>
      <c r="B15" s="4" t="s">
        <v>8</v>
      </c>
      <c r="C15" s="7" t="s">
        <v>17</v>
      </c>
    </row>
    <row r="16" spans="1:36" x14ac:dyDescent="0.25">
      <c r="A16" s="9" t="s">
        <v>18</v>
      </c>
      <c r="B16" s="4" t="s">
        <v>19</v>
      </c>
      <c r="C16" s="7" t="s">
        <v>20</v>
      </c>
    </row>
    <row r="17" spans="1:3" x14ac:dyDescent="0.25">
      <c r="A17" s="9" t="s">
        <v>21</v>
      </c>
      <c r="B17" s="4" t="s">
        <v>22</v>
      </c>
      <c r="C17" s="7" t="s">
        <v>23</v>
      </c>
    </row>
    <row r="18" spans="1:3" x14ac:dyDescent="0.25">
      <c r="A18" s="9" t="s">
        <v>24</v>
      </c>
      <c r="B18" s="4" t="s">
        <v>19</v>
      </c>
      <c r="C18" s="7" t="s">
        <v>25</v>
      </c>
    </row>
    <row r="19" spans="1:3" x14ac:dyDescent="0.25">
      <c r="A19" s="9" t="s">
        <v>26</v>
      </c>
      <c r="B19" s="4" t="s">
        <v>19</v>
      </c>
      <c r="C19" s="7" t="s">
        <v>27</v>
      </c>
    </row>
    <row r="20" spans="1:3" ht="41.4" x14ac:dyDescent="0.25">
      <c r="A20" s="9" t="s">
        <v>28</v>
      </c>
      <c r="B20" s="4" t="s">
        <v>19</v>
      </c>
      <c r="C20" s="7" t="s">
        <v>29</v>
      </c>
    </row>
    <row r="21" spans="1:3" x14ac:dyDescent="0.25">
      <c r="A21" s="9" t="s">
        <v>30</v>
      </c>
      <c r="B21" s="4" t="s">
        <v>22</v>
      </c>
      <c r="C21" s="7" t="s">
        <v>31</v>
      </c>
    </row>
    <row r="22" spans="1:3" ht="41.4" x14ac:dyDescent="0.25">
      <c r="A22" s="9" t="s">
        <v>32</v>
      </c>
      <c r="B22" s="4" t="s">
        <v>8</v>
      </c>
      <c r="C22" s="7" t="s">
        <v>33</v>
      </c>
    </row>
    <row r="44" spans="1:3" x14ac:dyDescent="0.25">
      <c r="C44" s="1"/>
    </row>
    <row r="45" spans="1:3" x14ac:dyDescent="0.25">
      <c r="A45" s="5"/>
    </row>
  </sheetData>
  <mergeCells count="2">
    <mergeCell ref="A2:C4"/>
    <mergeCell ref="A7:C7"/>
  </mergeCells>
  <conditionalFormatting sqref="A1">
    <cfRule type="duplicateValues" dxfId="2" priority="2"/>
  </conditionalFormatting>
  <conditionalFormatting sqref="A6">
    <cfRule type="duplicateValues" dxfId="1" priority="1"/>
  </conditionalFormatting>
  <conditionalFormatting sqref="A26:A1048576 A10:A22">
    <cfRule type="duplicateValues" dxfId="0" priority="7"/>
  </conditionalFormatting>
  <pageMargins left="0.7" right="0.7" top="0.75" bottom="0.75" header="0.3" footer="0.3"/>
  <pageSetup orientation="portrait" horizontalDpi="1200" verticalDpi="1200" r:id="rId1"/>
  <headerFooter>
    <oddFooter>&amp;C&amp;1#&amp;"Calibri"&amp;9&amp;K000000Confidential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35DD0DE524204DB4FD04A807C22A40" ma:contentTypeVersion="14" ma:contentTypeDescription="Create a new document." ma:contentTypeScope="" ma:versionID="d19dccb60537359cee4ed9a82c2fc27e">
  <xsd:schema xmlns:xsd="http://www.w3.org/2001/XMLSchema" xmlns:xs="http://www.w3.org/2001/XMLSchema" xmlns:p="http://schemas.microsoft.com/office/2006/metadata/properties" xmlns:ns2="e4d5f43d-d9ee-47c4-be90-0b90f3b8d941" xmlns:ns3="599fa1df-fbca-4dde-a39f-15fca7c3d7b3" xmlns:ns4="20f84157-d2b9-463e-a946-1fbe0755660e" targetNamespace="http://schemas.microsoft.com/office/2006/metadata/properties" ma:root="true" ma:fieldsID="a2e4a2d2c97fa3f4d16e1f15d9a61381" ns2:_="" ns3:_="" ns4:_="">
    <xsd:import namespace="e4d5f43d-d9ee-47c4-be90-0b90f3b8d941"/>
    <xsd:import namespace="599fa1df-fbca-4dde-a39f-15fca7c3d7b3"/>
    <xsd:import namespace="20f84157-d2b9-463e-a946-1fbe075566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5f43d-d9ee-47c4-be90-0b90f3b8d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907176b-3d61-4de9-9526-a5138626c9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9fa1df-fbca-4dde-a39f-15fca7c3d7b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84157-d2b9-463e-a946-1fbe0755660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0f040760-d80d-4a5d-a537-a460f3a32c90}" ma:internalName="TaxCatchAll" ma:showField="CatchAllData" ma:web="599fa1df-fbca-4dde-a39f-15fca7c3d7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4d5f43d-d9ee-47c4-be90-0b90f3b8d941">
      <Terms xmlns="http://schemas.microsoft.com/office/infopath/2007/PartnerControls"/>
    </lcf76f155ced4ddcb4097134ff3c332f>
    <TaxCatchAll xmlns="20f84157-d2b9-463e-a946-1fbe0755660e" xsi:nil="true"/>
  </documentManagement>
</p:properties>
</file>

<file path=customXml/itemProps1.xml><?xml version="1.0" encoding="utf-8"?>
<ds:datastoreItem xmlns:ds="http://schemas.openxmlformats.org/officeDocument/2006/customXml" ds:itemID="{D6F774F8-EDB4-4834-A199-B2D8D7A301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d5f43d-d9ee-47c4-be90-0b90f3b8d941"/>
    <ds:schemaRef ds:uri="599fa1df-fbca-4dde-a39f-15fca7c3d7b3"/>
    <ds:schemaRef ds:uri="20f84157-d2b9-463e-a946-1fbe075566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5420C8-3982-40A1-8295-5D70E0BD29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8A8E9-60C7-4829-8316-ECF2333CDA3A}">
  <ds:schemaRefs>
    <ds:schemaRef ds:uri="http://schemas.microsoft.com/office/2006/metadata/properties"/>
    <ds:schemaRef ds:uri="http://schemas.microsoft.com/office/infopath/2007/PartnerControls"/>
    <ds:schemaRef ds:uri="e4d5f43d-d9ee-47c4-be90-0b90f3b8d941"/>
    <ds:schemaRef ds:uri="20f84157-d2b9-463e-a946-1fbe075566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Dictionary - Winter 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Kellie A Masters</dc:creator>
  <cp:keywords/>
  <dc:description/>
  <cp:lastModifiedBy>Bala, Supraja</cp:lastModifiedBy>
  <cp:revision/>
  <dcterms:created xsi:type="dcterms:W3CDTF">2020-09-25T16:05:56Z</dcterms:created>
  <dcterms:modified xsi:type="dcterms:W3CDTF">2024-12-20T03:18:29Z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0x010100FC35DD0DE524204DB4FD04A807C22A40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MSIP_Label_fd30d7d3-81bc-4cb4-a681-fb24d83e22ab_Enabled">
    <vt:lpwstr>true</vt:lpwstr>
  </property>
  <property fmtid="{D5CDD505-2E9C-101B-9397-08002B2CF9AE}" pid="6" name="MSIP_Label_fd30d7d3-81bc-4cb4-a681-fb24d83e22ab_SetDate">
    <vt:lpwstr>2022-11-21T12:10:05Z</vt:lpwstr>
  </property>
  <property fmtid="{D5CDD505-2E9C-101B-9397-08002B2CF9AE}" pid="7" name="MSIP_Label_fd30d7d3-81bc-4cb4-a681-fb24d83e22ab_Method">
    <vt:lpwstr>Privileged</vt:lpwstr>
  </property>
  <property fmtid="{D5CDD505-2E9C-101B-9397-08002B2CF9AE}" pid="8" name="MSIP_Label_fd30d7d3-81bc-4cb4-a681-fb24d83e22ab_Name">
    <vt:lpwstr>Confidential</vt:lpwstr>
  </property>
  <property fmtid="{D5CDD505-2E9C-101B-9397-08002B2CF9AE}" pid="9" name="MSIP_Label_fd30d7d3-81bc-4cb4-a681-fb24d83e22ab_SiteId">
    <vt:lpwstr>ed38c4bc-a204-4511-8009-34c0612c882a</vt:lpwstr>
  </property>
  <property fmtid="{D5CDD505-2E9C-101B-9397-08002B2CF9AE}" pid="10" name="MSIP_Label_fd30d7d3-81bc-4cb4-a681-fb24d83e22ab_ActionId">
    <vt:lpwstr>9079ceba-28e2-4ff2-a6b0-f207680b22eb</vt:lpwstr>
  </property>
  <property fmtid="{D5CDD505-2E9C-101B-9397-08002B2CF9AE}" pid="11" name="MSIP_Label_fd30d7d3-81bc-4cb4-a681-fb24d83e22ab_ContentBits">
    <vt:lpwstr>2</vt:lpwstr>
  </property>
  <property fmtid="{D5CDD505-2E9C-101B-9397-08002B2CF9AE}" pid="12" name="MediaServiceImageTags">
    <vt:lpwstr/>
  </property>
</Properties>
</file>