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Override PartName="/xl/ctrlProps/ctrlProp5.xml" ContentType="application/vnd.ms-excel.control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1.xml" ContentType="application/vnd.ms-excel.controlproperties+xml"/>
  <Override PartName="/xl/workbook.xml" ContentType="application/vnd.openxmlformats-officedocument.spreadsheetml.sheet.main+xml"/>
  <Override PartName="/xl/ctrlProps/ctrlProp2.xml" ContentType="application/vnd.ms-excel.controlproperties+xml"/>
  <Override PartName="/xl/theme/theme1.xml" ContentType="application/vnd.openxmlformats-officedocument.theme+xml"/>
  <Override PartName="/xl/ctrlProps/ctrlProp3.xml" ContentType="application/vnd.ms-excel.controlproperties+xml"/>
  <Override PartName="/xl/ctrlProps/ctrlProp4.xml" ContentType="application/vnd.ms-excel.controlproperties+xml"/>
  <Override PartName="/xl/styles.xml" ContentType="application/vnd.openxmlformats-officedocument.spreadsheetml.styles+xml"/>
  <Override PartName="/xl/ctrlProps/ctrlProp6.xml" ContentType="application/vnd.ms-excel.control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Карточка для заполнения" sheetId="1" state="visible" r:id="rId2"/>
    <sheet name="data" sheetId="2" state="hidden" r:id="rId3"/>
  </sheets>
  <definedNames>
    <definedName name="Владельцы">data!$B$1:$B$7</definedName>
  </definedNames>
  <calcPr/>
</workbook>
</file>

<file path=xl/sharedStrings.xml><?xml version="1.0" encoding="utf-8"?>
<sst xmlns="http://schemas.openxmlformats.org/spreadsheetml/2006/main" count="32" uniqueCount="32">
  <si>
    <t xml:space="preserve">НАЗВАНИЕ ИДЕИ</t>
  </si>
  <si>
    <t xml:space="preserve">HandoutGen - Генератор раздаточных материалов</t>
  </si>
  <si>
    <t xml:space="preserve">Описание идеи</t>
  </si>
  <si>
    <t xml:space="preserve">Веб-сервис на базе GigaChat, который за 1–2 минуты генерирует комплект раздаточных материалов к уроку 
(рабочие листы, памятки, бланки рефлексии) на основе темы и класса или загруженного плана урока.
 Учитель может редактировать материалы и распечатать/сохранить PDF.</t>
  </si>
  <si>
    <t xml:space="preserve">К какому компоненту персонализированного образования можно отнести предлагаемый инструмент?</t>
  </si>
  <si>
    <t xml:space="preserve">Персонализированная траектория </t>
  </si>
  <si>
    <t xml:space="preserve">Учебные материалы </t>
  </si>
  <si>
    <t xml:space="preserve">Обратная связь</t>
  </si>
  <si>
    <t xml:space="preserve">Совместная деятельность 
и общение </t>
  </si>
  <si>
    <t xml:space="preserve">Геймификация 
и визуализация</t>
  </si>
  <si>
    <t xml:space="preserve">Затрудняюсь ответить, не подходит ни к какому компоненту </t>
  </si>
  <si>
    <t xml:space="preserve">Отметьте характер предлагаемого инструмента</t>
  </si>
  <si>
    <t xml:space="preserve">«Помогатор» — оптимизирует существующий опыт </t>
  </si>
  <si>
    <t xml:space="preserve">«Развиватор» — проектирует новый опыт</t>
  </si>
  <si>
    <r>
      <t xml:space="preserve">Сегменты потребителей
</t>
    </r>
    <r>
      <rPr>
        <b/>
        <sz val="14"/>
        <color rgb="FF93C47D"/>
        <rFont val="Arial"/>
      </rPr>
      <t xml:space="preserve">Для кого?</t>
    </r>
  </si>
  <si>
    <r>
      <t xml:space="preserve">Проблемы, деятельность, процесс
</t>
    </r>
    <r>
      <rPr>
        <b/>
        <sz val="14"/>
        <color rgb="FF93C47D"/>
        <rFont val="Arial"/>
      </rPr>
      <t xml:space="preserve">Для чего?</t>
    </r>
  </si>
  <si>
    <r>
      <t xml:space="preserve">Образ продукта
</t>
    </r>
    <r>
      <rPr>
        <b/>
        <sz val="14"/>
        <color rgb="FF93C47D"/>
        <rFont val="Arial"/>
      </rPr>
      <t xml:space="preserve">Какой и как работает?</t>
    </r>
  </si>
  <si>
    <r>
      <t xml:space="preserve">Предполагаемый эффект для пользователей
</t>
    </r>
    <r>
      <rPr>
        <b/>
        <sz val="14"/>
        <color rgb="FF93C47D"/>
        <rFont val="Arial"/>
      </rPr>
      <t xml:space="preserve">Каким будет эффект? Как его можно измерить?</t>
    </r>
  </si>
  <si>
    <t xml:space="preserve">Учителя 5-11 классов
Нагрузка: 20+ часов в неделю
Поведенческий тип: «занятой практик» — ценит скорость, готов делегировать рутину ИИ, но хочет контролировать результат</t>
  </si>
  <si>
    <t xml:space="preserve">
Решает проблему:
Учитель тратит 2–4 часа в неделю на ручную подготовку раздаточных материалов: придумывание заданий, поиск картинок, оформление в Word, адаптацию под разные варианты. Материалы быстро устаревают, дифференциация заданий страдает, время не доходит до живого общения с учениками.
Оптимизирует процесс подготовки печатных раздаточных материалов к уроку. Сокращает время с 30–60 минут до 1–2 минут на один урок.</t>
  </si>
  <si>
    <t xml:space="preserve">Учитель в сервисе создаёт урок, выбирает режим (по плану урока или по теме+классу), получает список раздаточных материалов. После чего правит этот список (удаляет лишнее, оставляет нужное) и нажимает "Сгенерировать", получая на выходе раздаточные материалы к уроку, которые можно отредактировать и распечатать.</t>
  </si>
  <si>
    <t xml:space="preserve">Учитель освобождает время для более творческих задач.
Повышается вариативность заданий, т.к. не переиспользуются существующие материалы.
Эффект: сокращение времени подготовки раздатки с 30–60 минут до 1–2 минут.</t>
  </si>
  <si>
    <t xml:space="preserve">Лаборатория СБО</t>
  </si>
  <si>
    <t>Сообщество</t>
  </si>
  <si>
    <t>СберОбразование</t>
  </si>
  <si>
    <t xml:space="preserve">Школа 21</t>
  </si>
  <si>
    <t>Фоксфорд</t>
  </si>
  <si>
    <t>Нетология</t>
  </si>
  <si>
    <t>Алгоритмика</t>
  </si>
  <si>
    <t xml:space="preserve"> потребность в МВП</t>
  </si>
  <si>
    <t xml:space="preserve">решение о продолжении</t>
  </si>
  <si>
    <t xml:space="preserve">доработка MVP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</si>
</sst>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2.000000"/>
      <color theme="1"/>
      <name val="Calibri"/>
      <scheme val="minor"/>
    </font>
    <font>
      <b/>
      <sz val="14.000000"/>
      <color theme="1"/>
      <name val="Arial"/>
    </font>
    <font>
      <sz val="12.000000"/>
      <name val="Calibri"/>
    </font>
    <font>
      <i/>
      <sz val="12.000000"/>
      <color rgb="FF999999"/>
      <name val="Arial"/>
    </font>
    <font>
      <sz val="14.000000"/>
      <color theme="1"/>
      <name val="Arial"/>
    </font>
    <font>
      <i/>
      <sz val="14.000000"/>
      <color rgb="FF999999"/>
      <name val="Arial"/>
    </font>
    <font>
      <sz val="12.00000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0" borderId="0" numFmtId="0" xfId="0" applyFont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2" fillId="0" borderId="2" numFmtId="0" xfId="0" applyFont="1" applyBorder="1"/>
    <xf fontId="2" fillId="0" borderId="3" numFmtId="0" xfId="0" applyFont="1" applyBorder="1"/>
    <xf fontId="0" fillId="0" borderId="0" numFmtId="0" xfId="0"/>
    <xf fontId="3" fillId="0" borderId="1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 wrapText="1"/>
    </xf>
    <xf fontId="2" fillId="0" borderId="5" numFmtId="0" xfId="0" applyFont="1" applyBorder="1"/>
    <xf fontId="2" fillId="0" borderId="6" numFmtId="0" xfId="0" applyFont="1" applyBorder="1"/>
    <xf fontId="2" fillId="0" borderId="7" numFmtId="0" xfId="0" applyFont="1" applyBorder="1"/>
    <xf fontId="2" fillId="0" borderId="8" numFmtId="0" xfId="0" applyFont="1" applyBorder="1"/>
    <xf fontId="2" fillId="0" borderId="9" numFmtId="0" xfId="0" applyFont="1" applyBorder="1"/>
    <xf fontId="2" fillId="0" borderId="10" numFmtId="0" xfId="0" applyFont="1" applyBorder="1"/>
    <xf fontId="2" fillId="0" borderId="11" numFmtId="0" xfId="0" applyFont="1" applyBorder="1"/>
    <xf fontId="1" fillId="3" borderId="1" numFmtId="0" xfId="0" applyFont="1" applyFill="1" applyBorder="1" applyAlignment="1">
      <alignment horizontal="center" vertical="center" wrapText="1"/>
    </xf>
    <xf fontId="1" fillId="4" borderId="1" numFmtId="0" xfId="0" applyFont="1" applyFill="1" applyBorder="1" applyAlignment="1">
      <alignment horizontal="left" vertical="center" wrapText="1"/>
    </xf>
    <xf fontId="1" fillId="4" borderId="0" numFmtId="0" xfId="0" applyFont="1" applyFill="1" applyAlignment="1">
      <alignment horizontal="center" vertical="center" wrapText="1"/>
    </xf>
    <xf fontId="4" fillId="4" borderId="2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center" vertical="center" wrapText="1"/>
    </xf>
    <xf fontId="4" fillId="4" borderId="0" numFmtId="0" xfId="0" applyFont="1" applyFill="1" applyAlignment="1">
      <alignment horizontal="left" vertical="center" wrapText="1"/>
    </xf>
    <xf fontId="4" fillId="3" borderId="1" numFmtId="0" xfId="0" applyFont="1" applyFill="1" applyBorder="1" applyAlignment="1">
      <alignment horizontal="left" vertical="center" wrapText="1"/>
    </xf>
    <xf fontId="4" fillId="0" borderId="2" numFmtId="0" xfId="0" applyFont="1" applyBorder="1" applyAlignment="1">
      <alignment horizontal="left" vertical="center"/>
    </xf>
    <xf fontId="4" fillId="0" borderId="3" numFmtId="0" xfId="0" applyFont="1" applyBorder="1" applyAlignment="1">
      <alignment horizontal="left" vertical="center"/>
    </xf>
    <xf fontId="1" fillId="4" borderId="2" numFmtId="0" xfId="0" applyFont="1" applyFill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left" vertical="center" wrapText="1"/>
    </xf>
    <xf fontId="4" fillId="0" borderId="0" numFmtId="0" xfId="0" applyFont="1" applyAlignment="1">
      <alignment horizontal="left" vertical="top" wrapText="1"/>
    </xf>
    <xf fontId="6" fillId="0" borderId="0" numFmtId="14" xfId="0" applyNumberFormat="1" applyFont="1"/>
    <xf fontId="6" fillId="0" borderId="12" numFmt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textVAlign="center" lockText="1" noThreeD="1"/>
</file>

<file path=xl/ctrlProps/ctrlProp2.xml><?xml version="1.0" encoding="utf-8"?>
<formControlPr xmlns="http://schemas.microsoft.com/office/spreadsheetml/2009/9/main" objectType="CheckBox" checked="Checked" textVAlign="center" lockText="1" noThreeD="1"/>
</file>

<file path=xl/ctrlProps/ctrlProp3.xml><?xml version="1.0" encoding="utf-8"?>
<formControlPr xmlns="http://schemas.microsoft.com/office/spreadsheetml/2009/9/main" objectType="CheckBox" textVAlign="center" lockText="1" noThreeD="1"/>
</file>

<file path=xl/ctrlProps/ctrlProp4.xml><?xml version="1.0" encoding="utf-8"?>
<formControlPr xmlns="http://schemas.microsoft.com/office/spreadsheetml/2009/9/main" objectType="CheckBox" textVAlign="center" lockText="1" noThreeD="1"/>
</file>

<file path=xl/ctrlProps/ctrlProp5.xml><?xml version="1.0" encoding="utf-8"?>
<formControlPr xmlns="http://schemas.microsoft.com/office/spreadsheetml/2009/9/main" objectType="CheckBox" textVAlign="center" lockText="1" noThreeD="1"/>
</file>

<file path=xl/ctrlProps/ctrlProp6.xml><?xml version="1.0" encoding="utf-8"?>
<formControlPr xmlns="http://schemas.microsoft.com/office/spreadsheetml/2009/9/main" objectType="CheckBox" textVAlign="center" lockText="1" noThreeD="1"/>
</file>

<file path=xl/ctrlProps/ctrlProp7.xml><?xml version="1.0" encoding="utf-8"?>
<formControlPr xmlns="http://schemas.microsoft.com/office/spreadsheetml/2009/9/main" objectType="CheckBox" checked="Checked" textVAlign="center" lockText="1" noThreeD="1"/>
</file>

<file path=xl/ctrlProps/ctrlProp8.xml><?xml version="1.0" encoding="utf-8"?>
<formControlPr xmlns="http://schemas.microsoft.com/office/spreadsheetml/2009/9/main" objectType="CheckBox" textVAlign="center" lockText="1" noThreeD="1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1.xml"/><Relationship  Id="rId2" Type="http://schemas.openxmlformats.org/officeDocument/2006/relationships/ctrlProp" Target="../ctrlProps/ctrlProp2.xml"/><Relationship  Id="rId3" Type="http://schemas.openxmlformats.org/officeDocument/2006/relationships/ctrlProp" Target="../ctrlProps/ctrlProp3.xml"/><Relationship  Id="rId4" Type="http://schemas.openxmlformats.org/officeDocument/2006/relationships/ctrlProp" Target="../ctrlProps/ctrlProp4.xml"/><Relationship  Id="rId5" Type="http://schemas.openxmlformats.org/officeDocument/2006/relationships/ctrlProp" Target="../ctrlProps/ctrlProp5.xml"/><Relationship  Id="rId6" Type="http://schemas.openxmlformats.org/officeDocument/2006/relationships/ctrlProp" Target="../ctrlProps/ctrlProp6.xml"/><Relationship  Id="rId7" Type="http://schemas.openxmlformats.org/officeDocument/2006/relationships/ctrlProp" Target="../ctrlProps/ctrlProp7.xml"/><Relationship  Id="rId8" Type="http://schemas.openxmlformats.org/officeDocument/2006/relationships/ctrlProp" Target="../ctrlProps/ctrlProp8.xml"/><Relationship 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75" workbookViewId="0">
      <selection activeCell="AB23" activeCellId="0" sqref="AB23"/>
    </sheetView>
  </sheetViews>
  <sheetFormatPr baseColWidth="10" defaultColWidth="11.1640625" defaultRowHeight="15" customHeight="1"/>
  <cols>
    <col customWidth="1" min="1" max="1" width="2.83203125"/>
    <col customWidth="1" min="2" max="4" width="6.83203125"/>
    <col customWidth="1" min="5" max="5" width="16.33203125"/>
    <col customWidth="1" min="6" max="6" width="4.1640625"/>
    <col customWidth="1" min="7" max="7" width="6.83203125"/>
    <col customWidth="1" min="8" max="8" width="16.5"/>
    <col customWidth="1" min="9" max="9" width="3.5"/>
    <col customWidth="1" min="10" max="10" width="6.83203125"/>
    <col customWidth="1" min="11" max="11" width="14.83203125"/>
    <col customWidth="1" min="12" max="12" width="9.33203125"/>
    <col customWidth="1" min="13" max="13" width="4.33203125"/>
    <col customWidth="1" min="14" max="14" width="12.6640625"/>
    <col customWidth="1" min="15" max="15" width="3.83203125"/>
    <col customWidth="1" min="16" max="16" width="10"/>
    <col customWidth="1" min="17" max="17" width="10.83203125"/>
    <col customWidth="1" min="18" max="18" width="4.33203125"/>
    <col customWidth="1" min="19" max="23" width="6.83203125"/>
    <col customWidth="1" min="24" max="24" width="17.6640625"/>
  </cols>
  <sheetData>
    <row r="1" ht="26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25.5" customHeight="1">
      <c r="A2" s="5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</row>
    <row r="3" ht="25.5" customHeight="1">
      <c r="A3" s="5"/>
      <c r="B3" s="2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</row>
    <row r="4" ht="16">
      <c r="A4" s="5"/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ht="15" customHeight="1">
      <c r="A5" s="5"/>
      <c r="B5" s="1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11"/>
    </row>
    <row r="6" ht="15" customHeight="1">
      <c r="A6" s="5"/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11"/>
    </row>
    <row r="7" ht="16">
      <c r="A7" s="5"/>
      <c r="B7" s="10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11"/>
    </row>
    <row r="8" ht="11.25" customHeight="1">
      <c r="A8" s="5"/>
      <c r="B8" s="10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11"/>
    </row>
    <row r="9" ht="42.75" customHeight="1">
      <c r="A9" s="5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</row>
    <row r="10" ht="15.75" customHeight="1">
      <c r="A10" s="5"/>
      <c r="B10" s="1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ht="71.25" customHeight="1">
      <c r="A11" s="5"/>
      <c r="B11" s="16" t="s">
        <v>4</v>
      </c>
      <c r="C11" s="3"/>
      <c r="D11" s="3"/>
      <c r="E11" s="4"/>
      <c r="F11" s="17"/>
      <c r="G11" s="18" t="s">
        <v>5</v>
      </c>
      <c r="H11" s="4"/>
      <c r="I11" s="19"/>
      <c r="J11" s="20" t="s">
        <v>6</v>
      </c>
      <c r="K11" s="5"/>
      <c r="L11" s="19"/>
      <c r="M11" s="18" t="s">
        <v>7</v>
      </c>
      <c r="N11" s="4"/>
      <c r="O11" s="19"/>
      <c r="P11" s="18" t="s">
        <v>8</v>
      </c>
      <c r="Q11" s="4"/>
      <c r="R11" s="19"/>
      <c r="S11" s="18" t="s">
        <v>9</v>
      </c>
      <c r="T11" s="3"/>
      <c r="U11" s="4"/>
      <c r="V11" s="19"/>
      <c r="W11" s="18" t="s">
        <v>10</v>
      </c>
      <c r="X11" s="4"/>
    </row>
    <row r="12" ht="15.75" customHeight="1">
      <c r="A12" s="5"/>
      <c r="B12" s="2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ht="46.5" customHeight="1">
      <c r="A13" s="5"/>
      <c r="B13" s="16" t="s">
        <v>11</v>
      </c>
      <c r="C13" s="3"/>
      <c r="D13" s="3"/>
      <c r="E13" s="4"/>
      <c r="F13" s="19"/>
      <c r="G13" s="22" t="s">
        <v>12</v>
      </c>
      <c r="H13" s="22"/>
      <c r="I13" s="22"/>
      <c r="J13" s="22"/>
      <c r="K13" s="22"/>
      <c r="L13" s="23"/>
      <c r="M13" s="24"/>
      <c r="N13" s="22" t="s">
        <v>13</v>
      </c>
      <c r="O13" s="3"/>
      <c r="P13" s="3"/>
      <c r="Q13" s="3"/>
      <c r="R13" s="3"/>
      <c r="S13" s="3"/>
      <c r="T13" s="3"/>
      <c r="U13" s="3"/>
      <c r="V13" s="3"/>
      <c r="W13" s="3"/>
      <c r="X13" s="4"/>
    </row>
    <row r="14" ht="15" customHeight="1">
      <c r="A14" s="5"/>
      <c r="B14" s="2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ht="16">
      <c r="A15" s="5"/>
      <c r="B15" s="25" t="s">
        <v>14</v>
      </c>
      <c r="C15" s="8"/>
      <c r="D15" s="8"/>
      <c r="E15" s="8"/>
      <c r="F15" s="9"/>
      <c r="G15" s="25" t="s">
        <v>15</v>
      </c>
      <c r="H15" s="8"/>
      <c r="I15" s="8"/>
      <c r="J15" s="8"/>
      <c r="K15" s="9"/>
      <c r="L15" s="25" t="s">
        <v>16</v>
      </c>
      <c r="M15" s="8"/>
      <c r="N15" s="8"/>
      <c r="O15" s="8"/>
      <c r="P15" s="9"/>
      <c r="Q15" s="25" t="s">
        <v>17</v>
      </c>
      <c r="R15" s="8"/>
      <c r="S15" s="8"/>
      <c r="T15" s="8"/>
      <c r="U15" s="8"/>
      <c r="V15" s="8"/>
      <c r="W15" s="8"/>
      <c r="X15" s="9"/>
    </row>
    <row r="16" ht="57.75" customHeight="1">
      <c r="A16" s="5"/>
      <c r="B16" s="12"/>
      <c r="C16" s="13"/>
      <c r="D16" s="13"/>
      <c r="E16" s="13"/>
      <c r="F16" s="14"/>
      <c r="G16" s="12"/>
      <c r="H16" s="13"/>
      <c r="I16" s="13"/>
      <c r="J16" s="13"/>
      <c r="K16" s="14"/>
      <c r="L16" s="12"/>
      <c r="M16" s="13"/>
      <c r="N16" s="13"/>
      <c r="O16" s="13"/>
      <c r="P16" s="14"/>
      <c r="Q16" s="12"/>
      <c r="R16" s="13"/>
      <c r="S16" s="13"/>
      <c r="T16" s="13"/>
      <c r="U16" s="13"/>
      <c r="V16" s="13"/>
      <c r="W16" s="13"/>
      <c r="X16" s="14"/>
    </row>
    <row r="17" ht="15" customHeight="1">
      <c r="A17" s="5"/>
      <c r="B17" s="26" t="s">
        <v>18</v>
      </c>
      <c r="C17" s="8"/>
      <c r="D17" s="8"/>
      <c r="E17" s="8"/>
      <c r="F17" s="9"/>
      <c r="G17" s="26" t="s">
        <v>19</v>
      </c>
      <c r="H17" s="8"/>
      <c r="I17" s="8"/>
      <c r="J17" s="8"/>
      <c r="K17" s="9"/>
      <c r="L17" s="26" t="s">
        <v>20</v>
      </c>
      <c r="M17" s="8"/>
      <c r="N17" s="8"/>
      <c r="O17" s="8"/>
      <c r="P17" s="9"/>
      <c r="Q17" s="26" t="s">
        <v>21</v>
      </c>
      <c r="R17" s="8"/>
      <c r="S17" s="8"/>
      <c r="T17" s="8"/>
      <c r="U17" s="8"/>
      <c r="V17" s="8"/>
      <c r="W17" s="8"/>
      <c r="X17" s="9"/>
    </row>
    <row r="18" ht="15" customHeight="1">
      <c r="A18" s="5"/>
      <c r="B18" s="10"/>
      <c r="C18" s="5"/>
      <c r="D18" s="5"/>
      <c r="E18" s="5"/>
      <c r="F18" s="11"/>
      <c r="G18" s="10"/>
      <c r="H18" s="5"/>
      <c r="I18" s="5"/>
      <c r="J18" s="5"/>
      <c r="K18" s="11"/>
      <c r="L18" s="10"/>
      <c r="M18" s="5"/>
      <c r="N18" s="5"/>
      <c r="O18" s="5"/>
      <c r="P18" s="11"/>
      <c r="Q18" s="10"/>
      <c r="R18" s="5"/>
      <c r="S18" s="5"/>
      <c r="T18" s="5"/>
      <c r="U18" s="5"/>
      <c r="V18" s="5"/>
      <c r="W18" s="5"/>
      <c r="X18" s="11"/>
    </row>
    <row r="19" ht="15" customHeight="1">
      <c r="A19" s="5"/>
      <c r="B19" s="10"/>
      <c r="C19" s="5"/>
      <c r="D19" s="5"/>
      <c r="E19" s="5"/>
      <c r="F19" s="11"/>
      <c r="G19" s="10"/>
      <c r="H19" s="5"/>
      <c r="I19" s="5"/>
      <c r="J19" s="5"/>
      <c r="K19" s="11"/>
      <c r="L19" s="10"/>
      <c r="M19" s="5"/>
      <c r="N19" s="5"/>
      <c r="O19" s="5"/>
      <c r="P19" s="11"/>
      <c r="Q19" s="10"/>
      <c r="R19" s="5"/>
      <c r="S19" s="5"/>
      <c r="T19" s="5"/>
      <c r="U19" s="5"/>
      <c r="V19" s="5"/>
      <c r="W19" s="5"/>
      <c r="X19" s="11"/>
    </row>
    <row r="20" ht="15" customHeight="1">
      <c r="A20" s="5"/>
      <c r="B20" s="10"/>
      <c r="C20" s="5"/>
      <c r="D20" s="5"/>
      <c r="E20" s="5"/>
      <c r="F20" s="11"/>
      <c r="G20" s="10"/>
      <c r="H20" s="5"/>
      <c r="I20" s="5"/>
      <c r="J20" s="5"/>
      <c r="K20" s="11"/>
      <c r="L20" s="10"/>
      <c r="M20" s="5"/>
      <c r="N20" s="5"/>
      <c r="O20" s="5"/>
      <c r="P20" s="11"/>
      <c r="Q20" s="10"/>
      <c r="R20" s="5"/>
      <c r="S20" s="5"/>
      <c r="T20" s="5"/>
      <c r="U20" s="5"/>
      <c r="V20" s="5"/>
      <c r="W20" s="5"/>
      <c r="X20" s="11"/>
    </row>
    <row r="21" ht="15" customHeight="1">
      <c r="A21" s="5"/>
      <c r="B21" s="10"/>
      <c r="C21" s="5"/>
      <c r="D21" s="5"/>
      <c r="E21" s="5"/>
      <c r="F21" s="11"/>
      <c r="G21" s="10"/>
      <c r="H21" s="5"/>
      <c r="I21" s="5"/>
      <c r="J21" s="5"/>
      <c r="K21" s="11"/>
      <c r="L21" s="10"/>
      <c r="M21" s="5"/>
      <c r="N21" s="5"/>
      <c r="O21" s="5"/>
      <c r="P21" s="11"/>
      <c r="Q21" s="10"/>
      <c r="R21" s="5"/>
      <c r="S21" s="5"/>
      <c r="T21" s="5"/>
      <c r="U21" s="5"/>
      <c r="V21" s="5"/>
      <c r="W21" s="5"/>
      <c r="X21" s="11"/>
    </row>
    <row r="22" ht="15" customHeight="1">
      <c r="A22" s="5"/>
      <c r="B22" s="10"/>
      <c r="C22" s="5"/>
      <c r="D22" s="5"/>
      <c r="E22" s="5"/>
      <c r="F22" s="11"/>
      <c r="G22" s="10"/>
      <c r="H22" s="5"/>
      <c r="I22" s="5"/>
      <c r="J22" s="5"/>
      <c r="K22" s="11"/>
      <c r="L22" s="10"/>
      <c r="M22" s="5"/>
      <c r="N22" s="5"/>
      <c r="O22" s="5"/>
      <c r="P22" s="11"/>
      <c r="Q22" s="10"/>
      <c r="R22" s="5"/>
      <c r="S22" s="5"/>
      <c r="T22" s="5"/>
      <c r="U22" s="5"/>
      <c r="V22" s="5"/>
      <c r="W22" s="5"/>
      <c r="X22" s="11"/>
    </row>
    <row r="23" ht="15" customHeight="1">
      <c r="A23" s="5"/>
      <c r="B23" s="10"/>
      <c r="C23" s="5"/>
      <c r="D23" s="5"/>
      <c r="E23" s="5"/>
      <c r="F23" s="11"/>
      <c r="G23" s="10"/>
      <c r="H23" s="5"/>
      <c r="I23" s="5"/>
      <c r="J23" s="5"/>
      <c r="K23" s="11"/>
      <c r="L23" s="10"/>
      <c r="M23" s="5"/>
      <c r="N23" s="5"/>
      <c r="O23" s="5"/>
      <c r="P23" s="11"/>
      <c r="Q23" s="10"/>
      <c r="R23" s="5"/>
      <c r="S23" s="5"/>
      <c r="T23" s="5"/>
      <c r="U23" s="5"/>
      <c r="V23" s="5"/>
      <c r="W23" s="5"/>
      <c r="X23" s="11"/>
    </row>
    <row r="24" ht="15" customHeight="1">
      <c r="A24" s="5"/>
      <c r="B24" s="10"/>
      <c r="C24" s="5"/>
      <c r="D24" s="5"/>
      <c r="E24" s="5"/>
      <c r="F24" s="11"/>
      <c r="G24" s="10"/>
      <c r="H24" s="5"/>
      <c r="I24" s="5"/>
      <c r="J24" s="5"/>
      <c r="K24" s="11"/>
      <c r="L24" s="10"/>
      <c r="M24" s="5"/>
      <c r="N24" s="5"/>
      <c r="O24" s="5"/>
      <c r="P24" s="11"/>
      <c r="Q24" s="10"/>
      <c r="R24" s="5"/>
      <c r="S24" s="5"/>
      <c r="T24" s="5"/>
      <c r="U24" s="5"/>
      <c r="V24" s="5"/>
      <c r="W24" s="5"/>
      <c r="X24" s="11"/>
    </row>
    <row r="25" ht="15" customHeight="1">
      <c r="A25" s="5"/>
      <c r="B25" s="10"/>
      <c r="C25" s="5"/>
      <c r="D25" s="5"/>
      <c r="E25" s="5"/>
      <c r="F25" s="11"/>
      <c r="G25" s="10"/>
      <c r="H25" s="5"/>
      <c r="I25" s="5"/>
      <c r="J25" s="5"/>
      <c r="K25" s="11"/>
      <c r="L25" s="10"/>
      <c r="M25" s="5"/>
      <c r="N25" s="5"/>
      <c r="O25" s="5"/>
      <c r="P25" s="11"/>
      <c r="Q25" s="10"/>
      <c r="R25" s="5"/>
      <c r="S25" s="5"/>
      <c r="T25" s="5"/>
      <c r="U25" s="5"/>
      <c r="V25" s="5"/>
      <c r="W25" s="5"/>
      <c r="X25" s="11"/>
    </row>
    <row r="26" ht="15" customHeight="1">
      <c r="A26" s="5"/>
      <c r="B26" s="10"/>
      <c r="C26" s="5"/>
      <c r="D26" s="5"/>
      <c r="E26" s="5"/>
      <c r="F26" s="11"/>
      <c r="G26" s="10"/>
      <c r="H26" s="5"/>
      <c r="I26" s="5"/>
      <c r="J26" s="5"/>
      <c r="K26" s="11"/>
      <c r="L26" s="10"/>
      <c r="M26" s="5"/>
      <c r="N26" s="5"/>
      <c r="O26" s="5"/>
      <c r="P26" s="11"/>
      <c r="Q26" s="10"/>
      <c r="R26" s="5"/>
      <c r="S26" s="5"/>
      <c r="T26" s="5"/>
      <c r="U26" s="5"/>
      <c r="V26" s="5"/>
      <c r="W26" s="5"/>
      <c r="X26" s="11"/>
    </row>
    <row r="27" ht="15" customHeight="1">
      <c r="A27" s="5"/>
      <c r="B27" s="10"/>
      <c r="C27" s="5"/>
      <c r="D27" s="5"/>
      <c r="E27" s="5"/>
      <c r="F27" s="11"/>
      <c r="G27" s="10"/>
      <c r="H27" s="5"/>
      <c r="I27" s="5"/>
      <c r="J27" s="5"/>
      <c r="K27" s="11"/>
      <c r="L27" s="10"/>
      <c r="M27" s="5"/>
      <c r="N27" s="5"/>
      <c r="O27" s="5"/>
      <c r="P27" s="11"/>
      <c r="Q27" s="10"/>
      <c r="R27" s="5"/>
      <c r="S27" s="5"/>
      <c r="T27" s="5"/>
      <c r="U27" s="5"/>
      <c r="V27" s="5"/>
      <c r="W27" s="5"/>
      <c r="X27" s="11"/>
    </row>
    <row r="28" ht="15" customHeight="1">
      <c r="A28" s="5"/>
      <c r="B28" s="10"/>
      <c r="C28" s="5"/>
      <c r="D28" s="5"/>
      <c r="E28" s="5"/>
      <c r="F28" s="11"/>
      <c r="G28" s="10"/>
      <c r="H28" s="5"/>
      <c r="I28" s="5"/>
      <c r="J28" s="5"/>
      <c r="K28" s="11"/>
      <c r="L28" s="10"/>
      <c r="M28" s="5"/>
      <c r="N28" s="5"/>
      <c r="O28" s="5"/>
      <c r="P28" s="11"/>
      <c r="Q28" s="10"/>
      <c r="R28" s="5"/>
      <c r="S28" s="5"/>
      <c r="T28" s="5"/>
      <c r="U28" s="5"/>
      <c r="V28" s="5"/>
      <c r="W28" s="5"/>
      <c r="X28" s="11"/>
    </row>
    <row r="29" ht="104" customHeight="1">
      <c r="A29" s="5"/>
      <c r="B29" s="10"/>
      <c r="C29" s="5"/>
      <c r="D29" s="5"/>
      <c r="E29" s="5"/>
      <c r="F29" s="11"/>
      <c r="G29" s="10"/>
      <c r="H29" s="5"/>
      <c r="I29" s="5"/>
      <c r="J29" s="5"/>
      <c r="K29" s="11"/>
      <c r="L29" s="10"/>
      <c r="M29" s="5"/>
      <c r="N29" s="5"/>
      <c r="O29" s="5"/>
      <c r="P29" s="11"/>
      <c r="Q29" s="10"/>
      <c r="R29" s="5"/>
      <c r="S29" s="5"/>
      <c r="T29" s="5"/>
      <c r="U29" s="5"/>
      <c r="V29" s="5"/>
      <c r="W29" s="5"/>
      <c r="X29" s="11"/>
    </row>
    <row r="30" ht="1.5" customHeight="1">
      <c r="A30" s="27"/>
      <c r="B30" s="12"/>
      <c r="C30" s="13"/>
      <c r="D30" s="13"/>
      <c r="E30" s="13"/>
      <c r="F30" s="14"/>
      <c r="G30" s="12"/>
      <c r="H30" s="13"/>
      <c r="I30" s="13"/>
      <c r="J30" s="13"/>
      <c r="K30" s="14"/>
      <c r="L30" s="12"/>
      <c r="M30" s="13"/>
      <c r="N30" s="13"/>
      <c r="O30" s="13"/>
      <c r="P30" s="14"/>
      <c r="Q30" s="12"/>
      <c r="R30" s="13"/>
      <c r="S30" s="13"/>
      <c r="T30" s="13"/>
      <c r="U30" s="13"/>
      <c r="V30" s="13"/>
      <c r="W30" s="13"/>
      <c r="X30" s="14"/>
    </row>
  </sheetData>
  <mergeCells count="25">
    <mergeCell ref="A1:A29"/>
    <mergeCell ref="B1:X1"/>
    <mergeCell ref="B2:X2"/>
    <mergeCell ref="B3:X3"/>
    <mergeCell ref="B4:X9"/>
    <mergeCell ref="B10:X10"/>
    <mergeCell ref="B11:E11"/>
    <mergeCell ref="G11:H11"/>
    <mergeCell ref="J11:K11"/>
    <mergeCell ref="M11:N11"/>
    <mergeCell ref="P11:Q11"/>
    <mergeCell ref="S11:U11"/>
    <mergeCell ref="W11:X11"/>
    <mergeCell ref="B12:X12"/>
    <mergeCell ref="B13:E13"/>
    <mergeCell ref="N13:X13"/>
    <mergeCell ref="B14:X14"/>
    <mergeCell ref="B15:F16"/>
    <mergeCell ref="G15:K16"/>
    <mergeCell ref="L15:P16"/>
    <mergeCell ref="Q15:X16"/>
    <mergeCell ref="B17:F30"/>
    <mergeCell ref="G17:K30"/>
    <mergeCell ref="L17:P30"/>
    <mergeCell ref="Q17:X30"/>
  </mergeCells>
  <printOptions headings="0" gridLines="0"/>
  <pageMargins left="0.69999999999999996" right="0.69999999999999996" top="0.75" bottom="0.75" header="0" footer="0"/>
  <pageSetup paperSize="9" scale="71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9"/>
  <controls>
    <mc:AlternateContent xmlns:mc="http://schemas.openxmlformats.org/markup-compatibility/2006">
      <mc:Choice Requires="x14">
        <control name="Check Box 2" shapeId="6144" r:id="rId1">
          <controlPr autoFill="0" autoLine="0" autoPict="0" defaultSize="0">
            <anchor sizeWithCells="1">
              <from>
                <xdr:col>4</xdr:col>
                <xdr:colOff>1219200</xdr:colOff>
                <xdr:row>10</xdr:row>
                <xdr:rowOff>266700</xdr:rowOff>
              </from>
              <to>
                <xdr:col>5</xdr:col>
                <xdr:colOff>279400</xdr:colOff>
                <xdr:row>10</xdr:row>
                <xdr:rowOff>685800</xdr:rowOff>
              </to>
            </anchor>
          </controlPr>
        </control>
      </mc:Choice>
      <mc:Fallback>
        <control name="Check Box 2" shapeId="6144" r:id="rId1"/>
      </mc:Fallback>
    </mc:AlternateContent>
    <mc:AlternateContent xmlns:mc="http://schemas.openxmlformats.org/markup-compatibility/2006">
      <mc:Choice Requires="x14">
        <control name="Check Box 3" shapeId="6145" r:id="rId2">
          <controlPr autoFill="0" autoLine="0" autoPict="0" defaultSize="0">
            <anchor sizeWithCells="1">
              <from>
                <xdr:col>7</xdr:col>
                <xdr:colOff>1231900</xdr:colOff>
                <xdr:row>10</xdr:row>
                <xdr:rowOff>254000</xdr:rowOff>
              </from>
              <to>
                <xdr:col>9</xdr:col>
                <xdr:colOff>12700</xdr:colOff>
                <xdr:row>10</xdr:row>
                <xdr:rowOff>673100</xdr:rowOff>
              </to>
            </anchor>
          </controlPr>
        </control>
      </mc:Choice>
      <mc:Fallback>
        <control name="Check Box 3" shapeId="6145" r:id="rId2"/>
      </mc:Fallback>
    </mc:AlternateContent>
    <mc:AlternateContent xmlns:mc="http://schemas.openxmlformats.org/markup-compatibility/2006">
      <mc:Choice Requires="x14">
        <control name="Check Box 4" shapeId="6146" r:id="rId3">
          <controlPr autoFill="0" autoLine="0" autoPict="0" defaultSize="0">
            <anchor sizeWithCells="1">
              <from>
                <xdr:col>11</xdr:col>
                <xdr:colOff>12700</xdr:colOff>
                <xdr:row>10</xdr:row>
                <xdr:rowOff>241300</xdr:rowOff>
              </from>
              <to>
                <xdr:col>11</xdr:col>
                <xdr:colOff>317500</xdr:colOff>
                <xdr:row>10</xdr:row>
                <xdr:rowOff>660400</xdr:rowOff>
              </to>
            </anchor>
          </controlPr>
        </control>
      </mc:Choice>
      <mc:Fallback>
        <control name="Check Box 4" shapeId="6146" r:id="rId3"/>
      </mc:Fallback>
    </mc:AlternateContent>
    <mc:AlternateContent xmlns:mc="http://schemas.openxmlformats.org/markup-compatibility/2006">
      <mc:Choice Requires="x14">
        <control name="Check Box 5" shapeId="6147" r:id="rId4">
          <controlPr autoFill="0" autoLine="0" autoPict="0" defaultSize="0">
            <anchor sizeWithCells="1">
              <from>
                <xdr:col>13</xdr:col>
                <xdr:colOff>952500</xdr:colOff>
                <xdr:row>10</xdr:row>
                <xdr:rowOff>241300</xdr:rowOff>
              </from>
              <to>
                <xdr:col>15</xdr:col>
                <xdr:colOff>0</xdr:colOff>
                <xdr:row>10</xdr:row>
                <xdr:rowOff>660400</xdr:rowOff>
              </to>
            </anchor>
          </controlPr>
        </control>
      </mc:Choice>
      <mc:Fallback>
        <control name="Check Box 5" shapeId="6147" r:id="rId4"/>
      </mc:Fallback>
    </mc:AlternateContent>
    <mc:AlternateContent xmlns:mc="http://schemas.openxmlformats.org/markup-compatibility/2006">
      <mc:Choice Requires="x14">
        <control name="Check Box 6" shapeId="6148" r:id="rId5">
          <controlPr autoFill="0" autoLine="0" autoPict="0" defaultSize="0">
            <anchor sizeWithCells="1">
              <from>
                <xdr:col>16</xdr:col>
                <xdr:colOff>812800</xdr:colOff>
                <xdr:row>10</xdr:row>
                <xdr:rowOff>228600</xdr:rowOff>
              </from>
              <to>
                <xdr:col>17</xdr:col>
                <xdr:colOff>292100</xdr:colOff>
                <xdr:row>10</xdr:row>
                <xdr:rowOff>647699</xdr:rowOff>
              </to>
            </anchor>
          </controlPr>
        </control>
      </mc:Choice>
      <mc:Fallback>
        <control name="Check Box 6" shapeId="6148" r:id="rId5"/>
      </mc:Fallback>
    </mc:AlternateContent>
    <mc:AlternateContent xmlns:mc="http://schemas.openxmlformats.org/markup-compatibility/2006">
      <mc:Choice Requires="x14">
        <control name="Check Box 7" shapeId="6149" r:id="rId6">
          <controlPr autoFill="0" autoLine="0" autoPict="0" defaultSize="0">
            <anchor sizeWithCells="1">
              <from>
                <xdr:col>21</xdr:col>
                <xdr:colOff>88900</xdr:colOff>
                <xdr:row>10</xdr:row>
                <xdr:rowOff>228600</xdr:rowOff>
              </from>
              <to>
                <xdr:col>21</xdr:col>
                <xdr:colOff>393699</xdr:colOff>
                <xdr:row>10</xdr:row>
                <xdr:rowOff>647699</xdr:rowOff>
              </to>
            </anchor>
          </controlPr>
        </control>
      </mc:Choice>
      <mc:Fallback>
        <control name="Check Box 7" shapeId="6149" r:id="rId6"/>
      </mc:Fallback>
    </mc:AlternateContent>
    <mc:AlternateContent xmlns:mc="http://schemas.openxmlformats.org/markup-compatibility/2006">
      <mc:Choice Requires="x14">
        <control name="Check Box 8" shapeId="6150" r:id="rId7">
          <controlPr autoFill="0" autoLine="0" autoPict="0" defaultSize="0">
            <anchor sizeWithCells="1">
              <from>
                <xdr:col>5</xdr:col>
                <xdr:colOff>12700</xdr:colOff>
                <xdr:row>12</xdr:row>
                <xdr:rowOff>88900</xdr:rowOff>
              </from>
              <to>
                <xdr:col>6</xdr:col>
                <xdr:colOff>0</xdr:colOff>
                <xdr:row>12</xdr:row>
                <xdr:rowOff>508000</xdr:rowOff>
              </to>
            </anchor>
          </controlPr>
        </control>
      </mc:Choice>
      <mc:Fallback>
        <control name="Check Box 8" shapeId="6150" r:id="rId7"/>
      </mc:Fallback>
    </mc:AlternateContent>
    <mc:AlternateContent xmlns:mc="http://schemas.openxmlformats.org/markup-compatibility/2006">
      <mc:Choice Requires="x14">
        <control name="Check Box 9" shapeId="6151" r:id="rId8">
          <controlPr autoFill="0" autoLine="0" autoPict="0" defaultSize="0">
            <anchor sizeWithCells="1">
              <from>
                <xdr:col>12</xdr:col>
                <xdr:colOff>50800</xdr:colOff>
                <xdr:row>12</xdr:row>
                <xdr:rowOff>76200</xdr:rowOff>
              </from>
              <to>
                <xdr:col>13</xdr:col>
                <xdr:colOff>25400</xdr:colOff>
                <xdr:row>12</xdr:row>
                <xdr:rowOff>495299</xdr:rowOff>
              </to>
            </anchor>
          </controlPr>
        </control>
      </mc:Choice>
      <mc:Fallback>
        <control name="Check Box 9" shapeId="6151" r:id="rId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1.1640625" defaultRowHeight="15" customHeight="1"/>
  <cols>
    <col customWidth="1" min="1" max="1" width="6.83203125"/>
    <col customWidth="1" min="2" max="2" width="7.5"/>
    <col customWidth="1" min="3" max="26" width="6.83203125"/>
  </cols>
  <sheetData>
    <row r="1">
      <c r="B1" s="5" t="s">
        <v>22</v>
      </c>
    </row>
    <row r="2">
      <c r="B2" s="5" t="s">
        <v>23</v>
      </c>
    </row>
    <row r="3">
      <c r="B3" s="5" t="s">
        <v>24</v>
      </c>
    </row>
    <row r="4">
      <c r="B4" s="5" t="s">
        <v>25</v>
      </c>
    </row>
    <row r="5">
      <c r="B5" s="5" t="s">
        <v>26</v>
      </c>
    </row>
    <row r="6">
      <c r="B6" s="5" t="s">
        <v>27</v>
      </c>
    </row>
    <row r="7">
      <c r="B7" s="5" t="s">
        <v>28</v>
      </c>
    </row>
    <row r="9">
      <c r="B9" s="28">
        <v>45658</v>
      </c>
    </row>
    <row r="10">
      <c r="B10" s="28">
        <v>49310</v>
      </c>
    </row>
    <row r="12">
      <c r="B12" s="29">
        <v>1</v>
      </c>
      <c r="C12" s="5" t="s">
        <v>29</v>
      </c>
    </row>
    <row r="14">
      <c r="B14" s="29"/>
      <c r="C14" s="5" t="s">
        <v>30</v>
      </c>
    </row>
    <row r="16">
      <c r="B16" s="5">
        <f>IF(AND(B12=1,B14&gt;1),1,0)</f>
        <v>0</v>
      </c>
      <c r="C16" s="5" t="s">
        <v>31</v>
      </c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2026-05-13T09:55:03Z</dcterms:created>
  <dcterms:modified xsi:type="dcterms:W3CDTF">2026-05-27T16:15:58Z</dcterms:modified>
</cp:coreProperties>
</file>