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iDi\Downloads\"/>
    </mc:Choice>
  </mc:AlternateContent>
  <bookViews>
    <workbookView xWindow="0" yWindow="0" windowWidth="19200" windowHeight="8633" firstSheet="1" activeTab="2"/>
  </bookViews>
  <sheets>
    <sheet name="Project Profile" sheetId="6" r:id="rId1"/>
    <sheet name="RTM" sheetId="5" r:id="rId2"/>
    <sheet name="TestCases" sheetId="7" r:id="rId3"/>
    <sheet name="Revision History" sheetId="10" r:id="rId4"/>
  </sheets>
  <externalReferences>
    <externalReference r:id="rId5"/>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workbook>
</file>

<file path=xl/comments1.xml><?xml version="1.0" encoding="utf-8"?>
<comments xmlns="http://schemas.openxmlformats.org/spreadsheetml/2006/main">
  <authors>
    <author>JiDi</author>
  </authors>
  <commentList>
    <comment ref="C18" authorId="0" shapeId="0">
      <text>
        <r>
          <rPr>
            <b/>
            <sz val="9"/>
            <color indexed="81"/>
            <rFont val="Tahoma"/>
            <charset val="1"/>
          </rPr>
          <t>JiDi:</t>
        </r>
        <r>
          <rPr>
            <sz val="9"/>
            <color indexed="81"/>
            <rFont val="Tahoma"/>
            <charset val="1"/>
          </rPr>
          <t xml:space="preserve">
To verify reset password mail sent</t>
        </r>
      </text>
    </comment>
    <comment ref="E19" authorId="0" shapeId="0">
      <text>
        <r>
          <rPr>
            <b/>
            <sz val="9"/>
            <color indexed="81"/>
            <rFont val="Tahoma"/>
            <charset val="1"/>
          </rPr>
          <t>JiDi:</t>
        </r>
        <r>
          <rPr>
            <sz val="9"/>
            <color indexed="81"/>
            <rFont val="Tahoma"/>
            <charset val="1"/>
          </rPr>
          <t xml:space="preserve">
1. Navigate to the Forget password page.
2. Type Valid Username 
3. Click on "Reset Password" button 
4. Check mail
5. Click on the URL(link sent in mail)
6. Check url working or no</t>
        </r>
      </text>
    </comment>
  </commentList>
</comments>
</file>

<file path=xl/sharedStrings.xml><?xml version="1.0" encoding="utf-8"?>
<sst xmlns="http://schemas.openxmlformats.org/spreadsheetml/2006/main" count="267" uniqueCount="191">
  <si>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</si>
  <si>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</si>
  <si>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</si>
  <si>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</si>
  <si>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</si>
  <si>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</si>
  <si>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</si>
  <si>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</si>
  <si>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</si>
  <si>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</si>
  <si>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</si>
  <si>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</si>
  <si>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</si>
  <si>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</si>
  <si>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</si>
  <si>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</si>
  <si>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</si>
  <si>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</si>
  <si>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</si>
  <si>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</si>
  <si>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</si>
  <si>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</si>
  <si>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</si>
  <si>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</si>
  <si>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</si>
  <si>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</si>
  <si>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</si>
  <si>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</si>
  <si>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</si>
  <si>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</si>
  <si>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</si>
  <si>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https://demo.openemr.io/b/openemr</t>
  </si>
  <si>
    <t xml:space="preserve">Actual Result </t>
  </si>
  <si>
    <t>Status</t>
  </si>
  <si>
    <t>Req No</t>
  </si>
  <si>
    <t xml:space="preserve">Open EMR Application </t>
  </si>
  <si>
    <t>Requirement Matrix</t>
  </si>
  <si>
    <t>URL:</t>
  </si>
  <si>
    <t>OH</t>
  </si>
  <si>
    <t>Orange HRM</t>
  </si>
  <si>
    <t>Employee Management Portal</t>
  </si>
  <si>
    <t>Balaji</t>
  </si>
  <si>
    <t>Balaji Dinakaran</t>
  </si>
  <si>
    <t>Smita</t>
  </si>
  <si>
    <t>QA Engineer</t>
  </si>
  <si>
    <t>OH_Req 3</t>
  </si>
  <si>
    <t>SC_OH 1</t>
  </si>
  <si>
    <t>Landing Page</t>
  </si>
  <si>
    <t>Login Scenario</t>
  </si>
  <si>
    <t>OH_Req 4</t>
  </si>
  <si>
    <t>TC_OH_1</t>
  </si>
  <si>
    <t>SC_OH_1</t>
  </si>
  <si>
    <t>SC_OH_2</t>
  </si>
  <si>
    <t>SC_OH_3</t>
  </si>
  <si>
    <t>SC_OH_4</t>
  </si>
  <si>
    <t>SC_OH_5</t>
  </si>
  <si>
    <t>To verify the UI Component in Landing Page</t>
  </si>
  <si>
    <t>Navigate/access to the url mentioned in the RTM</t>
  </si>
  <si>
    <t>1. Navigate to the URL</t>
  </si>
  <si>
    <t>Status Comments</t>
  </si>
  <si>
    <t>TC_OH_2</t>
  </si>
  <si>
    <t xml:space="preserve">To verify the valid login as a enrolled employee to the dashboard screen    </t>
  </si>
  <si>
    <t>1. Navigate to the URL
2. Enter Username
3. Enter Password
4. Click Login</t>
  </si>
  <si>
    <t>Data 1 : 
Username: Admin
Password: admin123</t>
  </si>
  <si>
    <t>User should be navigated to the dashboard screen.</t>
  </si>
  <si>
    <t xml:space="preserve">1. Title should be "OrangeHRM" 
2. OrangeHRM Logo should be present
3. Textbox for enterning Username and Password
4. Textbox should contain Username and Password placeholder.
5. Login button should be present
6. Link for "Forgot Your Passsword?" should be present
7. OrangeHRM verion should be present as "OrangeHRM 4.2"
8. Copyright detail should be present as "© 2005 - 2022 OrangeHRM, Inc. All rights reserved."
9. Icon for Linkedin,Facebook,Twitter,Youtube should be pesent. 
</t>
  </si>
  <si>
    <t>TC_OH_3</t>
  </si>
  <si>
    <t xml:space="preserve">User should be displayed with error message as "Invalid Credential" </t>
  </si>
  <si>
    <t>Data 1 : 
Username: Admin
Password: admin123
Data 2 :
Username: John
Password: admin123</t>
  </si>
  <si>
    <t>TC_OH_4</t>
  </si>
  <si>
    <t>To verify the invalid login as a enrolled employee.</t>
  </si>
  <si>
    <t>Data 1 : 
Password: admin123</t>
  </si>
  <si>
    <t xml:space="preserve">User should be displayed with error message as "Username cannot be empty" </t>
  </si>
  <si>
    <t xml:space="preserve">User should be displayed with error message as "Password cannot be empty" </t>
  </si>
  <si>
    <t xml:space="preserve">Data 1 : 
Username: Admin
</t>
  </si>
  <si>
    <t>To verify empty Password are not allowed to login</t>
  </si>
  <si>
    <t>TC_OH_5</t>
  </si>
  <si>
    <t>To verify empty Username are not allowed to login</t>
  </si>
  <si>
    <t>Landing Page - Forgot Your Password Link</t>
  </si>
  <si>
    <t>TC_OH_6</t>
  </si>
  <si>
    <t>To verify forgot your password link</t>
  </si>
  <si>
    <t>1. Navigate to the URL
2. Click on "Forget Your Password?"</t>
  </si>
  <si>
    <t xml:space="preserve"> </t>
  </si>
  <si>
    <t>Landing Page - OrangeHRMLink</t>
  </si>
  <si>
    <t>OH_Req 5</t>
  </si>
  <si>
    <t>1. Navigate to the URL
2. Click on 
"OrangeHRM, Inc."</t>
  </si>
  <si>
    <t>To verify OrangeHRMLink</t>
  </si>
  <si>
    <t>TC_OH_7</t>
  </si>
  <si>
    <t>TC_OH_8</t>
  </si>
  <si>
    <t>User should be navigated to OrangeHRM Portal i.e.  "https://www.orangehrm.com/"</t>
  </si>
  <si>
    <t>To veriy Facebook Link is working fine</t>
  </si>
  <si>
    <t xml:space="preserve">1. Navigate to the URL
2. Click on "Facebook Icon" in the bottom of page </t>
  </si>
  <si>
    <t>User should be navigated to Facebook profile of OrageHRM in new tab</t>
  </si>
  <si>
    <t>TC_OH_9</t>
  </si>
  <si>
    <t>TC_OH_10</t>
  </si>
  <si>
    <t>TC_OH_11</t>
  </si>
  <si>
    <t>To veriy Twitter Link is working fine</t>
  </si>
  <si>
    <t>To veriy YouTube Link is working fine</t>
  </si>
  <si>
    <t>To veriy LinkedIn Link is working fine</t>
  </si>
  <si>
    <t>Landing Page - Social Media Link - LinkedIn,Facebook,Twitter,Youtube</t>
  </si>
  <si>
    <t xml:space="preserve">1. Navigate to the URL
2. Click on "LinkedIn Icon" in the bottom of page </t>
  </si>
  <si>
    <t xml:space="preserve">1. Navigate to the URL
2. Click on "Twitter Icon" in the bottom of page </t>
  </si>
  <si>
    <t xml:space="preserve">1. Navigate to the URL
2. Click on "YouTube Icon" in the bottom of page </t>
  </si>
  <si>
    <t>User should be navigated to LinkedIn profile of OrageHRM in new tab</t>
  </si>
  <si>
    <t>User should be navigated to Twitter profile of OrageHRM in new tab</t>
  </si>
  <si>
    <t>User should be navigated to YouTube profile of OrageHRM in new tab</t>
  </si>
  <si>
    <t>SC_OH_6</t>
  </si>
  <si>
    <t>TC_OH_12</t>
  </si>
  <si>
    <t>To verify forgot your password Page and component</t>
  </si>
  <si>
    <t>Forget Password Page</t>
  </si>
  <si>
    <t xml:space="preserve">
1. Title should be OrangeHRM
2 .OrangeHRM Logo should be present.
3. Then header should be like "Forget Your Password?"  then text should be displyaed at next line as 
"Please enter your username to identify your account to reset your password.." 
4. The text should be there with the Textbox as 
"OrangeHRM Username" and Textbox to enter username.
5. Two buttons should be there as termed as "Reset Password" (in green color) and "Cancel" (in gray color)
6. Copywrite details should be present as "OrangeHRM 4.9
© 2005 - 2022 OrangeHRM, Inc. All rights reserved."
7. Social Media icons should be displyed for LinkedIn,Facebook,Twitter,Youtube</t>
  </si>
  <si>
    <t>User should be navigated to Forget Password Page?</t>
  </si>
  <si>
    <t>TC_OH_13</t>
  </si>
  <si>
    <t>TC_OH_14</t>
  </si>
  <si>
    <t>TC_OH_18</t>
  </si>
  <si>
    <t>SC_OH_7</t>
  </si>
  <si>
    <t>OH_Req 9</t>
  </si>
  <si>
    <t>Reset Password</t>
  </si>
  <si>
    <t xml:space="preserve">1. Navigate to the URL 
2. Click "Forget Your Password?" button
2. Navigate to the Forget password page.
</t>
  </si>
  <si>
    <t>Data 1 : 
Username: Admin</t>
  </si>
  <si>
    <t>1.The OrangeH+H5RM Logo should be displyed 
2.The Header line should be displaye as "Instruction Sent !"
Instructions for resetting your password have been sent to abc@osohrm.com</t>
  </si>
  <si>
    <t>To Verify the Password Reset for Valid Username</t>
  </si>
  <si>
    <t>To Verify the Password Reset for Invalid Username</t>
  </si>
  <si>
    <t xml:space="preserve">1.The OrangeHRM Logo should be displyed 
2.The Header line should be displayed as "Instruction Sent !"
3.Then below that header a line should be displayed as
 "Instructions for resetting your password have been sent to abc@osohrm.com"
4. Copywrite details should be present as "OrangeHRM 4.9
© 2005 - 2022 OrangeHRM, Inc. All rights reserved."
5. Social Media icons should be displyed for LinkedIn,Facebook,Twitter,Youtube
</t>
  </si>
  <si>
    <t>Data 1 : 
Username: John</t>
  </si>
  <si>
    <t>1. Navigate to the Forget password page.
2. Type Invalid Username and Click on "Reset Password" button</t>
  </si>
  <si>
    <t>1. Navigate to the Forget password page.
2. Type Valid Username and Click on "Reset Password" button</t>
  </si>
  <si>
    <t>1.The OrangeHRM Logo should be displyed 
2.The Header line should be displayed as "Forgot Your Password"
3.Below the Header line a message should be displyed as     "Please contact HR admin in order to reset the password your password.."  in Yelllow Color.
4. Copywrite details should be present as "OrangeHRM 4.9
© 2005 - 2022 OrangeHRM, Inc. All rights reserved."
5. Social Media icons should be displyed for LinkedIn,Facebook,Twitter,Youtube</t>
  </si>
  <si>
    <t>To Verify the Password Reset Cancel</t>
  </si>
  <si>
    <t>1. Navigate to the Forget password page.
2. Type Valid/Invalid Username and Click on "Cancel" button</t>
  </si>
  <si>
    <t>SC_OH_8</t>
  </si>
  <si>
    <t>OH_Req_6</t>
  </si>
  <si>
    <t>OH_Req 7</t>
  </si>
  <si>
    <t>OH_Req 8</t>
  </si>
  <si>
    <t>OH_Req_10</t>
  </si>
  <si>
    <t>Reset Password Page</t>
  </si>
  <si>
    <t>TC_OH_15</t>
  </si>
  <si>
    <t>TC_OH_16</t>
  </si>
  <si>
    <t>TC_OH_17</t>
  </si>
  <si>
    <t>TC_OH_19</t>
  </si>
  <si>
    <t>TC_OH_20</t>
  </si>
  <si>
    <t>TC_OH_21</t>
  </si>
  <si>
    <t>TC_OH_22</t>
  </si>
  <si>
    <t>TC_OH_23</t>
  </si>
  <si>
    <t>TC_OH_24</t>
  </si>
  <si>
    <t>To Verify the Password Reset Page</t>
  </si>
  <si>
    <t xml:space="preserve">1. Navigate to Password Reset Page </t>
  </si>
  <si>
    <t>1. Mail sent (Subject: "Orange HRM reset password link" - validates the mail contain necessary details for resetting the password)</t>
  </si>
  <si>
    <t>1. It Should navigate to Main page of OrangeHRM Portal.</t>
  </si>
  <si>
    <t>To Verify the Reset Password Link on Mail</t>
  </si>
  <si>
    <t>Reset password page UI should contained of,
1. OrangeHRM Logo
2. Textbox labelled as "New Password"  
3. Update password button</t>
  </si>
  <si>
    <t>1. The Message should be displayed as "Password successfully changed"</t>
  </si>
  <si>
    <t xml:space="preserve">To verify password Reset with Invalid credentials </t>
  </si>
  <si>
    <t>To verify password Reset with valid credentials</t>
  </si>
  <si>
    <t>1. User should navigate to reset password page of orange HRM</t>
  </si>
  <si>
    <t>1. Check mail
2. Click on the URL(link sent in mail)
3. Check url working or not</t>
  </si>
  <si>
    <t>To verify Password Reset Page of OrangeHRM</t>
  </si>
  <si>
    <t xml:space="preserve">Data 1 : Admin@23 </t>
  </si>
  <si>
    <t xml:space="preserve">Data 1 : Admin@12 </t>
  </si>
  <si>
    <t>1. Enter Valid password
 (New Password) in Textbox labelled as "New Password" 
2. Click on Update password button</t>
  </si>
  <si>
    <t>1. Enter Invalid password
(Old password) in Textbox 
2. Click on Update password button</t>
  </si>
  <si>
    <t>1. Enter Invalid password 
 (&lt;8 &amp; &gt;8 characters) in Textbox 
2. Click on Update password button</t>
  </si>
  <si>
    <t>1. Enter Invalid password
(skip uppercase) in Textbox
2. Click on Update password button</t>
  </si>
  <si>
    <t>1. The Message should be displayed as "New password cannot be previous used password"</t>
  </si>
  <si>
    <t>1. The Message Should be displyed as "Invalid password" 
(Note: password should be 8 characters - minimum one uppercase, one special character ($,*,@))</t>
  </si>
  <si>
    <t>Data 1: admin@111</t>
  </si>
  <si>
    <t>1. Enter Invalid password
(skip special character ($,*,@))  in Textbox
2. Click on Update password button</t>
  </si>
  <si>
    <t>Data1 : Admin123</t>
  </si>
  <si>
    <t>Data 1: Admin@123
Data 2: Admin@1</t>
  </si>
  <si>
    <t>1. Enter Invalid password  (use special character other than ($,*,@) ex: &amp;,space)in Textbox
2. Click on Update password button</t>
  </si>
  <si>
    <t>Data1: Admin 12
Data2: Admin&amp;12</t>
  </si>
  <si>
    <t>Data1: 12345678</t>
  </si>
  <si>
    <t>1. Enter Invalid password  (only numbers) in Textbox
2. Click on Update password button</t>
  </si>
  <si>
    <t>Data1 : Admin @1</t>
  </si>
  <si>
    <t>1. Enter Invalid password  (space should not be   
allowed ) in Textbox
2. Click on Update password button</t>
  </si>
  <si>
    <t xml:space="preserve">Data1: </t>
  </si>
  <si>
    <t>1. Keep blank the  Textbox
2. Click on Update password button</t>
  </si>
  <si>
    <t>1. The Message Should be displyed as "Invalid password" 
2. The Password should not blank
(Note: password should be 8 characters - minimum one uppercase, one special character ($,*,@))</t>
  </si>
  <si>
    <t>1. After getting the message  displayed as "Password successfully changed"
2. Navigate to the Login Page</t>
  </si>
  <si>
    <t xml:space="preserve">
1. Title should be "OrangeHRM" 
2. OrangeHRM Logo should be present
3. Textbox for enterning Username and Password
4. Textbox should contain Username and Password placeholder.
5. Login button should be present
6. Link for "Forgot Your Passsword?" should be present
7. OrangeHRM verion should be present as "OrangeHRM 4.2"
8. Copyright detail should be present as "© 2005 - 2022 OrangeHRM, Inc. All rights reserved."
9. Icon for Linkedin,Facebook,Twitter,Youtube should be pesent. </t>
  </si>
  <si>
    <t>Data1: Admin@23</t>
  </si>
  <si>
    <t>1. Enter Username &amp;  Password  (Old Password) in Password Textbox on login page
2. Click on Login button</t>
  </si>
  <si>
    <t>1. The Message Should be displyed as "The Password is already used, try another"</t>
  </si>
  <si>
    <t xml:space="preserve">To verify updated  password with Invalid credentials </t>
  </si>
  <si>
    <t>To verify password updated or not</t>
  </si>
  <si>
    <t>TC_OH_25</t>
  </si>
  <si>
    <t>TC_OH_26</t>
  </si>
  <si>
    <t>TC_OH_27</t>
  </si>
  <si>
    <t>TC_OH_28</t>
  </si>
  <si>
    <t>TC_OH_29</t>
  </si>
  <si>
    <t xml:space="preserve">1. Navigate to the Forget password page.
2. Type Valid Username 
3. Click on "Reset Password" button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</si>
</sst>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8">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
      <sz val="9"/>
      <color indexed="81"/>
      <name val="Tahoma"/>
      <charset val="1"/>
    </font>
    <font>
      <b/>
      <sz val="9"/>
      <color indexed="81"/>
      <name val="Tahoma"/>
      <charset val="1"/>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51">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4" fillId="0" borderId="1" xfId="0" applyFont="1" applyBorder="1"/>
    <xf numFmtId="0" fontId="4" fillId="0" borderId="0" xfId="0" applyFont="1" applyAlignment="1">
      <alignment vertical="center" wrapText="1"/>
    </xf>
    <xf numFmtId="0" fontId="4" fillId="4" borderId="0" xfId="0" applyFont="1" applyFill="1" applyAlignment="1">
      <alignment horizontal="center" vertical="center" wrapText="1"/>
    </xf>
    <xf numFmtId="0" fontId="4" fillId="0" borderId="0" xfId="0" applyFont="1" applyAlignment="1">
      <alignment horizontal="left" vertical="center" wrapText="1"/>
    </xf>
    <xf numFmtId="15" fontId="0" fillId="0" borderId="0" xfId="0" applyNumberFormat="1" applyAlignment="1">
      <alignment vertical="center" wrapText="1"/>
    </xf>
    <xf numFmtId="14" fontId="0" fillId="0" borderId="0" xfId="0" applyNumberFormat="1" applyAlignment="1">
      <alignment vertical="center" wrapText="1"/>
    </xf>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0" fillId="4" borderId="0" xfId="4" applyFill="1" applyAlignment="1">
      <alignment vertical="center"/>
    </xf>
    <xf numFmtId="0" fontId="4" fillId="4" borderId="0" xfId="0" applyFont="1" applyFill="1" applyAlignment="1">
      <alignment vertical="center" wrapText="1"/>
    </xf>
    <xf numFmtId="0" fontId="0" fillId="4" borderId="0" xfId="0" applyFill="1" applyAlignment="1">
      <alignment vertical="center" wrapText="1"/>
    </xf>
  </cellXfs>
  <cellStyles count="5">
    <cellStyle name="Hyperlink" xfId="4" builtinId="8"/>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a16="http://schemas.microsoft.com/office/drawing/2014/main" xmlns=""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emo.openemr.io/b/openemr"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topLeftCell="D4" zoomScaleNormal="100" workbookViewId="0">
      <selection activeCell="D13" sqref="D13"/>
    </sheetView>
  </sheetViews>
  <sheetFormatPr defaultColWidth="10.265625" defaultRowHeight="17.25" customHeight="1"/>
  <cols>
    <col min="1" max="1" width="13.265625" style="8" customWidth="1"/>
    <col min="2" max="2" width="22.1328125" style="8" customWidth="1"/>
    <col min="3" max="3" width="36.265625" style="8" bestFit="1" customWidth="1"/>
    <col min="4" max="4" width="46.73046875" style="8" customWidth="1"/>
    <col min="5" max="5" width="13.265625" style="8" customWidth="1"/>
    <col min="6" max="22" width="10.265625" style="8" customWidth="1"/>
    <col min="23" max="16384" width="10.265625" style="14"/>
  </cols>
  <sheetData>
    <row r="4" spans="2:4" s="4" customFormat="1" ht="22.5">
      <c r="B4" s="40" t="s">
        <v>35</v>
      </c>
      <c r="C4" s="40"/>
      <c r="D4" s="40"/>
    </row>
    <row r="5" spans="2:4" s="5" customFormat="1" ht="15">
      <c r="C5" s="6"/>
    </row>
    <row r="7" spans="2:4" ht="17.25" customHeight="1">
      <c r="B7" s="7" t="s">
        <v>0</v>
      </c>
      <c r="C7" s="41" t="s">
        <v>38</v>
      </c>
      <c r="D7" s="42"/>
    </row>
    <row r="8" spans="2:4" ht="17.25" customHeight="1">
      <c r="B8" s="7" t="s">
        <v>1</v>
      </c>
      <c r="C8" s="41" t="s">
        <v>39</v>
      </c>
      <c r="D8" s="42"/>
    </row>
    <row r="9" spans="2:4" ht="31.5" customHeight="1">
      <c r="B9" s="7" t="s">
        <v>2</v>
      </c>
      <c r="C9" s="43" t="s">
        <v>40</v>
      </c>
      <c r="D9" s="44"/>
    </row>
    <row r="10" spans="2:4" ht="17.25" customHeight="1">
      <c r="B10" s="9"/>
      <c r="C10" s="9"/>
      <c r="D10" s="9"/>
    </row>
    <row r="12" spans="2:4" ht="17.25" customHeight="1">
      <c r="B12" s="10" t="s">
        <v>3</v>
      </c>
      <c r="C12" s="10" t="s">
        <v>4</v>
      </c>
      <c r="D12" s="10" t="s">
        <v>5</v>
      </c>
    </row>
    <row r="13" spans="2:4" ht="13.5">
      <c r="B13" s="17" t="s">
        <v>41</v>
      </c>
      <c r="C13" s="17" t="s">
        <v>44</v>
      </c>
      <c r="D13" s="11">
        <v>44607</v>
      </c>
    </row>
    <row r="14" spans="2:4" ht="17.25" customHeight="1">
      <c r="B14" s="10" t="s">
        <v>6</v>
      </c>
      <c r="C14" s="10" t="s">
        <v>4</v>
      </c>
      <c r="D14" s="10" t="s">
        <v>7</v>
      </c>
    </row>
    <row r="15" spans="2:4" ht="13.5">
      <c r="B15" s="17" t="s">
        <v>42</v>
      </c>
      <c r="C15" s="17" t="s">
        <v>44</v>
      </c>
      <c r="D15" s="11"/>
    </row>
    <row r="16" spans="2:4" ht="17.25" customHeight="1">
      <c r="B16" s="10" t="s">
        <v>8</v>
      </c>
      <c r="C16" s="10" t="s">
        <v>4</v>
      </c>
      <c r="D16" s="10" t="s">
        <v>9</v>
      </c>
    </row>
    <row r="17" spans="2:4" ht="13.5">
      <c r="B17" s="17" t="s">
        <v>43</v>
      </c>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zoomScaleNormal="100" workbookViewId="0">
      <selection activeCell="B15" sqref="B15"/>
    </sheetView>
  </sheetViews>
  <sheetFormatPr defaultColWidth="8.86328125" defaultRowHeight="12.75"/>
  <cols>
    <col min="1" max="1" width="20.1328125" customWidth="1"/>
    <col min="2" max="2" width="16.3984375" customWidth="1"/>
    <col min="3" max="3" width="65.3984375" customWidth="1"/>
    <col min="4" max="4" width="16.1328125" customWidth="1"/>
  </cols>
  <sheetData>
    <row r="2" spans="1:4" ht="17.649999999999999">
      <c r="C2" s="16" t="s">
        <v>36</v>
      </c>
    </row>
    <row r="4" spans="1:4">
      <c r="B4" t="s">
        <v>37</v>
      </c>
      <c r="C4" s="18" t="s">
        <v>31</v>
      </c>
    </row>
    <row r="5" spans="1:4" s="1" customFormat="1" ht="13.15">
      <c r="C5" s="2"/>
      <c r="D5" s="2"/>
    </row>
    <row r="6" spans="1:4" ht="15">
      <c r="A6" s="3" t="s">
        <v>34</v>
      </c>
      <c r="B6" s="3" t="s">
        <v>11</v>
      </c>
      <c r="C6" s="3" t="s">
        <v>12</v>
      </c>
      <c r="D6" s="3" t="s">
        <v>13</v>
      </c>
    </row>
    <row r="7" spans="1:4">
      <c r="A7" s="34" t="s">
        <v>45</v>
      </c>
      <c r="B7" s="34" t="s">
        <v>51</v>
      </c>
      <c r="C7" s="34" t="s">
        <v>47</v>
      </c>
      <c r="D7" s="15">
        <v>1</v>
      </c>
    </row>
    <row r="8" spans="1:4">
      <c r="A8" s="34" t="s">
        <v>49</v>
      </c>
      <c r="B8" s="34" t="s">
        <v>52</v>
      </c>
      <c r="C8" s="34" t="s">
        <v>48</v>
      </c>
      <c r="D8" s="15"/>
    </row>
    <row r="9" spans="1:4">
      <c r="A9" s="34" t="s">
        <v>84</v>
      </c>
      <c r="B9" s="34" t="s">
        <v>53</v>
      </c>
      <c r="C9" s="34" t="s">
        <v>78</v>
      </c>
      <c r="D9" s="15"/>
    </row>
    <row r="10" spans="1:4">
      <c r="A10" s="15" t="s">
        <v>131</v>
      </c>
      <c r="B10" s="34" t="s">
        <v>54</v>
      </c>
      <c r="C10" s="34" t="s">
        <v>83</v>
      </c>
      <c r="D10" s="15"/>
    </row>
    <row r="11" spans="1:4">
      <c r="A11" s="15" t="s">
        <v>132</v>
      </c>
      <c r="B11" s="34" t="s">
        <v>55</v>
      </c>
      <c r="C11" s="34" t="s">
        <v>99</v>
      </c>
      <c r="D11" s="15"/>
    </row>
    <row r="12" spans="1:4">
      <c r="A12" s="15" t="s">
        <v>133</v>
      </c>
      <c r="B12" s="15" t="s">
        <v>106</v>
      </c>
      <c r="C12" s="15" t="s">
        <v>109</v>
      </c>
      <c r="D12" s="15"/>
    </row>
    <row r="13" spans="1:4">
      <c r="A13" s="15" t="s">
        <v>116</v>
      </c>
      <c r="B13" s="15" t="s">
        <v>115</v>
      </c>
      <c r="C13" s="15" t="s">
        <v>117</v>
      </c>
      <c r="D13" s="15"/>
    </row>
    <row r="14" spans="1:4">
      <c r="A14" s="15" t="s">
        <v>134</v>
      </c>
      <c r="B14" s="15" t="s">
        <v>130</v>
      </c>
      <c r="C14" s="15" t="s">
        <v>135</v>
      </c>
      <c r="D14" s="15"/>
    </row>
    <row r="15" spans="1:4" ht="13.9">
      <c r="A15" s="15"/>
      <c r="B15" s="15"/>
      <c r="C15" s="15"/>
      <c r="D15" s="31"/>
    </row>
    <row r="16" spans="1:4" ht="13.9">
      <c r="A16" s="15"/>
      <c r="B16" s="15"/>
      <c r="C16" s="15"/>
      <c r="D16" s="31"/>
    </row>
    <row r="17" spans="1:4" ht="13.9">
      <c r="A17" s="15"/>
      <c r="B17" s="15"/>
      <c r="C17" s="15"/>
      <c r="D17" s="31"/>
    </row>
    <row r="18" spans="1:4" ht="13.9">
      <c r="A18" s="15"/>
      <c r="B18" s="15"/>
      <c r="C18" s="15"/>
      <c r="D18" s="31"/>
    </row>
  </sheetData>
  <phoneticPr fontId="1" type="noConversion"/>
  <hyperlinks>
    <hyperlink ref="C4"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85"/>
  <sheetViews>
    <sheetView tabSelected="1" topLeftCell="D7" zoomScaleNormal="100" workbookViewId="0">
      <selection activeCell="G6" sqref="G6"/>
    </sheetView>
  </sheetViews>
  <sheetFormatPr defaultColWidth="36" defaultRowHeight="12.75"/>
  <cols>
    <col min="1" max="1" width="18.86328125" style="1" customWidth="1"/>
    <col min="2" max="2" width="11.1328125" style="1" bestFit="1" customWidth="1"/>
    <col min="3" max="3" width="35.3984375" style="1" customWidth="1"/>
    <col min="4" max="4" width="36.265625" style="1" customWidth="1"/>
    <col min="5" max="5" width="25.265625" style="1" customWidth="1"/>
    <col min="6" max="6" width="33.73046875" style="1" customWidth="1"/>
    <col min="7" max="7" width="56.59765625" style="1" customWidth="1"/>
    <col min="8" max="10" width="26.1328125" style="1" customWidth="1"/>
    <col min="11" max="11" width="22.86328125" style="1" customWidth="1"/>
    <col min="12" max="16384" width="36" style="1"/>
  </cols>
  <sheetData>
    <row r="1" spans="1:13" s="20" customFormat="1">
      <c r="A1" s="19" t="s">
        <v>14</v>
      </c>
      <c r="B1" s="19" t="s">
        <v>15</v>
      </c>
      <c r="C1" s="19" t="s">
        <v>20</v>
      </c>
      <c r="D1" s="19" t="s">
        <v>16</v>
      </c>
      <c r="E1" s="19" t="s">
        <v>17</v>
      </c>
      <c r="F1" s="19" t="s">
        <v>18</v>
      </c>
      <c r="G1" s="19" t="s">
        <v>19</v>
      </c>
      <c r="H1" s="19" t="s">
        <v>32</v>
      </c>
      <c r="I1" s="19" t="s">
        <v>33</v>
      </c>
      <c r="J1" s="36" t="s">
        <v>59</v>
      </c>
      <c r="K1" s="19" t="s">
        <v>29</v>
      </c>
      <c r="L1" s="19" t="s">
        <v>28</v>
      </c>
      <c r="M1" s="19" t="s">
        <v>30</v>
      </c>
    </row>
    <row r="2" spans="1:13" s="21" customFormat="1" ht="21.75" customHeight="1">
      <c r="A2" s="33"/>
      <c r="F2" s="32"/>
    </row>
    <row r="3" spans="1:13" s="21" customFormat="1" ht="140.25">
      <c r="A3" s="33" t="s">
        <v>46</v>
      </c>
      <c r="B3" s="35" t="s">
        <v>50</v>
      </c>
      <c r="C3" s="35" t="s">
        <v>56</v>
      </c>
      <c r="D3" s="35" t="s">
        <v>57</v>
      </c>
      <c r="E3" s="35" t="s">
        <v>58</v>
      </c>
      <c r="F3" s="32"/>
      <c r="G3" s="35" t="s">
        <v>65</v>
      </c>
      <c r="K3" s="39">
        <v>44607</v>
      </c>
    </row>
    <row r="4" spans="1:13" s="21" customFormat="1" ht="51">
      <c r="A4" s="33" t="s">
        <v>52</v>
      </c>
      <c r="B4" s="35" t="s">
        <v>60</v>
      </c>
      <c r="C4" s="35" t="s">
        <v>61</v>
      </c>
      <c r="D4" s="35" t="s">
        <v>57</v>
      </c>
      <c r="E4" s="35" t="s">
        <v>62</v>
      </c>
      <c r="F4" s="37" t="s">
        <v>63</v>
      </c>
      <c r="G4" s="35" t="s">
        <v>64</v>
      </c>
      <c r="K4" s="38">
        <v>44607</v>
      </c>
    </row>
    <row r="5" spans="1:13" s="21" customFormat="1" ht="89.25">
      <c r="A5" s="33" t="s">
        <v>52</v>
      </c>
      <c r="B5" s="35" t="s">
        <v>66</v>
      </c>
      <c r="C5" s="35" t="s">
        <v>70</v>
      </c>
      <c r="D5" s="35" t="s">
        <v>57</v>
      </c>
      <c r="E5" s="35" t="s">
        <v>62</v>
      </c>
      <c r="F5" s="37" t="s">
        <v>68</v>
      </c>
      <c r="G5" s="35" t="s">
        <v>67</v>
      </c>
      <c r="H5" s="21" t="s">
        <v>120</v>
      </c>
    </row>
    <row r="6" spans="1:13" s="21" customFormat="1" ht="51">
      <c r="A6" s="33" t="s">
        <v>52</v>
      </c>
      <c r="B6" s="35" t="s">
        <v>69</v>
      </c>
      <c r="C6" s="35" t="s">
        <v>77</v>
      </c>
      <c r="D6" s="35" t="s">
        <v>57</v>
      </c>
      <c r="E6" s="35" t="s">
        <v>62</v>
      </c>
      <c r="F6" s="37" t="s">
        <v>71</v>
      </c>
      <c r="G6" s="35" t="s">
        <v>72</v>
      </c>
    </row>
    <row r="7" spans="1:13" s="21" customFormat="1" ht="51">
      <c r="A7" s="33" t="s">
        <v>52</v>
      </c>
      <c r="B7" s="35" t="s">
        <v>76</v>
      </c>
      <c r="C7" s="35" t="s">
        <v>75</v>
      </c>
      <c r="D7" s="35" t="s">
        <v>57</v>
      </c>
      <c r="E7" s="35" t="s">
        <v>62</v>
      </c>
      <c r="F7" s="37" t="s">
        <v>74</v>
      </c>
      <c r="G7" s="35" t="s">
        <v>73</v>
      </c>
    </row>
    <row r="8" spans="1:13" s="21" customFormat="1" ht="38.25">
      <c r="A8" s="33" t="s">
        <v>53</v>
      </c>
      <c r="B8" s="35" t="s">
        <v>79</v>
      </c>
      <c r="C8" s="35" t="s">
        <v>80</v>
      </c>
      <c r="D8" s="35" t="s">
        <v>57</v>
      </c>
      <c r="E8" s="35" t="s">
        <v>81</v>
      </c>
      <c r="F8" s="37" t="s">
        <v>82</v>
      </c>
      <c r="G8" s="21" t="s">
        <v>111</v>
      </c>
    </row>
    <row r="9" spans="1:13" s="21" customFormat="1" ht="38.25">
      <c r="A9" s="33" t="s">
        <v>54</v>
      </c>
      <c r="B9" s="35" t="s">
        <v>87</v>
      </c>
      <c r="C9" s="35" t="s">
        <v>86</v>
      </c>
      <c r="D9" s="35" t="s">
        <v>57</v>
      </c>
      <c r="E9" s="35" t="s">
        <v>85</v>
      </c>
      <c r="F9" s="32"/>
      <c r="G9" s="35" t="s">
        <v>89</v>
      </c>
    </row>
    <row r="10" spans="1:13" s="21" customFormat="1" ht="38.25">
      <c r="A10" s="33" t="s">
        <v>55</v>
      </c>
      <c r="B10" s="35" t="s">
        <v>88</v>
      </c>
      <c r="C10" s="35" t="s">
        <v>98</v>
      </c>
      <c r="D10" s="35" t="s">
        <v>57</v>
      </c>
      <c r="E10" s="35" t="s">
        <v>100</v>
      </c>
      <c r="F10" s="32"/>
      <c r="G10" s="35" t="s">
        <v>103</v>
      </c>
    </row>
    <row r="11" spans="1:13" s="21" customFormat="1" ht="38.25">
      <c r="A11" s="33" t="s">
        <v>55</v>
      </c>
      <c r="B11" s="35" t="s">
        <v>93</v>
      </c>
      <c r="C11" s="21" t="s">
        <v>90</v>
      </c>
      <c r="D11" s="35" t="s">
        <v>57</v>
      </c>
      <c r="E11" s="21" t="s">
        <v>91</v>
      </c>
      <c r="F11" s="32"/>
      <c r="G11" s="21" t="s">
        <v>92</v>
      </c>
    </row>
    <row r="12" spans="1:13" s="21" customFormat="1" ht="38.25">
      <c r="A12" s="33" t="s">
        <v>55</v>
      </c>
      <c r="B12" s="35" t="s">
        <v>94</v>
      </c>
      <c r="C12" s="35" t="s">
        <v>96</v>
      </c>
      <c r="D12" s="35" t="s">
        <v>57</v>
      </c>
      <c r="E12" s="21" t="s">
        <v>101</v>
      </c>
      <c r="F12" s="32"/>
      <c r="G12" s="21" t="s">
        <v>104</v>
      </c>
    </row>
    <row r="13" spans="1:13" s="21" customFormat="1" ht="38.25">
      <c r="A13" s="33" t="s">
        <v>55</v>
      </c>
      <c r="B13" s="35" t="s">
        <v>95</v>
      </c>
      <c r="C13" s="35" t="s">
        <v>97</v>
      </c>
      <c r="D13" s="35" t="s">
        <v>57</v>
      </c>
      <c r="E13" s="21" t="s">
        <v>102</v>
      </c>
      <c r="F13" s="32"/>
      <c r="G13" s="21" t="s">
        <v>105</v>
      </c>
    </row>
    <row r="14" spans="1:13" s="21" customFormat="1" ht="191.25">
      <c r="A14" s="33" t="s">
        <v>106</v>
      </c>
      <c r="B14" s="21" t="s">
        <v>107</v>
      </c>
      <c r="C14" s="21" t="s">
        <v>108</v>
      </c>
      <c r="D14" s="21" t="s">
        <v>57</v>
      </c>
      <c r="E14" s="21" t="s">
        <v>118</v>
      </c>
      <c r="F14" s="32"/>
      <c r="G14" s="35" t="s">
        <v>110</v>
      </c>
    </row>
    <row r="15" spans="1:13" s="21" customFormat="1" ht="144" customHeight="1">
      <c r="A15" s="33" t="s">
        <v>115</v>
      </c>
      <c r="B15" s="21" t="s">
        <v>112</v>
      </c>
      <c r="C15" s="21" t="s">
        <v>121</v>
      </c>
      <c r="D15" s="21" t="s">
        <v>57</v>
      </c>
      <c r="E15" s="35" t="s">
        <v>126</v>
      </c>
      <c r="F15" s="32" t="s">
        <v>119</v>
      </c>
      <c r="G15" s="35" t="s">
        <v>123</v>
      </c>
    </row>
    <row r="16" spans="1:13" s="21" customFormat="1" ht="114.75">
      <c r="A16" s="33" t="s">
        <v>115</v>
      </c>
      <c r="B16" s="21" t="s">
        <v>113</v>
      </c>
      <c r="C16" s="35" t="s">
        <v>122</v>
      </c>
      <c r="D16" s="21" t="s">
        <v>57</v>
      </c>
      <c r="E16" s="35" t="s">
        <v>125</v>
      </c>
      <c r="F16" s="37" t="s">
        <v>124</v>
      </c>
      <c r="G16" s="35" t="s">
        <v>127</v>
      </c>
    </row>
    <row r="17" spans="1:7" s="21" customFormat="1" ht="89.25">
      <c r="A17" s="33" t="s">
        <v>115</v>
      </c>
      <c r="B17" s="35" t="s">
        <v>136</v>
      </c>
      <c r="C17" s="35" t="s">
        <v>128</v>
      </c>
      <c r="D17" s="35" t="s">
        <v>57</v>
      </c>
      <c r="E17" s="35" t="s">
        <v>129</v>
      </c>
      <c r="F17" s="37" t="s">
        <v>68</v>
      </c>
      <c r="G17" s="35" t="s">
        <v>148</v>
      </c>
    </row>
    <row r="18" spans="1:7" s="21" customFormat="1" ht="63.75">
      <c r="A18" s="33" t="s">
        <v>130</v>
      </c>
      <c r="B18" s="35" t="s">
        <v>137</v>
      </c>
      <c r="C18" s="35" t="s">
        <v>145</v>
      </c>
      <c r="D18" s="35" t="s">
        <v>57</v>
      </c>
      <c r="E18" s="35" t="s">
        <v>190</v>
      </c>
      <c r="F18" s="37" t="s">
        <v>74</v>
      </c>
      <c r="G18" s="35" t="s">
        <v>147</v>
      </c>
    </row>
    <row r="19" spans="1:7" s="21" customFormat="1" ht="51">
      <c r="A19" s="33" t="s">
        <v>130</v>
      </c>
      <c r="B19" s="35" t="s">
        <v>138</v>
      </c>
      <c r="C19" s="35" t="s">
        <v>149</v>
      </c>
      <c r="D19" s="35" t="s">
        <v>57</v>
      </c>
      <c r="E19" s="35" t="s">
        <v>155</v>
      </c>
      <c r="F19" s="37"/>
      <c r="G19" s="35" t="s">
        <v>154</v>
      </c>
    </row>
    <row r="20" spans="1:7" s="21" customFormat="1" ht="51">
      <c r="A20" s="33" t="s">
        <v>130</v>
      </c>
      <c r="B20" s="35" t="s">
        <v>114</v>
      </c>
      <c r="C20" s="35" t="s">
        <v>156</v>
      </c>
      <c r="D20" s="35" t="s">
        <v>57</v>
      </c>
      <c r="E20" s="35" t="s">
        <v>146</v>
      </c>
      <c r="F20" s="32"/>
      <c r="G20" s="35" t="s">
        <v>150</v>
      </c>
    </row>
    <row r="21" spans="1:7" s="21" customFormat="1" ht="63.75">
      <c r="A21" s="33" t="s">
        <v>130</v>
      </c>
      <c r="B21" s="35" t="s">
        <v>139</v>
      </c>
      <c r="C21" s="21" t="s">
        <v>153</v>
      </c>
      <c r="D21" s="21" t="s">
        <v>57</v>
      </c>
      <c r="E21" s="21" t="s">
        <v>159</v>
      </c>
      <c r="F21" s="21" t="s">
        <v>158</v>
      </c>
      <c r="G21" s="35" t="s">
        <v>151</v>
      </c>
    </row>
    <row r="22" spans="1:7" s="21" customFormat="1" ht="51">
      <c r="A22" s="33" t="s">
        <v>130</v>
      </c>
      <c r="B22" s="35" t="s">
        <v>140</v>
      </c>
      <c r="C22" s="21" t="s">
        <v>152</v>
      </c>
      <c r="D22" s="21" t="s">
        <v>57</v>
      </c>
      <c r="E22" s="21" t="s">
        <v>160</v>
      </c>
      <c r="F22" s="21" t="s">
        <v>157</v>
      </c>
      <c r="G22" s="35" t="s">
        <v>163</v>
      </c>
    </row>
    <row r="23" spans="1:7" s="21" customFormat="1" ht="63.75">
      <c r="A23" s="33" t="s">
        <v>130</v>
      </c>
      <c r="B23" s="35" t="s">
        <v>141</v>
      </c>
      <c r="C23" s="21" t="s">
        <v>152</v>
      </c>
      <c r="D23" s="21" t="s">
        <v>57</v>
      </c>
      <c r="E23" s="21" t="s">
        <v>161</v>
      </c>
      <c r="F23" s="21" t="s">
        <v>168</v>
      </c>
      <c r="G23" s="35" t="s">
        <v>164</v>
      </c>
    </row>
    <row r="24" spans="1:7" s="21" customFormat="1" ht="51">
      <c r="A24" s="33" t="s">
        <v>130</v>
      </c>
      <c r="B24" s="35" t="s">
        <v>142</v>
      </c>
      <c r="C24" s="21" t="s">
        <v>152</v>
      </c>
      <c r="D24" s="21" t="s">
        <v>57</v>
      </c>
      <c r="E24" s="21" t="s">
        <v>162</v>
      </c>
      <c r="F24" s="21" t="s">
        <v>165</v>
      </c>
      <c r="G24" s="35" t="s">
        <v>164</v>
      </c>
    </row>
    <row r="25" spans="1:7" s="21" customFormat="1" ht="63.75">
      <c r="A25" s="33" t="s">
        <v>130</v>
      </c>
      <c r="B25" s="35" t="s">
        <v>143</v>
      </c>
      <c r="C25" s="21" t="s">
        <v>152</v>
      </c>
      <c r="D25" s="21" t="s">
        <v>57</v>
      </c>
      <c r="E25" s="21" t="s">
        <v>166</v>
      </c>
      <c r="F25" s="21" t="s">
        <v>167</v>
      </c>
      <c r="G25" s="35" t="s">
        <v>164</v>
      </c>
    </row>
    <row r="26" spans="1:7" s="21" customFormat="1" ht="76.5">
      <c r="A26" s="33" t="s">
        <v>130</v>
      </c>
      <c r="B26" s="35" t="s">
        <v>144</v>
      </c>
      <c r="C26" s="21" t="s">
        <v>152</v>
      </c>
      <c r="D26" s="21" t="s">
        <v>57</v>
      </c>
      <c r="E26" s="21" t="s">
        <v>169</v>
      </c>
      <c r="F26" s="21" t="s">
        <v>170</v>
      </c>
      <c r="G26" s="35" t="s">
        <v>164</v>
      </c>
    </row>
    <row r="27" spans="1:7" s="21" customFormat="1" ht="51">
      <c r="A27" s="33" t="s">
        <v>130</v>
      </c>
      <c r="B27" s="35" t="s">
        <v>185</v>
      </c>
      <c r="C27" s="21" t="s">
        <v>152</v>
      </c>
      <c r="D27" s="21" t="s">
        <v>57</v>
      </c>
      <c r="E27" s="21" t="s">
        <v>172</v>
      </c>
      <c r="F27" s="21" t="s">
        <v>171</v>
      </c>
      <c r="G27" s="35" t="s">
        <v>164</v>
      </c>
    </row>
    <row r="28" spans="1:7" s="21" customFormat="1" ht="63.75">
      <c r="A28" s="33" t="s">
        <v>130</v>
      </c>
      <c r="B28" s="35" t="s">
        <v>186</v>
      </c>
      <c r="C28" s="21" t="s">
        <v>152</v>
      </c>
      <c r="D28" s="21" t="s">
        <v>57</v>
      </c>
      <c r="E28" s="21" t="s">
        <v>174</v>
      </c>
      <c r="F28" s="21" t="s">
        <v>173</v>
      </c>
      <c r="G28" s="35" t="s">
        <v>164</v>
      </c>
    </row>
    <row r="29" spans="1:7" s="21" customFormat="1" ht="51">
      <c r="A29" s="33" t="s">
        <v>130</v>
      </c>
      <c r="B29" s="35" t="s">
        <v>187</v>
      </c>
      <c r="C29" s="21" t="s">
        <v>152</v>
      </c>
      <c r="D29" s="21" t="s">
        <v>57</v>
      </c>
      <c r="E29" s="21" t="s">
        <v>176</v>
      </c>
      <c r="F29" s="21" t="s">
        <v>175</v>
      </c>
      <c r="G29" s="35" t="s">
        <v>177</v>
      </c>
    </row>
    <row r="30" spans="1:7" s="21" customFormat="1" ht="140.25">
      <c r="A30" s="48" t="s">
        <v>130</v>
      </c>
      <c r="B30" s="49" t="s">
        <v>188</v>
      </c>
      <c r="C30" s="50" t="s">
        <v>184</v>
      </c>
      <c r="D30" s="50" t="s">
        <v>57</v>
      </c>
      <c r="E30" s="50" t="s">
        <v>178</v>
      </c>
      <c r="F30" s="50"/>
      <c r="G30" s="49" t="s">
        <v>179</v>
      </c>
    </row>
    <row r="31" spans="1:7" s="21" customFormat="1" ht="63.75">
      <c r="A31" s="33" t="s">
        <v>130</v>
      </c>
      <c r="B31" s="35" t="s">
        <v>189</v>
      </c>
      <c r="C31" s="21" t="s">
        <v>183</v>
      </c>
      <c r="D31" s="21" t="s">
        <v>57</v>
      </c>
      <c r="E31" s="21" t="s">
        <v>181</v>
      </c>
      <c r="F31" s="21" t="s">
        <v>180</v>
      </c>
      <c r="G31" s="35" t="s">
        <v>182</v>
      </c>
    </row>
    <row r="32" spans="1:7" s="21" customFormat="1"/>
    <row r="33" s="21" customFormat="1"/>
    <row r="34" s="21" customFormat="1"/>
    <row r="35" s="21" customFormat="1"/>
    <row r="36" s="21" customFormat="1"/>
    <row r="37" s="21" customFormat="1"/>
    <row r="38" s="21" customFormat="1"/>
    <row r="39" s="21" customFormat="1"/>
    <row r="40" s="21" customFormat="1"/>
    <row r="41" s="21" customFormat="1"/>
    <row r="42" s="21" customFormat="1"/>
    <row r="43" s="21" customFormat="1"/>
    <row r="44" s="21" customFormat="1"/>
    <row r="45" s="21" customFormat="1"/>
    <row r="46" s="21" customFormat="1"/>
    <row r="47" s="21" customFormat="1"/>
    <row r="48" s="21" customFormat="1"/>
    <row r="49" s="21" customFormat="1"/>
    <row r="50" s="21" customFormat="1"/>
    <row r="51" s="21" customFormat="1"/>
    <row r="52" s="21" customFormat="1"/>
    <row r="53" s="21" customFormat="1"/>
    <row r="54" s="21" customFormat="1"/>
    <row r="55" s="21" customFormat="1"/>
    <row r="56" s="21" customFormat="1"/>
    <row r="57" s="21" customFormat="1"/>
    <row r="58" s="21" customFormat="1"/>
    <row r="59" s="21" customFormat="1"/>
    <row r="60" s="21" customFormat="1"/>
    <row r="61" s="21" customFormat="1"/>
    <row r="62" s="21" customFormat="1"/>
    <row r="63" s="21" customFormat="1"/>
    <row r="64" s="21" customFormat="1"/>
    <row r="65" s="21" customFormat="1"/>
    <row r="66" s="21" customFormat="1"/>
    <row r="67" s="21" customFormat="1"/>
    <row r="68" s="21" customFormat="1"/>
    <row r="69" s="21" customFormat="1"/>
    <row r="70" s="21" customFormat="1"/>
    <row r="71" s="21" customFormat="1"/>
    <row r="72" s="21" customFormat="1"/>
    <row r="73" s="21" customFormat="1"/>
    <row r="74" s="21" customFormat="1"/>
    <row r="75" s="21" customFormat="1"/>
    <row r="76" s="21" customFormat="1"/>
    <row r="77" s="21" customFormat="1"/>
    <row r="78" s="21" customFormat="1"/>
    <row r="79" s="21" customFormat="1"/>
    <row r="80" s="21" customFormat="1"/>
    <row r="81" s="21" customFormat="1"/>
    <row r="82" s="21" customFormat="1"/>
    <row r="83" s="21" customFormat="1"/>
    <row r="84" s="21" customFormat="1"/>
    <row r="85" s="21" customFormat="1"/>
    <row r="86" s="21" customFormat="1"/>
    <row r="87" s="21" customFormat="1"/>
    <row r="88" s="21" customFormat="1"/>
    <row r="89" s="21" customFormat="1"/>
    <row r="90" s="21" customFormat="1"/>
    <row r="91" s="21" customFormat="1"/>
    <row r="92" s="21" customFormat="1"/>
    <row r="93" s="21" customFormat="1"/>
    <row r="94" s="21" customFormat="1"/>
    <row r="95" s="21" customFormat="1"/>
    <row r="96" s="21" customFormat="1"/>
    <row r="97" s="21" customFormat="1"/>
    <row r="98" s="21" customFormat="1"/>
    <row r="99" s="21" customFormat="1"/>
    <row r="100" s="21" customFormat="1"/>
    <row r="101" s="21" customFormat="1"/>
    <row r="102" s="21" customFormat="1"/>
    <row r="103" s="21" customFormat="1"/>
    <row r="104" s="21" customFormat="1"/>
    <row r="105" s="21" customFormat="1"/>
    <row r="106" s="21" customFormat="1"/>
    <row r="107" s="21" customFormat="1"/>
    <row r="108" s="21" customFormat="1"/>
    <row r="109" s="21" customFormat="1"/>
    <row r="110" s="21" customFormat="1"/>
    <row r="111" s="21" customFormat="1"/>
    <row r="112" s="21" customFormat="1"/>
    <row r="113" s="21" customFormat="1"/>
    <row r="114" s="21" customFormat="1"/>
    <row r="115" s="21" customFormat="1"/>
    <row r="116" s="21" customFormat="1"/>
    <row r="117" s="21" customFormat="1"/>
    <row r="118" s="21" customFormat="1"/>
    <row r="119" s="21" customFormat="1"/>
    <row r="120" s="21" customFormat="1"/>
    <row r="121" s="21" customFormat="1"/>
    <row r="122" s="21" customFormat="1"/>
    <row r="123" s="21" customFormat="1"/>
    <row r="124" s="21" customFormat="1"/>
    <row r="125" s="21" customFormat="1"/>
    <row r="126" s="21" customFormat="1"/>
    <row r="127" s="21" customFormat="1"/>
    <row r="128" s="21" customFormat="1"/>
    <row r="129" s="21" customFormat="1"/>
    <row r="130" s="21" customFormat="1"/>
    <row r="131" s="21" customFormat="1"/>
    <row r="132" s="21" customFormat="1"/>
    <row r="133" s="21" customFormat="1"/>
    <row r="134" s="21" customFormat="1"/>
    <row r="135" s="21" customFormat="1"/>
    <row r="136" s="21" customFormat="1"/>
    <row r="137" s="21" customFormat="1"/>
    <row r="138" s="21" customFormat="1"/>
    <row r="139" s="21" customFormat="1"/>
    <row r="140" s="21" customFormat="1"/>
    <row r="141" s="21" customFormat="1"/>
    <row r="142" s="21" customFormat="1"/>
    <row r="143" s="21" customFormat="1"/>
    <row r="144" s="21" customFormat="1"/>
    <row r="145" s="21" customFormat="1"/>
    <row r="146" s="21" customFormat="1"/>
    <row r="147" s="21" customFormat="1"/>
    <row r="148" s="21" customFormat="1"/>
    <row r="149" s="21" customFormat="1"/>
    <row r="150" s="21" customFormat="1"/>
    <row r="151" s="21" customFormat="1"/>
    <row r="152" s="21" customFormat="1"/>
    <row r="153" s="21" customFormat="1"/>
    <row r="154" s="21" customFormat="1"/>
    <row r="155" s="21" customFormat="1"/>
    <row r="156" s="21" customFormat="1"/>
    <row r="157" s="21" customFormat="1"/>
    <row r="158" s="21" customFormat="1"/>
    <row r="159" s="21" customFormat="1"/>
    <row r="160" s="21" customFormat="1"/>
    <row r="161" s="21" customFormat="1"/>
    <row r="162" s="21" customFormat="1"/>
    <row r="163" s="21" customFormat="1"/>
    <row r="164" s="21" customFormat="1"/>
    <row r="165" s="21" customFormat="1"/>
    <row r="166" s="21" customFormat="1"/>
    <row r="167" s="21" customFormat="1"/>
    <row r="168" s="21" customFormat="1"/>
    <row r="169" s="21" customFormat="1"/>
    <row r="170" s="21" customFormat="1"/>
    <row r="171" s="21" customFormat="1"/>
    <row r="172" s="21" customFormat="1"/>
    <row r="173" s="21" customFormat="1"/>
    <row r="174" s="21" customFormat="1"/>
    <row r="175" s="21" customFormat="1"/>
    <row r="176" s="21" customFormat="1"/>
    <row r="177" s="21" customFormat="1"/>
    <row r="178" s="21" customFormat="1"/>
    <row r="179" s="21" customFormat="1"/>
    <row r="180" s="21" customFormat="1"/>
    <row r="181" s="21" customFormat="1"/>
    <row r="182" s="21" customFormat="1"/>
    <row r="183" s="21" customFormat="1"/>
    <row r="184" s="21" customFormat="1"/>
    <row r="185" s="21" customFormat="1"/>
    <row r="186" s="21" customFormat="1"/>
    <row r="187" s="21" customFormat="1"/>
    <row r="188" s="21" customFormat="1"/>
    <row r="189" s="21" customFormat="1"/>
    <row r="190" s="21" customFormat="1"/>
    <row r="191" s="21" customFormat="1"/>
    <row r="192" s="21" customFormat="1"/>
    <row r="193" s="21" customFormat="1"/>
    <row r="194" s="21" customFormat="1"/>
    <row r="195" s="21" customFormat="1"/>
    <row r="196" s="21" customFormat="1"/>
    <row r="197" s="21" customFormat="1"/>
    <row r="198" s="21" customFormat="1"/>
    <row r="199" s="21" customFormat="1"/>
    <row r="200" s="21" customFormat="1"/>
    <row r="201" s="21" customFormat="1"/>
    <row r="202" s="21" customFormat="1"/>
    <row r="203" s="21" customFormat="1"/>
    <row r="204" s="21" customFormat="1"/>
    <row r="205" s="21" customFormat="1"/>
    <row r="206" s="21" customFormat="1"/>
    <row r="207" s="21" customFormat="1"/>
    <row r="208" s="21" customFormat="1"/>
    <row r="209" s="21" customFormat="1"/>
    <row r="210" s="21" customFormat="1"/>
    <row r="211" s="21" customFormat="1"/>
    <row r="212" s="21" customFormat="1"/>
    <row r="213" s="21" customFormat="1"/>
    <row r="214" s="21" customFormat="1"/>
    <row r="215" s="21" customFormat="1"/>
    <row r="216" s="21" customFormat="1"/>
    <row r="217" s="21" customFormat="1"/>
    <row r="218" s="21" customFormat="1"/>
    <row r="219" s="21" customFormat="1"/>
    <row r="220" s="21" customFormat="1"/>
    <row r="221" s="21" customFormat="1"/>
    <row r="222" s="21" customFormat="1"/>
    <row r="223" s="21" customFormat="1"/>
    <row r="224" s="21" customFormat="1"/>
    <row r="225" s="21" customFormat="1"/>
    <row r="226" s="21" customFormat="1"/>
    <row r="227" s="21" customFormat="1"/>
    <row r="228" s="21" customFormat="1"/>
    <row r="229" s="21" customFormat="1"/>
    <row r="230" s="21" customFormat="1"/>
    <row r="231" s="21" customFormat="1"/>
    <row r="232" s="21" customFormat="1"/>
    <row r="233" s="21" customFormat="1"/>
    <row r="234" s="21" customFormat="1"/>
    <row r="235" s="21" customFormat="1"/>
    <row r="236" s="21" customFormat="1"/>
    <row r="237" s="21" customFormat="1"/>
    <row r="238" s="21" customFormat="1"/>
    <row r="239" s="21" customFormat="1"/>
    <row r="240" s="21" customFormat="1"/>
    <row r="241" s="21" customFormat="1"/>
    <row r="242" s="21" customFormat="1"/>
    <row r="243" s="21" customFormat="1"/>
    <row r="244" s="21" customFormat="1"/>
    <row r="245" s="21" customFormat="1"/>
    <row r="246" s="21" customFormat="1"/>
    <row r="247" s="21" customFormat="1"/>
    <row r="248" s="21" customFormat="1"/>
    <row r="249" s="21" customFormat="1"/>
    <row r="250" s="21" customFormat="1"/>
    <row r="251" s="21" customFormat="1"/>
    <row r="252" s="21" customFormat="1"/>
    <row r="253" s="21" customFormat="1"/>
    <row r="254" s="21" customFormat="1"/>
    <row r="255" s="21" customFormat="1"/>
    <row r="256" s="21" customFormat="1"/>
    <row r="257" s="21" customFormat="1"/>
    <row r="258" s="21" customFormat="1"/>
    <row r="259" s="21" customFormat="1"/>
    <row r="260" s="21" customFormat="1"/>
    <row r="261" s="21" customFormat="1"/>
    <row r="262" s="21" customFormat="1"/>
    <row r="263" s="21" customFormat="1"/>
    <row r="264" s="21" customFormat="1"/>
    <row r="265" s="21" customFormat="1"/>
    <row r="266" s="21" customFormat="1"/>
    <row r="267" s="21" customFormat="1"/>
    <row r="268" s="21" customFormat="1"/>
    <row r="269" s="21" customFormat="1"/>
    <row r="270" s="21" customFormat="1"/>
    <row r="271" s="21" customFormat="1"/>
    <row r="272" s="21" customFormat="1"/>
    <row r="273" s="21" customFormat="1"/>
    <row r="274" s="21" customFormat="1"/>
    <row r="275" s="21" customFormat="1"/>
    <row r="276" s="21" customFormat="1"/>
    <row r="277" s="21" customFormat="1"/>
    <row r="278" s="21" customFormat="1"/>
    <row r="279" s="21" customFormat="1"/>
    <row r="280" s="21" customFormat="1"/>
    <row r="281" s="21" customFormat="1"/>
    <row r="282" s="21" customFormat="1"/>
    <row r="283" s="21" customFormat="1"/>
    <row r="284" s="21" customFormat="1"/>
    <row r="285" s="21" customFormat="1"/>
    <row r="286" s="21" customFormat="1"/>
    <row r="287" s="21" customFormat="1"/>
    <row r="288" s="21" customFormat="1"/>
    <row r="289" s="21" customFormat="1"/>
    <row r="290" s="21" customFormat="1"/>
    <row r="291" s="21" customFormat="1"/>
    <row r="292" s="21" customFormat="1"/>
    <row r="293" s="21" customFormat="1"/>
    <row r="294" s="21" customFormat="1"/>
    <row r="295" s="21" customFormat="1"/>
    <row r="296" s="21" customFormat="1"/>
    <row r="297" s="21" customFormat="1"/>
    <row r="298" s="21" customFormat="1"/>
    <row r="299" s="21" customFormat="1"/>
    <row r="300" s="21" customFormat="1"/>
    <row r="301" s="21" customFormat="1"/>
    <row r="302" s="21" customFormat="1"/>
    <row r="303" s="21" customFormat="1"/>
    <row r="304" s="21" customFormat="1"/>
    <row r="305" s="21" customFormat="1"/>
    <row r="306" s="21" customFormat="1"/>
    <row r="307" s="21" customFormat="1"/>
    <row r="308" s="21" customFormat="1"/>
    <row r="309" s="21" customFormat="1"/>
    <row r="310" s="21" customFormat="1"/>
    <row r="311" s="21" customFormat="1"/>
    <row r="312" s="21" customFormat="1"/>
    <row r="313" s="21" customFormat="1"/>
    <row r="314" s="21" customFormat="1"/>
    <row r="315" s="21" customFormat="1"/>
    <row r="316" s="21" customFormat="1"/>
    <row r="317" s="21" customFormat="1"/>
    <row r="318" s="21" customFormat="1"/>
    <row r="319" s="21" customFormat="1"/>
    <row r="320" s="21" customFormat="1"/>
    <row r="321" s="21" customFormat="1"/>
    <row r="322" s="21" customFormat="1"/>
    <row r="323" s="21" customFormat="1"/>
    <row r="324" s="21" customFormat="1"/>
    <row r="325" s="21" customFormat="1"/>
    <row r="326" s="21" customFormat="1"/>
    <row r="327" s="21" customFormat="1"/>
    <row r="328" s="21" customFormat="1"/>
    <row r="329" s="21" customFormat="1"/>
    <row r="330" s="21" customFormat="1"/>
    <row r="331" s="21" customFormat="1"/>
    <row r="332" s="21" customFormat="1"/>
    <row r="333" s="21" customFormat="1"/>
    <row r="334" s="21" customFormat="1"/>
    <row r="335" s="21" customFormat="1"/>
    <row r="336" s="21" customFormat="1"/>
    <row r="337" s="21" customFormat="1"/>
    <row r="338" s="21" customFormat="1"/>
    <row r="339" s="21" customFormat="1"/>
    <row r="340" s="21" customFormat="1"/>
    <row r="341" s="21" customFormat="1"/>
    <row r="342" s="21" customFormat="1"/>
    <row r="343" s="21" customFormat="1"/>
    <row r="344" s="21" customFormat="1"/>
    <row r="345" s="21" customFormat="1"/>
    <row r="346" s="21" customFormat="1"/>
    <row r="347" s="21" customFormat="1"/>
    <row r="348" s="21" customFormat="1"/>
    <row r="349" s="21" customFormat="1"/>
    <row r="350" s="21" customFormat="1"/>
    <row r="351" s="21" customFormat="1"/>
    <row r="352" s="21" customFormat="1"/>
    <row r="353" s="21" customFormat="1"/>
    <row r="354" s="21" customFormat="1"/>
    <row r="355" s="21" customFormat="1"/>
    <row r="356" s="21" customFormat="1"/>
    <row r="357" s="21" customFormat="1"/>
    <row r="358" s="21" customFormat="1"/>
    <row r="359" s="21" customFormat="1"/>
    <row r="360" s="21" customFormat="1"/>
    <row r="361" s="21" customFormat="1"/>
    <row r="362" s="21" customFormat="1"/>
    <row r="363" s="21" customFormat="1"/>
    <row r="364" s="21" customFormat="1"/>
    <row r="365" s="21" customFormat="1"/>
    <row r="366" s="21" customFormat="1"/>
    <row r="367" s="21" customFormat="1"/>
    <row r="368" s="21" customFormat="1"/>
    <row r="369" s="21" customFormat="1"/>
    <row r="370" s="21" customFormat="1"/>
    <row r="371" s="21" customFormat="1"/>
    <row r="372" s="21" customFormat="1"/>
    <row r="373" s="21" customFormat="1"/>
    <row r="374" s="21" customFormat="1"/>
    <row r="375" s="21" customFormat="1"/>
    <row r="376" s="21" customFormat="1"/>
    <row r="377" s="21" customFormat="1"/>
    <row r="378" s="21" customFormat="1"/>
    <row r="379" s="21" customFormat="1"/>
    <row r="380" s="21" customFormat="1"/>
    <row r="381" s="21" customFormat="1"/>
    <row r="382" s="21" customFormat="1"/>
    <row r="383" s="21" customFormat="1"/>
    <row r="384" s="21" customFormat="1"/>
    <row r="385" spans="1:1" s="21" customFormat="1">
      <c r="A385" s="1"/>
    </row>
  </sheetData>
  <dataConsolidate/>
  <phoneticPr fontId="1" type="noConversion"/>
  <dataValidations count="1">
    <dataValidation type="list" allowBlank="1" showInputMessage="1" showErrorMessage="1" sqref="I1:I1048576">
      <formula1>"Pass,Fail,Blocked"</formula1>
    </dataValidation>
  </dataValidations>
  <hyperlinks>
    <hyperlink ref="A3" location="RTM!B7" tooltip="Landing Page" display="SC_OH 1"/>
    <hyperlink ref="A4" location="RTM!B8" tooltip="Login Scenario" display="SC_OH_2"/>
    <hyperlink ref="A5" location="RTM!B8" tooltip="Login Scenario" display="SC_OH_2"/>
    <hyperlink ref="A6" location="RTM!B8" tooltip="Login Scenario" display="SC_OH_2"/>
    <hyperlink ref="A7" location="RTM!B8" tooltip="Login Scenario" display="SC_OH_2"/>
    <hyperlink ref="A8" location="RTM!B9" tooltip="Landing Page - Forgot Your Password Link" display="SC_OH_3"/>
    <hyperlink ref="A9" location="RTM!B10" tooltip="Landing Page - OrangeHRMLink" display="SC_OH_4"/>
    <hyperlink ref="A10" location="RTM!B11" tooltip="Landing Page - Social Media Link - LinkedIn,Facebook,Twitter,Youtube" display="SC_OH_5"/>
    <hyperlink ref="A11" location="RTM!B11" tooltip="Landing Page - Social Media Link - Facebook,Twitter,Youtube,LinkedIn" display="SC_OH_5"/>
    <hyperlink ref="A12" location="RTM!B11" tooltip="Landing Page - Social Media Link - Facebook,Twitter,Youtube,LinkedIn" display="SC_OH_5"/>
    <hyperlink ref="A13" location="RTM!B11" tooltip="Landing Page - Social Media Link - Facebook,Twitter,Youtube,LinkedIn" display="SC_OH_5"/>
    <hyperlink ref="A15" location="RTM!B13" tooltip="Reset Password" display="SC_OH_7"/>
    <hyperlink ref="A16" location="RTM!B13" tooltip="Reset Password" display="SC_OH_7"/>
    <hyperlink ref="A17" location="RTM!B13" tooltip="Reset Password" display="SC_OH_7"/>
    <hyperlink ref="A18" location="RTM!B14" tooltip="Reset Password Page" display="SC_OH_8"/>
    <hyperlink ref="A19" location="RTM!B14" tooltip="Reset Password Page" display="SC_OH_8"/>
    <hyperlink ref="A20" location="RTM!B14" tooltip="Reset Password Page" display="SC_OH_8"/>
    <hyperlink ref="A21" location="RTM!B14" tooltip="Reset Password Page" display="SC_OH_8"/>
    <hyperlink ref="A22" location="RTM!B14" tooltip="Reset Password Page" display="SC_OH_8"/>
    <hyperlink ref="A23" location="RTM!B14" tooltip="Reset Password Page" display="SC_OH_8"/>
    <hyperlink ref="A24" location="RTM!B14" tooltip="Reset Password Page" display="SC_OH_8"/>
    <hyperlink ref="A25" location="RTM!B14" tooltip="Reset Password Page" display="SC_OH_8"/>
    <hyperlink ref="A26" location="RTM!B14" tooltip="Reset Password Page" display="SC_OH_8"/>
    <hyperlink ref="A27" location="RTM!B14" tooltip="Reset Password Page" display="SC_OH_8"/>
    <hyperlink ref="A29" location="RTM!B14" tooltip="Reset Password Page" display="SC_OH_8"/>
    <hyperlink ref="A28" location="RTM!B14" tooltip="Reset Password Page" display="SC_OH_8"/>
    <hyperlink ref="A30" location="RTM!B14" tooltip="Reset Password Page" display="SC_OH_8"/>
    <hyperlink ref="A31" location="RTM!B14" tooltip="Reset Password Page" display="SC_OH_8"/>
  </hyperlink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activeCell="D4" sqref="D4"/>
    </sheetView>
  </sheetViews>
  <sheetFormatPr defaultColWidth="8.3984375" defaultRowHeight="12.75"/>
  <cols>
    <col min="4" max="4" width="17.3984375" customWidth="1"/>
    <col min="5" max="5" width="41" customWidth="1"/>
    <col min="6" max="6" width="16.3984375" customWidth="1"/>
  </cols>
  <sheetData>
    <row r="1" spans="1:6" ht="18.399999999999999" thickTop="1" thickBot="1">
      <c r="A1" s="45" t="s">
        <v>21</v>
      </c>
      <c r="B1" s="46"/>
      <c r="C1" s="46"/>
      <c r="D1" s="46"/>
      <c r="E1" s="46"/>
      <c r="F1" s="47"/>
    </row>
    <row r="2" spans="1:6" ht="13.9" thickTop="1" thickBot="1">
      <c r="A2" s="22"/>
      <c r="B2" s="23"/>
      <c r="C2" s="23"/>
      <c r="D2" s="23"/>
      <c r="E2" s="23"/>
      <c r="F2" s="23"/>
    </row>
    <row r="3" spans="1:6" ht="13.9" thickTop="1" thickBot="1">
      <c r="A3" s="24" t="s">
        <v>22</v>
      </c>
      <c r="B3" s="24" t="s">
        <v>23</v>
      </c>
      <c r="C3" s="24" t="s">
        <v>24</v>
      </c>
      <c r="D3" s="24" t="s">
        <v>25</v>
      </c>
      <c r="E3" s="24" t="s">
        <v>26</v>
      </c>
      <c r="F3" s="24" t="s">
        <v>27</v>
      </c>
    </row>
    <row r="4" spans="1:6" ht="13.9" thickTop="1" thickBot="1">
      <c r="A4" s="25">
        <v>1</v>
      </c>
      <c r="B4" s="30"/>
      <c r="C4" s="26"/>
      <c r="D4" s="25"/>
      <c r="E4" s="25"/>
      <c r="F4" s="25"/>
    </row>
    <row r="5" spans="1:6" ht="13.5" thickBot="1">
      <c r="A5" s="27"/>
      <c r="B5" s="27"/>
      <c r="C5" s="28"/>
      <c r="D5" s="27"/>
      <c r="E5" s="27"/>
      <c r="F5" s="27"/>
    </row>
    <row r="6" spans="1:6" ht="13.5" thickBot="1">
      <c r="A6" s="29"/>
      <c r="B6" s="29"/>
      <c r="C6" s="29"/>
      <c r="D6" s="29"/>
      <c r="E6" s="29"/>
      <c r="F6" s="29"/>
    </row>
    <row r="7" spans="1:6" ht="13.5" thickBot="1">
      <c r="A7" s="29"/>
      <c r="B7" s="29"/>
      <c r="C7" s="29"/>
      <c r="D7" s="29"/>
      <c r="E7" s="29"/>
      <c r="F7" s="29"/>
    </row>
    <row r="8" spans="1:6" ht="13.5" thickBot="1">
      <c r="A8" s="29"/>
      <c r="B8" s="29"/>
      <c r="C8" s="29"/>
      <c r="D8" s="29"/>
      <c r="E8" s="29"/>
      <c r="F8" s="29"/>
    </row>
    <row r="9" spans="1:6" ht="13.5" thickBot="1">
      <c r="A9" s="29"/>
      <c r="B9" s="29"/>
      <c r="C9" s="29"/>
      <c r="D9" s="29"/>
      <c r="E9" s="29"/>
      <c r="F9" s="29"/>
    </row>
    <row r="10" spans="1:6" ht="13.5" thickBot="1">
      <c r="A10" s="29"/>
      <c r="B10" s="29"/>
      <c r="C10" s="29"/>
      <c r="D10" s="29"/>
      <c r="E10" s="29"/>
      <c r="F10" s="29"/>
    </row>
    <row r="11" spans="1:6" ht="13.5" thickBot="1">
      <c r="A11" s="29"/>
      <c r="B11" s="29"/>
      <c r="C11" s="29"/>
      <c r="D11" s="29"/>
      <c r="E11" s="29"/>
      <c r="F11" s="29"/>
    </row>
    <row r="12" spans="1:6" ht="13.5" thickBot="1">
      <c r="A12" s="29"/>
      <c r="B12" s="29"/>
      <c r="C12" s="29"/>
      <c r="D12" s="29"/>
      <c r="E12" s="29"/>
      <c r="F12" s="29"/>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2.xml><?xml version="1.0" encoding="utf-8"?>
<ds:datastoreItem xmlns:ds="http://schemas.openxmlformats.org/officeDocument/2006/customXml" ds:itemID="{3E4DBA88-91AD-42CE-827B-50AA920D4CEA}">
  <ds:schemaRefs>
    <ds:schemaRef ds:uri="http://schemas.microsoft.com/sharepoint/v3/contenttype/forms"/>
  </ds:schemaRefs>
</ds:datastoreItem>
</file>

<file path=customXml/itemProps3.xml><?xml version="1.0" encoding="utf-8"?>
<ds:datastoreItem xmlns:ds="http://schemas.openxmlformats.org/officeDocument/2006/customXml" ds:itemID="{812CC0C1-FD42-47A7-BEBF-6413B223EE92}">
  <ds:schemaRefs>
    <ds:schemaRef ds:uri="http://schemas.microsoft.com/office/2006/metadata/properties"/>
    <ds:schemaRef ds:uri="http://schemas.microsoft.com/office/infopath/2007/PartnerControls"/>
    <ds:schemaRef ds:uri="81372d4e-bcfc-4844-a57b-a09c5da71958"/>
    <ds:schemaRef ds:uri="952a6df7-b138-4f89-9bc4-e7a874ea3254"/>
  </ds:schemaRefs>
</ds:datastoreItem>
</file>

<file path=customXml/itemProps4.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Profile</vt:lpstr>
      <vt:lpstr>RTM</vt:lpstr>
      <vt:lpstr>TestCases</vt:lpstr>
      <vt:lpstr>Revision History</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JiDi</cp:lastModifiedBy>
  <cp:revision/>
  <dcterms:created xsi:type="dcterms:W3CDTF">2006-08-01T08:56:23Z</dcterms:created>
  <dcterms:modified xsi:type="dcterms:W3CDTF">2022-02-16T09:55:53Z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