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Mine\Company\NCS2\"/>
    </mc:Choice>
  </mc:AlternateContent>
  <bookViews>
    <workbookView xWindow="0" yWindow="0" windowWidth="14385" windowHeight="5468" activeTab="2"/>
  </bookViews>
  <sheets>
    <sheet name="Project Profile" sheetId="6" r:id="rId1"/>
    <sheet name="RTM" sheetId="5" r:id="rId2"/>
    <sheet name="TestCases" sheetId="7" r:id="rId3"/>
    <sheet name="Sheet1" sheetId="11" r:id="rId4"/>
    <sheet name="Revision History" sheetId="10" r:id="rId5"/>
  </sheets>
  <externalReferences>
    <externalReference r:id="rId6"/>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<sst xmlns="http://schemas.openxmlformats.org/spreadsheetml/2006/main" count="178" uniqueCount="141">
  <si>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</si>
  <si>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</si>
  <si>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</si>
  <si>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</si>
  <si>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</si>
  <si>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</si>
  <si>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</si>
  <si>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</si>
  <si>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</si>
  <si>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</si>
  <si>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</si>
  <si>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</si>
  <si>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</si>
  <si>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</si>
  <si>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</si>
  <si>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</si>
  <si>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</si>
  <si>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</si>
  <si>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</si>
  <si>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</si>
  <si>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</si>
  <si>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</si>
  <si>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</si>
  <si>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</si>
  <si>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</si>
  <si>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</si>
  <si>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</si>
  <si>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</si>
  <si>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</si>
  <si>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</si>
  <si>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</si>
  <si>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 xml:space="preserve">Actual Result </t>
  </si>
  <si>
    <t>Status</t>
  </si>
  <si>
    <t>Req No</t>
  </si>
  <si>
    <t>Requirement Matrix</t>
  </si>
  <si>
    <t>URL:</t>
  </si>
  <si>
    <t>Orange HRM</t>
  </si>
  <si>
    <t>OH</t>
  </si>
  <si>
    <t>Employee Management Portal</t>
  </si>
  <si>
    <t>Orange HRM Portal</t>
  </si>
  <si>
    <t>Balaji</t>
  </si>
  <si>
    <t>QA Engineer</t>
  </si>
  <si>
    <t>QA Trainer</t>
  </si>
  <si>
    <t>Balaji Dinakaran</t>
  </si>
  <si>
    <t>Smita</t>
  </si>
  <si>
    <t>SC_OH_1</t>
  </si>
  <si>
    <t>OH_Req 3</t>
  </si>
  <si>
    <t>Landing Page</t>
  </si>
  <si>
    <t>SC_OH_2</t>
  </si>
  <si>
    <t>Login Scenario</t>
  </si>
  <si>
    <t xml:space="preserve">&lt;Scenaro ID&gt; </t>
  </si>
  <si>
    <t>&lt;Sequence Number&gt;</t>
  </si>
  <si>
    <t>&lt;this specifies the state of the system and environment must be before the specific test case can be run&gt;</t>
  </si>
  <si>
    <t>&lt;This specfies the detailed test steps on how to test.. &gt;</t>
  </si>
  <si>
    <t xml:space="preserve">&lt;Test data used to run by test steps&gt; </t>
  </si>
  <si>
    <t>&lt;decribe the expected result after analysing the requirement&gt;</t>
  </si>
  <si>
    <t>&lt;Mention actual result after execution of the test steps&gt;</t>
  </si>
  <si>
    <t>&lt;status of the test case whether passed or failed or skipped or blocked&gt;</t>
  </si>
  <si>
    <t>&lt;description about the test case&gt;</t>
  </si>
  <si>
    <t>SC_OH_3</t>
  </si>
  <si>
    <t>SC_OH_4</t>
  </si>
  <si>
    <t>SC_OH_5</t>
  </si>
  <si>
    <t>SC_OH_6</t>
  </si>
  <si>
    <t>SC_OH_7</t>
  </si>
  <si>
    <t>SC_OH_8</t>
  </si>
  <si>
    <t>SC_OH_9</t>
  </si>
  <si>
    <t>SC_OH_10</t>
  </si>
  <si>
    <t>SC_OH_11</t>
  </si>
  <si>
    <t>SC_OH_12</t>
  </si>
  <si>
    <t>OH_Req 4</t>
  </si>
  <si>
    <t>TC_OH_1</t>
  </si>
  <si>
    <t>https://opensource-demo.orangehrmlive.com/index.php/</t>
  </si>
  <si>
    <t>To verify the UI Component in the landing page</t>
  </si>
  <si>
    <t>Navigate/access to the url mentioned in the RTM</t>
  </si>
  <si>
    <t>1. Navigate to the url</t>
  </si>
  <si>
    <t>1. Title should be "OrangeHRM".
2. OrangeHRM Logo should be present
3. Textbox for entering username and password
4. Textbox should contain username and password placeholder.
5. Login button should be present
6. Link for "Forgot Your Password?" should be present
7. OrgangeHRM version should be present as "Orange HRM 4.2"
8. Copyright detail should be present as "© 2005 - 2022 OrangeHRM, Inc. All rights reserved."
9. Icon with link for Linkendin, Facebook, Twitter, youtube should be present.</t>
  </si>
  <si>
    <t>Status Comments</t>
  </si>
  <si>
    <t>TC_OH_2</t>
  </si>
  <si>
    <t>1. Navigate to the url
2. Enter username
3. Enter password
4. Click Login</t>
  </si>
  <si>
    <t>Data 1:
Username: Admin
Password: admin123</t>
  </si>
  <si>
    <t xml:space="preserve">User should be navigated to the dashboard screen </t>
  </si>
  <si>
    <t>To verify the valid login as a enrolled employee.</t>
  </si>
  <si>
    <t>TC_OH_3</t>
  </si>
  <si>
    <t>To verify the invalid login as a enrolled employee</t>
  </si>
  <si>
    <t>Data 1:
Username: John
Password: admin123
Data 2:
Username: John
Password: admin123</t>
  </si>
  <si>
    <t>User should be displayed with error message as "Invalid Credential"</t>
  </si>
  <si>
    <t>TC_OH_4</t>
  </si>
  <si>
    <t>To verify empty username are not allowed to login</t>
  </si>
  <si>
    <t xml:space="preserve">Data 1:
Password: admin123
</t>
  </si>
  <si>
    <t>User should be displayed with error message as "Username cannot be empty"</t>
  </si>
  <si>
    <t>TC_OH_5</t>
  </si>
  <si>
    <t>To verify empty password are not allowed to login</t>
  </si>
  <si>
    <t xml:space="preserve">Data 1:
Username: Admin
</t>
  </si>
  <si>
    <t>User should be displayed with error message as "Password cannot be empty"</t>
  </si>
  <si>
    <t>Landing Page - Forgot Your Password Link</t>
  </si>
  <si>
    <t>TC_OH_6</t>
  </si>
  <si>
    <t>To verify forgot your password link</t>
  </si>
  <si>
    <t>1. Navigate to the url
2. Click on "Forgot your password?"</t>
  </si>
  <si>
    <t>Landing Page - Orange HRM link</t>
  </si>
  <si>
    <t>Landing Page - Social Media Link - Facebook, Twitter, Youtube, Linkedin</t>
  </si>
  <si>
    <t>TC_OH_7</t>
  </si>
  <si>
    <t>TC_OH_8</t>
  </si>
  <si>
    <t>1. Navigate to the url
2. Click on "Facebook icon" in the bottom of page</t>
  </si>
  <si>
    <t>1. Navigate to the url
2. Click on "Linkedin icon" in the bottom of page</t>
  </si>
  <si>
    <t>To verify Linkedin link is working fine</t>
  </si>
  <si>
    <t>TC_OH_9</t>
  </si>
  <si>
    <t>To verify Facebook icon link is working fine</t>
  </si>
  <si>
    <t>User should be navigated to Orange HRM profle of facebook in new tab.</t>
  </si>
  <si>
    <t>User should be navigated to Orange HRM profile of linkedin in new tab.</t>
  </si>
  <si>
    <t>TC_OH_10</t>
  </si>
  <si>
    <t>TC_OH_11</t>
  </si>
  <si>
    <t>To verify twitter icon link is working fine</t>
  </si>
  <si>
    <t>To verify youtube icon link is working fine</t>
  </si>
  <si>
    <t>1. Navigate to the url
2. Click on "Twitter icon" in the bottom of page</t>
  </si>
  <si>
    <t>1. Navigate to the url
2. Click on "Youtube icon" in the bottom of page</t>
  </si>
  <si>
    <t>User should be navigated to youtube Orange HRM channel in new tab.</t>
  </si>
  <si>
    <t>User should be navigated to Orange HRM profle of twitter in new tab.</t>
  </si>
  <si>
    <t>Fogot Your Password Page</t>
  </si>
  <si>
    <t>TC_OH_12</t>
  </si>
  <si>
    <t>OH_Req 5</t>
  </si>
  <si>
    <t>OH_Req 6</t>
  </si>
  <si>
    <t>OH_Req 7</t>
  </si>
  <si>
    <t>OH_Req 8</t>
  </si>
  <si>
    <t>OH_Req 9</t>
  </si>
  <si>
    <t>OH_Req 10</t>
  </si>
  <si>
    <t>OH_Req 11</t>
  </si>
  <si>
    <t>OH_Req 12</t>
  </si>
  <si>
    <t>OH_Req 13</t>
  </si>
  <si>
    <t>OH_Req 14</t>
  </si>
  <si>
    <t>User should be navigated to forgor your password page.</t>
  </si>
  <si>
    <t xml:space="preserve">1. Navigate/access to the url mentioned in the RTM 
</t>
  </si>
  <si>
    <t>To verify forgot password page UI component</t>
  </si>
  <si>
    <t xml:space="preserve">
1. User should see orange hrm logo in the top of the page.
2. User should see Header as "Forgot Your Password" 
3. User should see the message as "Please enter your username to identify your account to reset your password." above the text box
4. User should see the lable as "Orangehrm Username" for the text box
5. Text box should be displayed 
6. Reset button and Cancel button should be displayed
7. OrgangeHRM version should be present as "Orange HRM 4.2"
8. Copyright detail should be present as "© 2005 - 2022 OrangeHRM, Inc. All rights reserved."
9. Icon with link for Linkendin, Facebook, Twitter, youtube should be present.</t>
  </si>
  <si>
    <t>Forgot Your Password validation</t>
  </si>
  <si>
    <t xml:space="preserve">Book a flight </t>
  </si>
  <si>
    <t>From</t>
  </si>
  <si>
    <t>To</t>
  </si>
  <si>
    <t>T</t>
  </si>
  <si>
    <t>F</t>
  </si>
  <si>
    <t>Search (enabled or disabled)</t>
  </si>
  <si>
    <t>Any one for testing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</si>
</sst>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d\-mmm\-yy;@"/>
    <numFmt numFmtId="166" formatCode="[$-409]d\-mmm\-yy;@"/>
  </numFmts>
  <fonts count="17">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
      <sz val="22"/>
      <name val="Arial"/>
      <family val="2"/>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58">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0" fillId="0" borderId="1" xfId="0" applyBorder="1" applyAlignment="1">
      <alignment horizontal="center"/>
    </xf>
    <xf numFmtId="165" fontId="4" fillId="3" borderId="1" xfId="3" applyNumberFormat="1" applyFont="1" applyFill="1" applyBorder="1" applyAlignment="1" applyProtection="1">
      <alignment horizontal="center" vertical="center"/>
      <protection locked="0"/>
    </xf>
    <xf numFmtId="0" fontId="4" fillId="0" borderId="1" xfId="0" applyFont="1" applyBorder="1"/>
    <xf numFmtId="0" fontId="4" fillId="0" borderId="0" xfId="0" applyFont="1" applyAlignment="1">
      <alignment vertical="center" wrapText="1"/>
    </xf>
    <xf numFmtId="0" fontId="4" fillId="4" borderId="0" xfId="0" applyFont="1" applyFill="1" applyAlignment="1">
      <alignment horizontal="center" vertical="center" wrapText="1"/>
    </xf>
    <xf numFmtId="166" fontId="0" fillId="4" borderId="0" xfId="0" applyNumberFormat="1" applyFill="1" applyAlignment="1">
      <alignment horizontal="center" vertical="center" wrapText="1"/>
    </xf>
    <xf numFmtId="166" fontId="0" fillId="0" borderId="0" xfId="0" applyNumberFormat="1" applyAlignment="1">
      <alignment vertical="center" wrapText="1"/>
    </xf>
    <xf numFmtId="166" fontId="0" fillId="0" borderId="0" xfId="0" applyNumberFormat="1" applyAlignment="1">
      <alignment wrapText="1"/>
    </xf>
    <xf numFmtId="0" fontId="4" fillId="0" borderId="0" xfId="0" applyFont="1" applyAlignment="1">
      <alignment horizontal="left" vertical="center" wrapText="1"/>
    </xf>
    <xf numFmtId="0" fontId="10" fillId="0" borderId="1" xfId="4" applyBorder="1"/>
    <xf numFmtId="0" fontId="16" fillId="0" borderId="0" xfId="0" applyFont="1"/>
    <xf numFmtId="0" fontId="16" fillId="7" borderId="0" xfId="0" applyFont="1" applyFill="1"/>
    <xf numFmtId="0" fontId="0" fillId="7" borderId="0" xfId="0" applyFill="1"/>
    <xf numFmtId="0" fontId="16" fillId="0" borderId="0" xfId="0" applyFont="1" applyFill="1"/>
    <xf numFmtId="0" fontId="0" fillId="0" borderId="0" xfId="0" applyFill="1"/>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6" fillId="0" borderId="0" xfId="0" applyFont="1" applyFill="1" applyAlignment="1">
      <alignment horizont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cellXfs>
  <cellStyles count="5">
    <cellStyle name="Hyperlink" xfId="4" builtinId="8"/>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 xmlns:a16="http://schemas.microsoft.com/office/drawing/2014/main"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source-demo.orangehrmlive.com/index.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zoomScaleNormal="100" workbookViewId="0">
      <selection activeCell="C13" sqref="C13"/>
    </sheetView>
  </sheetViews>
  <sheetFormatPr defaultColWidth="10.265625" defaultRowHeight="17.25" customHeight="1"/>
  <cols>
    <col min="1" max="1" width="13.265625" style="8" customWidth="1"/>
    <col min="2" max="2" width="22.1328125" style="8" customWidth="1"/>
    <col min="3" max="3" width="36.265625" style="8" bestFit="1" customWidth="1"/>
    <col min="4" max="4" width="46.73046875" style="8" customWidth="1"/>
    <col min="5" max="5" width="13.265625" style="8" customWidth="1"/>
    <col min="6" max="22" width="10.265625" style="8" customWidth="1"/>
    <col min="23" max="16384" width="10.265625" style="14"/>
  </cols>
  <sheetData>
    <row r="4" spans="2:4" s="4" customFormat="1" ht="22.5">
      <c r="B4" s="49" t="s">
        <v>39</v>
      </c>
      <c r="C4" s="49"/>
      <c r="D4" s="49"/>
    </row>
    <row r="5" spans="2:4" s="5" customFormat="1" ht="15">
      <c r="C5" s="6"/>
    </row>
    <row r="7" spans="2:4" ht="17.25" customHeight="1">
      <c r="B7" s="7" t="s">
        <v>0</v>
      </c>
      <c r="C7" s="50" t="s">
        <v>37</v>
      </c>
      <c r="D7" s="51"/>
    </row>
    <row r="8" spans="2:4" ht="17.25" customHeight="1">
      <c r="B8" s="7" t="s">
        <v>1</v>
      </c>
      <c r="C8" s="50" t="s">
        <v>36</v>
      </c>
      <c r="D8" s="51"/>
    </row>
    <row r="9" spans="2:4" ht="31.5" customHeight="1">
      <c r="B9" s="7" t="s">
        <v>2</v>
      </c>
      <c r="C9" s="52" t="s">
        <v>38</v>
      </c>
      <c r="D9" s="53"/>
    </row>
    <row r="10" spans="2:4" ht="17.25" customHeight="1">
      <c r="B10" s="9"/>
      <c r="C10" s="9"/>
      <c r="D10" s="9"/>
    </row>
    <row r="12" spans="2:4" ht="17.25" customHeight="1">
      <c r="B12" s="10" t="s">
        <v>3</v>
      </c>
      <c r="C12" s="10" t="s">
        <v>4</v>
      </c>
      <c r="D12" s="10" t="s">
        <v>5</v>
      </c>
    </row>
    <row r="13" spans="2:4" ht="13.5">
      <c r="B13" s="17" t="s">
        <v>40</v>
      </c>
      <c r="C13" s="17" t="s">
        <v>41</v>
      </c>
      <c r="D13" s="35">
        <v>44607</v>
      </c>
    </row>
    <row r="14" spans="2:4" ht="17.25" customHeight="1">
      <c r="B14" s="10" t="s">
        <v>6</v>
      </c>
      <c r="C14" s="10" t="s">
        <v>4</v>
      </c>
      <c r="D14" s="10" t="s">
        <v>7</v>
      </c>
    </row>
    <row r="15" spans="2:4" ht="13.5">
      <c r="B15" s="17" t="s">
        <v>43</v>
      </c>
      <c r="C15" s="17" t="s">
        <v>42</v>
      </c>
      <c r="D15" s="11"/>
    </row>
    <row r="16" spans="2:4" ht="17.25" customHeight="1">
      <c r="B16" s="10" t="s">
        <v>8</v>
      </c>
      <c r="C16" s="10" t="s">
        <v>4</v>
      </c>
      <c r="D16" s="10" t="s">
        <v>9</v>
      </c>
    </row>
    <row r="17" spans="2:4" ht="13.5">
      <c r="B17" s="17" t="s">
        <v>44</v>
      </c>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zoomScaleNormal="100" workbookViewId="0">
      <selection activeCell="B13" sqref="B13"/>
    </sheetView>
  </sheetViews>
  <sheetFormatPr defaultColWidth="8.86328125" defaultRowHeight="12.75"/>
  <cols>
    <col min="1" max="1" width="20.1328125" customWidth="1"/>
    <col min="2" max="2" width="16.3984375" customWidth="1"/>
    <col min="3" max="3" width="65.3984375" customWidth="1"/>
    <col min="4" max="4" width="16.1328125" customWidth="1"/>
  </cols>
  <sheetData>
    <row r="2" spans="1:4" ht="17.649999999999999">
      <c r="C2" s="16" t="s">
        <v>34</v>
      </c>
    </row>
    <row r="4" spans="1:4">
      <c r="B4" t="s">
        <v>35</v>
      </c>
      <c r="C4" s="18" t="s">
        <v>71</v>
      </c>
    </row>
    <row r="5" spans="1:4" s="1" customFormat="1" ht="13.15">
      <c r="C5" s="2"/>
      <c r="D5" s="2"/>
    </row>
    <row r="6" spans="1:4" ht="15">
      <c r="A6" s="3" t="s">
        <v>33</v>
      </c>
      <c r="B6" s="3" t="s">
        <v>11</v>
      </c>
      <c r="C6" s="3" t="s">
        <v>12</v>
      </c>
      <c r="D6" s="3" t="s">
        <v>13</v>
      </c>
    </row>
    <row r="7" spans="1:4">
      <c r="A7" s="34" t="s">
        <v>46</v>
      </c>
      <c r="B7" s="36" t="s">
        <v>45</v>
      </c>
      <c r="C7" s="15" t="s">
        <v>47</v>
      </c>
      <c r="D7" s="15">
        <v>1</v>
      </c>
    </row>
    <row r="8" spans="1:4">
      <c r="A8" s="34" t="s">
        <v>69</v>
      </c>
      <c r="B8" s="36" t="s">
        <v>48</v>
      </c>
      <c r="C8" s="15" t="s">
        <v>49</v>
      </c>
      <c r="D8" s="15">
        <v>4</v>
      </c>
    </row>
    <row r="9" spans="1:4">
      <c r="A9" s="34" t="s">
        <v>119</v>
      </c>
      <c r="B9" s="15" t="s">
        <v>59</v>
      </c>
      <c r="C9" s="36" t="s">
        <v>94</v>
      </c>
      <c r="D9" s="15">
        <v>1</v>
      </c>
    </row>
    <row r="10" spans="1:4">
      <c r="A10" s="34" t="s">
        <v>120</v>
      </c>
      <c r="B10" s="15" t="s">
        <v>60</v>
      </c>
      <c r="C10" s="36" t="s">
        <v>98</v>
      </c>
      <c r="D10" s="15">
        <v>1</v>
      </c>
    </row>
    <row r="11" spans="1:4">
      <c r="A11" s="34" t="s">
        <v>121</v>
      </c>
      <c r="B11" s="15" t="s">
        <v>61</v>
      </c>
      <c r="C11" s="36" t="s">
        <v>99</v>
      </c>
      <c r="D11" s="15">
        <v>4</v>
      </c>
    </row>
    <row r="12" spans="1:4">
      <c r="A12" s="34" t="s">
        <v>122</v>
      </c>
      <c r="B12" s="15" t="s">
        <v>62</v>
      </c>
      <c r="C12" s="15" t="s">
        <v>117</v>
      </c>
      <c r="D12" s="15"/>
    </row>
    <row r="13" spans="1:4">
      <c r="A13" s="34" t="s">
        <v>123</v>
      </c>
      <c r="B13" s="15" t="s">
        <v>63</v>
      </c>
      <c r="C13" s="15" t="s">
        <v>133</v>
      </c>
      <c r="D13" s="15"/>
    </row>
    <row r="14" spans="1:4">
      <c r="A14" s="34" t="s">
        <v>124</v>
      </c>
      <c r="B14" s="15" t="s">
        <v>64</v>
      </c>
      <c r="C14" s="15"/>
      <c r="D14" s="15"/>
    </row>
    <row r="15" spans="1:4" ht="13.9">
      <c r="A15" s="34" t="s">
        <v>125</v>
      </c>
      <c r="B15" s="15" t="s">
        <v>65</v>
      </c>
      <c r="C15" s="15"/>
      <c r="D15" s="31"/>
    </row>
    <row r="16" spans="1:4" ht="13.9">
      <c r="A16" s="34" t="s">
        <v>126</v>
      </c>
      <c r="B16" s="15" t="s">
        <v>66</v>
      </c>
      <c r="C16" s="15"/>
      <c r="D16" s="31"/>
    </row>
    <row r="17" spans="1:4" ht="13.9">
      <c r="A17" s="34" t="s">
        <v>127</v>
      </c>
      <c r="B17" s="15" t="s">
        <v>67</v>
      </c>
      <c r="C17" s="15"/>
      <c r="D17" s="31"/>
    </row>
    <row r="18" spans="1:4" ht="13.9">
      <c r="A18" s="34" t="s">
        <v>128</v>
      </c>
      <c r="B18" s="15" t="s">
        <v>68</v>
      </c>
      <c r="C18" s="15"/>
      <c r="D18" s="31"/>
    </row>
  </sheetData>
  <phoneticPr fontId="1" type="noConversion"/>
  <hyperlinks>
    <hyperlink ref="C4"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7"/>
  <sheetViews>
    <sheetView tabSelected="1" topLeftCell="A12" zoomScaleNormal="100" workbookViewId="0">
      <selection activeCell="B15" sqref="B15"/>
    </sheetView>
  </sheetViews>
  <sheetFormatPr defaultColWidth="36" defaultRowHeight="12.75"/>
  <cols>
    <col min="1" max="1" width="18.86328125" style="1" customWidth="1"/>
    <col min="2" max="2" width="18.265625" style="1" customWidth="1"/>
    <col min="3" max="3" width="35.3984375" style="1" customWidth="1"/>
    <col min="4" max="4" width="38.59765625" style="1" customWidth="1"/>
    <col min="5" max="5" width="25.265625" style="1" customWidth="1"/>
    <col min="6" max="6" width="33.73046875" style="1" customWidth="1"/>
    <col min="7" max="7" width="57.9296875" style="1" customWidth="1"/>
    <col min="8" max="10" width="26.1328125" style="1" customWidth="1"/>
    <col min="11" max="11" width="36" style="41"/>
    <col min="12" max="16384" width="36" style="1"/>
  </cols>
  <sheetData>
    <row r="1" spans="1:13" s="20" customFormat="1">
      <c r="A1" s="19" t="s">
        <v>14</v>
      </c>
      <c r="B1" s="19" t="s">
        <v>15</v>
      </c>
      <c r="C1" s="19" t="s">
        <v>20</v>
      </c>
      <c r="D1" s="19" t="s">
        <v>16</v>
      </c>
      <c r="E1" s="19" t="s">
        <v>17</v>
      </c>
      <c r="F1" s="19" t="s">
        <v>18</v>
      </c>
      <c r="G1" s="19" t="s">
        <v>19</v>
      </c>
      <c r="H1" s="19" t="s">
        <v>31</v>
      </c>
      <c r="I1" s="19" t="s">
        <v>32</v>
      </c>
      <c r="J1" s="38" t="s">
        <v>76</v>
      </c>
      <c r="K1" s="39" t="s">
        <v>29</v>
      </c>
      <c r="L1" s="19" t="s">
        <v>28</v>
      </c>
      <c r="M1" s="19" t="s">
        <v>30</v>
      </c>
    </row>
    <row r="2" spans="1:13" s="21" customFormat="1" ht="51.4" customHeight="1">
      <c r="A2" s="33" t="s">
        <v>50</v>
      </c>
      <c r="B2" s="21" t="s">
        <v>51</v>
      </c>
      <c r="C2" s="21" t="s">
        <v>58</v>
      </c>
      <c r="D2" s="21" t="s">
        <v>52</v>
      </c>
      <c r="E2" s="21" t="s">
        <v>53</v>
      </c>
      <c r="F2" s="32" t="s">
        <v>54</v>
      </c>
      <c r="G2" s="21" t="s">
        <v>55</v>
      </c>
      <c r="H2" s="21" t="s">
        <v>56</v>
      </c>
      <c r="I2" s="21" t="s">
        <v>57</v>
      </c>
      <c r="K2" s="40"/>
    </row>
    <row r="3" spans="1:13" s="21" customFormat="1" ht="113.65" customHeight="1">
      <c r="A3" s="33" t="s">
        <v>45</v>
      </c>
      <c r="B3" s="37" t="s">
        <v>70</v>
      </c>
      <c r="C3" s="37" t="s">
        <v>72</v>
      </c>
      <c r="D3" s="37" t="s">
        <v>73</v>
      </c>
      <c r="E3" s="37" t="s">
        <v>74</v>
      </c>
      <c r="F3" s="32"/>
      <c r="G3" s="37" t="s">
        <v>75</v>
      </c>
      <c r="K3" s="40">
        <v>44607</v>
      </c>
    </row>
    <row r="4" spans="1:13" s="21" customFormat="1" ht="45.75" customHeight="1">
      <c r="A4" s="33" t="s">
        <v>48</v>
      </c>
      <c r="B4" s="37" t="s">
        <v>77</v>
      </c>
      <c r="C4" s="37" t="s">
        <v>81</v>
      </c>
      <c r="D4" s="37" t="s">
        <v>73</v>
      </c>
      <c r="E4" s="37" t="s">
        <v>78</v>
      </c>
      <c r="F4" s="42" t="s">
        <v>79</v>
      </c>
      <c r="G4" s="37" t="s">
        <v>80</v>
      </c>
      <c r="K4" s="40">
        <v>44607</v>
      </c>
    </row>
    <row r="5" spans="1:13" s="21" customFormat="1" ht="121.5" customHeight="1">
      <c r="A5" s="33" t="s">
        <v>48</v>
      </c>
      <c r="B5" s="37" t="s">
        <v>82</v>
      </c>
      <c r="C5" s="37" t="s">
        <v>83</v>
      </c>
      <c r="D5" s="37" t="s">
        <v>73</v>
      </c>
      <c r="E5" s="37" t="s">
        <v>78</v>
      </c>
      <c r="F5" s="42" t="s">
        <v>84</v>
      </c>
      <c r="G5" s="37" t="s">
        <v>85</v>
      </c>
      <c r="K5" s="40">
        <v>44607</v>
      </c>
    </row>
    <row r="6" spans="1:13" s="21" customFormat="1" ht="121.5" customHeight="1">
      <c r="A6" s="33" t="s">
        <v>48</v>
      </c>
      <c r="B6" s="37" t="s">
        <v>86</v>
      </c>
      <c r="C6" s="37" t="s">
        <v>87</v>
      </c>
      <c r="D6" s="37" t="s">
        <v>73</v>
      </c>
      <c r="E6" s="37" t="s">
        <v>78</v>
      </c>
      <c r="F6" s="42" t="s">
        <v>88</v>
      </c>
      <c r="G6" s="37" t="s">
        <v>89</v>
      </c>
      <c r="K6" s="40">
        <v>44607</v>
      </c>
    </row>
    <row r="7" spans="1:13" s="21" customFormat="1" ht="121.5" customHeight="1">
      <c r="A7" s="33" t="s">
        <v>48</v>
      </c>
      <c r="B7" s="37" t="s">
        <v>90</v>
      </c>
      <c r="C7" s="37" t="s">
        <v>91</v>
      </c>
      <c r="D7" s="37" t="s">
        <v>73</v>
      </c>
      <c r="E7" s="37" t="s">
        <v>78</v>
      </c>
      <c r="F7" s="42" t="s">
        <v>92</v>
      </c>
      <c r="G7" s="37" t="s">
        <v>93</v>
      </c>
      <c r="K7" s="40">
        <v>44607</v>
      </c>
    </row>
    <row r="8" spans="1:13" s="21" customFormat="1" ht="121.5" customHeight="1">
      <c r="A8" s="33" t="s">
        <v>59</v>
      </c>
      <c r="B8" s="37" t="s">
        <v>95</v>
      </c>
      <c r="C8" s="37" t="s">
        <v>96</v>
      </c>
      <c r="D8" s="37" t="s">
        <v>73</v>
      </c>
      <c r="E8" s="37" t="s">
        <v>97</v>
      </c>
      <c r="G8" s="42" t="s">
        <v>129</v>
      </c>
      <c r="K8" s="40"/>
    </row>
    <row r="9" spans="1:13" s="21" customFormat="1">
      <c r="A9" s="33" t="s">
        <v>60</v>
      </c>
      <c r="B9" s="37" t="s">
        <v>100</v>
      </c>
      <c r="F9" s="32"/>
      <c r="K9" s="40"/>
    </row>
    <row r="10" spans="1:13" s="21" customFormat="1" ht="38.25">
      <c r="A10" s="33" t="s">
        <v>61</v>
      </c>
      <c r="B10" s="37" t="s">
        <v>101</v>
      </c>
      <c r="C10" s="37" t="s">
        <v>104</v>
      </c>
      <c r="D10" s="37" t="s">
        <v>73</v>
      </c>
      <c r="E10" s="37" t="s">
        <v>103</v>
      </c>
      <c r="F10" s="32"/>
      <c r="G10" s="37" t="s">
        <v>108</v>
      </c>
      <c r="K10" s="40"/>
    </row>
    <row r="11" spans="1:13" s="21" customFormat="1" ht="38.25">
      <c r="A11" s="33" t="s">
        <v>61</v>
      </c>
      <c r="B11" s="37" t="s">
        <v>105</v>
      </c>
      <c r="C11" s="37" t="s">
        <v>106</v>
      </c>
      <c r="D11" s="37" t="s">
        <v>73</v>
      </c>
      <c r="E11" s="37" t="s">
        <v>102</v>
      </c>
      <c r="F11" s="32"/>
      <c r="G11" s="37" t="s">
        <v>107</v>
      </c>
      <c r="K11" s="40"/>
    </row>
    <row r="12" spans="1:13" s="21" customFormat="1" ht="38.25">
      <c r="A12" s="33" t="s">
        <v>61</v>
      </c>
      <c r="B12" s="37" t="s">
        <v>109</v>
      </c>
      <c r="C12" s="37" t="s">
        <v>111</v>
      </c>
      <c r="D12" s="37" t="s">
        <v>73</v>
      </c>
      <c r="E12" s="37" t="s">
        <v>113</v>
      </c>
      <c r="F12" s="32"/>
      <c r="G12" s="37" t="s">
        <v>116</v>
      </c>
      <c r="K12" s="40"/>
    </row>
    <row r="13" spans="1:13" s="21" customFormat="1" ht="38.25">
      <c r="A13" s="33" t="s">
        <v>61</v>
      </c>
      <c r="B13" s="37" t="s">
        <v>110</v>
      </c>
      <c r="C13" s="37" t="s">
        <v>112</v>
      </c>
      <c r="D13" s="37" t="s">
        <v>73</v>
      </c>
      <c r="E13" s="37" t="s">
        <v>114</v>
      </c>
      <c r="F13" s="32"/>
      <c r="G13" s="37" t="s">
        <v>115</v>
      </c>
      <c r="K13" s="40"/>
    </row>
    <row r="14" spans="1:13" s="21" customFormat="1" ht="178.5">
      <c r="A14" s="43" t="s">
        <v>62</v>
      </c>
      <c r="B14" s="37" t="s">
        <v>118</v>
      </c>
      <c r="C14" s="37" t="s">
        <v>131</v>
      </c>
      <c r="D14" s="37" t="s">
        <v>130</v>
      </c>
      <c r="E14" s="37" t="s">
        <v>97</v>
      </c>
      <c r="F14" s="32"/>
      <c r="G14" s="21" t="s">
        <v>132</v>
      </c>
      <c r="K14" s="40"/>
    </row>
    <row r="15" spans="1:13" s="21" customFormat="1">
      <c r="E15" s="32"/>
      <c r="J15" s="40"/>
    </row>
    <row r="16" spans="1:13" s="21" customFormat="1">
      <c r="A16" s="33"/>
      <c r="F16" s="32"/>
      <c r="K16" s="40"/>
    </row>
    <row r="17" spans="1:11" s="21" customFormat="1">
      <c r="A17" s="33"/>
      <c r="F17" s="32"/>
      <c r="K17" s="40"/>
    </row>
    <row r="18" spans="1:11" s="21" customFormat="1">
      <c r="A18" s="33"/>
      <c r="F18" s="32"/>
      <c r="K18" s="40"/>
    </row>
    <row r="19" spans="1:11" s="21" customFormat="1">
      <c r="F19" s="32"/>
      <c r="K19" s="40"/>
    </row>
    <row r="20" spans="1:11" s="21" customFormat="1">
      <c r="F20" s="32"/>
      <c r="K20" s="40"/>
    </row>
    <row r="21" spans="1:11" s="21" customFormat="1">
      <c r="F21" s="32"/>
      <c r="K21" s="40"/>
    </row>
    <row r="22" spans="1:11" s="21" customFormat="1">
      <c r="F22" s="32"/>
      <c r="K22" s="40"/>
    </row>
    <row r="23" spans="1:11" s="21" customFormat="1">
      <c r="K23" s="40"/>
    </row>
    <row r="24" spans="1:11" s="21" customFormat="1">
      <c r="K24" s="40"/>
    </row>
    <row r="25" spans="1:11" s="21" customFormat="1">
      <c r="K25" s="40"/>
    </row>
    <row r="26" spans="1:11" s="21" customFormat="1">
      <c r="K26" s="40"/>
    </row>
    <row r="27" spans="1:11" s="21" customFormat="1">
      <c r="K27" s="40"/>
    </row>
    <row r="28" spans="1:11" s="21" customFormat="1">
      <c r="K28" s="40"/>
    </row>
    <row r="29" spans="1:11" s="21" customFormat="1">
      <c r="K29" s="40"/>
    </row>
    <row r="30" spans="1:11" s="21" customFormat="1">
      <c r="K30" s="40"/>
    </row>
    <row r="31" spans="1:11" s="21" customFormat="1">
      <c r="K31" s="40"/>
    </row>
    <row r="32" spans="1:11" s="21" customFormat="1">
      <c r="K32" s="40"/>
    </row>
    <row r="33" spans="11:11" s="21" customFormat="1">
      <c r="K33" s="40"/>
    </row>
    <row r="34" spans="11:11" s="21" customFormat="1">
      <c r="K34" s="40"/>
    </row>
    <row r="35" spans="11:11" s="21" customFormat="1">
      <c r="K35" s="40"/>
    </row>
    <row r="36" spans="11:11" s="21" customFormat="1">
      <c r="K36" s="40"/>
    </row>
    <row r="37" spans="11:11" s="21" customFormat="1">
      <c r="K37" s="40"/>
    </row>
    <row r="38" spans="11:11" s="21" customFormat="1">
      <c r="K38" s="40"/>
    </row>
    <row r="39" spans="11:11" s="21" customFormat="1">
      <c r="K39" s="40"/>
    </row>
    <row r="40" spans="11:11" s="21" customFormat="1">
      <c r="K40" s="40"/>
    </row>
    <row r="41" spans="11:11" s="21" customFormat="1">
      <c r="K41" s="40"/>
    </row>
    <row r="42" spans="11:11" s="21" customFormat="1">
      <c r="K42" s="40"/>
    </row>
    <row r="43" spans="11:11" s="21" customFormat="1">
      <c r="K43" s="40"/>
    </row>
    <row r="44" spans="11:11" s="21" customFormat="1">
      <c r="K44" s="40"/>
    </row>
    <row r="45" spans="11:11" s="21" customFormat="1">
      <c r="K45" s="40"/>
    </row>
    <row r="46" spans="11:11" s="21" customFormat="1">
      <c r="K46" s="40"/>
    </row>
    <row r="47" spans="11:11" s="21" customFormat="1">
      <c r="K47" s="40"/>
    </row>
    <row r="48" spans="11:11" s="21" customFormat="1">
      <c r="K48" s="40"/>
    </row>
    <row r="49" spans="11:11" s="21" customFormat="1">
      <c r="K49" s="40"/>
    </row>
    <row r="50" spans="11:11" s="21" customFormat="1">
      <c r="K50" s="40"/>
    </row>
    <row r="51" spans="11:11" s="21" customFormat="1">
      <c r="K51" s="40"/>
    </row>
    <row r="52" spans="11:11" s="21" customFormat="1">
      <c r="K52" s="40"/>
    </row>
    <row r="53" spans="11:11" s="21" customFormat="1">
      <c r="K53" s="40"/>
    </row>
    <row r="54" spans="11:11" s="21" customFormat="1">
      <c r="K54" s="40"/>
    </row>
    <row r="55" spans="11:11" s="21" customFormat="1">
      <c r="K55" s="40"/>
    </row>
    <row r="56" spans="11:11" s="21" customFormat="1">
      <c r="K56" s="40"/>
    </row>
    <row r="57" spans="11:11" s="21" customFormat="1">
      <c r="K57" s="40"/>
    </row>
    <row r="58" spans="11:11" s="21" customFormat="1">
      <c r="K58" s="40"/>
    </row>
    <row r="59" spans="11:11" s="21" customFormat="1">
      <c r="K59" s="40"/>
    </row>
    <row r="60" spans="11:11" s="21" customFormat="1">
      <c r="K60" s="40"/>
    </row>
    <row r="61" spans="11:11" s="21" customFormat="1">
      <c r="K61" s="40"/>
    </row>
    <row r="62" spans="11:11" s="21" customFormat="1">
      <c r="K62" s="40"/>
    </row>
    <row r="63" spans="11:11" s="21" customFormat="1">
      <c r="K63" s="40"/>
    </row>
    <row r="64" spans="11:11" s="21" customFormat="1">
      <c r="K64" s="40"/>
    </row>
    <row r="65" spans="11:11" s="21" customFormat="1">
      <c r="K65" s="40"/>
    </row>
    <row r="66" spans="11:11" s="21" customFormat="1">
      <c r="K66" s="40"/>
    </row>
    <row r="67" spans="11:11" s="21" customFormat="1">
      <c r="K67" s="40"/>
    </row>
    <row r="68" spans="11:11" s="21" customFormat="1">
      <c r="K68" s="40"/>
    </row>
    <row r="69" spans="11:11" s="21" customFormat="1">
      <c r="K69" s="40"/>
    </row>
    <row r="70" spans="11:11" s="21" customFormat="1">
      <c r="K70" s="40"/>
    </row>
    <row r="71" spans="11:11" s="21" customFormat="1">
      <c r="K71" s="40"/>
    </row>
    <row r="72" spans="11:11" s="21" customFormat="1">
      <c r="K72" s="40"/>
    </row>
    <row r="73" spans="11:11" s="21" customFormat="1">
      <c r="K73" s="40"/>
    </row>
    <row r="74" spans="11:11" s="21" customFormat="1">
      <c r="K74" s="40"/>
    </row>
    <row r="75" spans="11:11" s="21" customFormat="1">
      <c r="K75" s="40"/>
    </row>
    <row r="76" spans="11:11" s="21" customFormat="1">
      <c r="K76" s="40"/>
    </row>
    <row r="77" spans="11:11" s="21" customFormat="1">
      <c r="K77" s="40"/>
    </row>
    <row r="78" spans="11:11" s="21" customFormat="1">
      <c r="K78" s="40"/>
    </row>
    <row r="79" spans="11:11" s="21" customFormat="1">
      <c r="K79" s="40"/>
    </row>
    <row r="80" spans="11:11" s="21" customFormat="1">
      <c r="K80" s="40"/>
    </row>
    <row r="81" spans="11:11" s="21" customFormat="1">
      <c r="K81" s="40"/>
    </row>
    <row r="82" spans="11:11" s="21" customFormat="1">
      <c r="K82" s="40"/>
    </row>
    <row r="83" spans="11:11" s="21" customFormat="1">
      <c r="K83" s="40"/>
    </row>
    <row r="84" spans="11:11" s="21" customFormat="1">
      <c r="K84" s="40"/>
    </row>
    <row r="85" spans="11:11" s="21" customFormat="1">
      <c r="K85" s="40"/>
    </row>
    <row r="86" spans="11:11" s="21" customFormat="1">
      <c r="K86" s="40"/>
    </row>
    <row r="87" spans="11:11" s="21" customFormat="1">
      <c r="K87" s="40"/>
    </row>
    <row r="88" spans="11:11" s="21" customFormat="1">
      <c r="K88" s="40"/>
    </row>
    <row r="89" spans="11:11" s="21" customFormat="1">
      <c r="K89" s="40"/>
    </row>
    <row r="90" spans="11:11" s="21" customFormat="1">
      <c r="K90" s="40"/>
    </row>
    <row r="91" spans="11:11" s="21" customFormat="1">
      <c r="K91" s="40"/>
    </row>
    <row r="92" spans="11:11" s="21" customFormat="1">
      <c r="K92" s="40"/>
    </row>
    <row r="93" spans="11:11" s="21" customFormat="1">
      <c r="K93" s="40"/>
    </row>
    <row r="94" spans="11:11" s="21" customFormat="1">
      <c r="K94" s="40"/>
    </row>
    <row r="95" spans="11:11" s="21" customFormat="1">
      <c r="K95" s="40"/>
    </row>
    <row r="96" spans="11:11" s="21" customFormat="1">
      <c r="K96" s="40"/>
    </row>
    <row r="97" spans="11:11" s="21" customFormat="1">
      <c r="K97" s="40"/>
    </row>
    <row r="98" spans="11:11" s="21" customFormat="1">
      <c r="K98" s="40"/>
    </row>
    <row r="99" spans="11:11" s="21" customFormat="1">
      <c r="K99" s="40"/>
    </row>
    <row r="100" spans="11:11" s="21" customFormat="1">
      <c r="K100" s="40"/>
    </row>
    <row r="101" spans="11:11" s="21" customFormat="1">
      <c r="K101" s="40"/>
    </row>
    <row r="102" spans="11:11" s="21" customFormat="1">
      <c r="K102" s="40"/>
    </row>
    <row r="103" spans="11:11" s="21" customFormat="1">
      <c r="K103" s="40"/>
    </row>
    <row r="104" spans="11:11" s="21" customFormat="1">
      <c r="K104" s="40"/>
    </row>
    <row r="105" spans="11:11" s="21" customFormat="1">
      <c r="K105" s="40"/>
    </row>
    <row r="106" spans="11:11" s="21" customFormat="1">
      <c r="K106" s="40"/>
    </row>
    <row r="107" spans="11:11" s="21" customFormat="1">
      <c r="K107" s="40"/>
    </row>
    <row r="108" spans="11:11" s="21" customFormat="1">
      <c r="K108" s="40"/>
    </row>
    <row r="109" spans="11:11" s="21" customFormat="1">
      <c r="K109" s="40"/>
    </row>
    <row r="110" spans="11:11" s="21" customFormat="1">
      <c r="K110" s="40"/>
    </row>
    <row r="111" spans="11:11" s="21" customFormat="1">
      <c r="K111" s="40"/>
    </row>
    <row r="112" spans="11:11" s="21" customFormat="1">
      <c r="K112" s="40"/>
    </row>
    <row r="113" spans="11:11" s="21" customFormat="1">
      <c r="K113" s="40"/>
    </row>
    <row r="114" spans="11:11" s="21" customFormat="1">
      <c r="K114" s="40"/>
    </row>
    <row r="115" spans="11:11" s="21" customFormat="1">
      <c r="K115" s="40"/>
    </row>
    <row r="116" spans="11:11" s="21" customFormat="1">
      <c r="K116" s="40"/>
    </row>
    <row r="117" spans="11:11" s="21" customFormat="1">
      <c r="K117" s="40"/>
    </row>
    <row r="118" spans="11:11" s="21" customFormat="1">
      <c r="K118" s="40"/>
    </row>
    <row r="119" spans="11:11" s="21" customFormat="1">
      <c r="K119" s="40"/>
    </row>
    <row r="120" spans="11:11" s="21" customFormat="1">
      <c r="K120" s="40"/>
    </row>
    <row r="121" spans="11:11" s="21" customFormat="1">
      <c r="K121" s="40"/>
    </row>
    <row r="122" spans="11:11" s="21" customFormat="1">
      <c r="K122" s="40"/>
    </row>
    <row r="123" spans="11:11" s="21" customFormat="1">
      <c r="K123" s="40"/>
    </row>
    <row r="124" spans="11:11" s="21" customFormat="1">
      <c r="K124" s="40"/>
    </row>
    <row r="125" spans="11:11" s="21" customFormat="1">
      <c r="K125" s="40"/>
    </row>
    <row r="126" spans="11:11" s="21" customFormat="1">
      <c r="K126" s="40"/>
    </row>
    <row r="127" spans="11:11" s="21" customFormat="1">
      <c r="K127" s="40"/>
    </row>
    <row r="128" spans="11:11" s="21" customFormat="1">
      <c r="K128" s="40"/>
    </row>
    <row r="129" spans="11:11" s="21" customFormat="1">
      <c r="K129" s="40"/>
    </row>
    <row r="130" spans="11:11" s="21" customFormat="1">
      <c r="K130" s="40"/>
    </row>
    <row r="131" spans="11:11" s="21" customFormat="1">
      <c r="K131" s="40"/>
    </row>
    <row r="132" spans="11:11" s="21" customFormat="1">
      <c r="K132" s="40"/>
    </row>
    <row r="133" spans="11:11" s="21" customFormat="1">
      <c r="K133" s="40"/>
    </row>
    <row r="134" spans="11:11" s="21" customFormat="1">
      <c r="K134" s="40"/>
    </row>
    <row r="135" spans="11:11" s="21" customFormat="1">
      <c r="K135" s="40"/>
    </row>
    <row r="136" spans="11:11" s="21" customFormat="1">
      <c r="K136" s="40"/>
    </row>
    <row r="137" spans="11:11" s="21" customFormat="1">
      <c r="K137" s="40"/>
    </row>
    <row r="138" spans="11:11" s="21" customFormat="1">
      <c r="K138" s="40"/>
    </row>
    <row r="139" spans="11:11" s="21" customFormat="1">
      <c r="K139" s="40"/>
    </row>
    <row r="140" spans="11:11" s="21" customFormat="1">
      <c r="K140" s="40"/>
    </row>
    <row r="141" spans="11:11" s="21" customFormat="1">
      <c r="K141" s="40"/>
    </row>
    <row r="142" spans="11:11" s="21" customFormat="1">
      <c r="K142" s="40"/>
    </row>
    <row r="143" spans="11:11" s="21" customFormat="1">
      <c r="K143" s="40"/>
    </row>
    <row r="144" spans="11:11" s="21" customFormat="1">
      <c r="K144" s="40"/>
    </row>
    <row r="145" spans="11:11" s="21" customFormat="1">
      <c r="K145" s="40"/>
    </row>
    <row r="146" spans="11:11" s="21" customFormat="1">
      <c r="K146" s="40"/>
    </row>
    <row r="147" spans="11:11" s="21" customFormat="1">
      <c r="K147" s="40"/>
    </row>
    <row r="148" spans="11:11" s="21" customFormat="1">
      <c r="K148" s="40"/>
    </row>
    <row r="149" spans="11:11" s="21" customFormat="1">
      <c r="K149" s="40"/>
    </row>
    <row r="150" spans="11:11" s="21" customFormat="1">
      <c r="K150" s="40"/>
    </row>
    <row r="151" spans="11:11" s="21" customFormat="1">
      <c r="K151" s="40"/>
    </row>
    <row r="152" spans="11:11" s="21" customFormat="1">
      <c r="K152" s="40"/>
    </row>
    <row r="153" spans="11:11" s="21" customFormat="1">
      <c r="K153" s="40"/>
    </row>
    <row r="154" spans="11:11" s="21" customFormat="1">
      <c r="K154" s="40"/>
    </row>
    <row r="155" spans="11:11" s="21" customFormat="1">
      <c r="K155" s="40"/>
    </row>
    <row r="156" spans="11:11" s="21" customFormat="1">
      <c r="K156" s="40"/>
    </row>
    <row r="157" spans="11:11" s="21" customFormat="1">
      <c r="K157" s="40"/>
    </row>
    <row r="158" spans="11:11" s="21" customFormat="1">
      <c r="K158" s="40"/>
    </row>
    <row r="159" spans="11:11" s="21" customFormat="1">
      <c r="K159" s="40"/>
    </row>
    <row r="160" spans="11:11" s="21" customFormat="1">
      <c r="K160" s="40"/>
    </row>
    <row r="161" spans="11:11" s="21" customFormat="1">
      <c r="K161" s="40"/>
    </row>
    <row r="162" spans="11:11" s="21" customFormat="1">
      <c r="K162" s="40"/>
    </row>
    <row r="163" spans="11:11" s="21" customFormat="1">
      <c r="K163" s="40"/>
    </row>
    <row r="164" spans="11:11" s="21" customFormat="1">
      <c r="K164" s="40"/>
    </row>
    <row r="165" spans="11:11" s="21" customFormat="1">
      <c r="K165" s="40"/>
    </row>
    <row r="166" spans="11:11" s="21" customFormat="1">
      <c r="K166" s="40"/>
    </row>
    <row r="167" spans="11:11" s="21" customFormat="1">
      <c r="K167" s="40"/>
    </row>
    <row r="168" spans="11:11" s="21" customFormat="1">
      <c r="K168" s="40"/>
    </row>
    <row r="169" spans="11:11" s="21" customFormat="1">
      <c r="K169" s="40"/>
    </row>
    <row r="170" spans="11:11" s="21" customFormat="1">
      <c r="K170" s="40"/>
    </row>
    <row r="171" spans="11:11" s="21" customFormat="1">
      <c r="K171" s="40"/>
    </row>
    <row r="172" spans="11:11" s="21" customFormat="1">
      <c r="K172" s="40"/>
    </row>
    <row r="173" spans="11:11" s="21" customFormat="1">
      <c r="K173" s="40"/>
    </row>
    <row r="174" spans="11:11" s="21" customFormat="1">
      <c r="K174" s="40"/>
    </row>
    <row r="175" spans="11:11" s="21" customFormat="1">
      <c r="K175" s="40"/>
    </row>
    <row r="176" spans="11:11" s="21" customFormat="1">
      <c r="K176" s="40"/>
    </row>
    <row r="177" spans="11:11" s="21" customFormat="1">
      <c r="K177" s="40"/>
    </row>
    <row r="178" spans="11:11" s="21" customFormat="1">
      <c r="K178" s="40"/>
    </row>
    <row r="179" spans="11:11" s="21" customFormat="1">
      <c r="K179" s="40"/>
    </row>
    <row r="180" spans="11:11" s="21" customFormat="1">
      <c r="K180" s="40"/>
    </row>
    <row r="181" spans="11:11" s="21" customFormat="1">
      <c r="K181" s="40"/>
    </row>
    <row r="182" spans="11:11" s="21" customFormat="1">
      <c r="K182" s="40"/>
    </row>
    <row r="183" spans="11:11" s="21" customFormat="1">
      <c r="K183" s="40"/>
    </row>
    <row r="184" spans="11:11" s="21" customFormat="1">
      <c r="K184" s="40"/>
    </row>
    <row r="185" spans="11:11" s="21" customFormat="1">
      <c r="K185" s="40"/>
    </row>
    <row r="186" spans="11:11" s="21" customFormat="1">
      <c r="K186" s="40"/>
    </row>
    <row r="187" spans="11:11" s="21" customFormat="1">
      <c r="K187" s="40"/>
    </row>
    <row r="188" spans="11:11" s="21" customFormat="1">
      <c r="K188" s="40"/>
    </row>
    <row r="189" spans="11:11" s="21" customFormat="1">
      <c r="K189" s="40"/>
    </row>
    <row r="190" spans="11:11" s="21" customFormat="1">
      <c r="K190" s="40"/>
    </row>
    <row r="191" spans="11:11" s="21" customFormat="1">
      <c r="K191" s="40"/>
    </row>
    <row r="192" spans="11:11" s="21" customFormat="1">
      <c r="K192" s="40"/>
    </row>
    <row r="193" spans="11:11" s="21" customFormat="1">
      <c r="K193" s="40"/>
    </row>
    <row r="194" spans="11:11" s="21" customFormat="1">
      <c r="K194" s="40"/>
    </row>
    <row r="195" spans="11:11" s="21" customFormat="1">
      <c r="K195" s="40"/>
    </row>
    <row r="196" spans="11:11" s="21" customFormat="1">
      <c r="K196" s="40"/>
    </row>
    <row r="197" spans="11:11" s="21" customFormat="1">
      <c r="K197" s="40"/>
    </row>
    <row r="198" spans="11:11" s="21" customFormat="1">
      <c r="K198" s="40"/>
    </row>
    <row r="199" spans="11:11" s="21" customFormat="1">
      <c r="K199" s="40"/>
    </row>
    <row r="200" spans="11:11" s="21" customFormat="1">
      <c r="K200" s="40"/>
    </row>
    <row r="201" spans="11:11" s="21" customFormat="1">
      <c r="K201" s="40"/>
    </row>
    <row r="202" spans="11:11" s="21" customFormat="1">
      <c r="K202" s="40"/>
    </row>
    <row r="203" spans="11:11" s="21" customFormat="1">
      <c r="K203" s="40"/>
    </row>
    <row r="204" spans="11:11" s="21" customFormat="1">
      <c r="K204" s="40"/>
    </row>
    <row r="205" spans="11:11" s="21" customFormat="1">
      <c r="K205" s="40"/>
    </row>
    <row r="206" spans="11:11" s="21" customFormat="1">
      <c r="K206" s="40"/>
    </row>
    <row r="207" spans="11:11" s="21" customFormat="1">
      <c r="K207" s="40"/>
    </row>
    <row r="208" spans="11:11" s="21" customFormat="1">
      <c r="K208" s="40"/>
    </row>
    <row r="209" spans="11:11" s="21" customFormat="1">
      <c r="K209" s="40"/>
    </row>
    <row r="210" spans="11:11" s="21" customFormat="1">
      <c r="K210" s="40"/>
    </row>
    <row r="211" spans="11:11" s="21" customFormat="1">
      <c r="K211" s="40"/>
    </row>
    <row r="212" spans="11:11" s="21" customFormat="1">
      <c r="K212" s="40"/>
    </row>
    <row r="213" spans="11:11" s="21" customFormat="1">
      <c r="K213" s="40"/>
    </row>
    <row r="214" spans="11:11" s="21" customFormat="1">
      <c r="K214" s="40"/>
    </row>
    <row r="215" spans="11:11" s="21" customFormat="1">
      <c r="K215" s="40"/>
    </row>
    <row r="216" spans="11:11" s="21" customFormat="1">
      <c r="K216" s="40"/>
    </row>
    <row r="217" spans="11:11" s="21" customFormat="1">
      <c r="K217" s="40"/>
    </row>
    <row r="218" spans="11:11" s="21" customFormat="1">
      <c r="K218" s="40"/>
    </row>
    <row r="219" spans="11:11" s="21" customFormat="1">
      <c r="K219" s="40"/>
    </row>
    <row r="220" spans="11:11" s="21" customFormat="1">
      <c r="K220" s="40"/>
    </row>
    <row r="221" spans="11:11" s="21" customFormat="1">
      <c r="K221" s="40"/>
    </row>
    <row r="222" spans="11:11" s="21" customFormat="1">
      <c r="K222" s="40"/>
    </row>
    <row r="223" spans="11:11" s="21" customFormat="1">
      <c r="K223" s="40"/>
    </row>
    <row r="224" spans="11:11" s="21" customFormat="1">
      <c r="K224" s="40"/>
    </row>
    <row r="225" spans="11:11" s="21" customFormat="1">
      <c r="K225" s="40"/>
    </row>
    <row r="226" spans="11:11" s="21" customFormat="1">
      <c r="K226" s="40"/>
    </row>
    <row r="227" spans="11:11" s="21" customFormat="1">
      <c r="K227" s="40"/>
    </row>
    <row r="228" spans="11:11" s="21" customFormat="1">
      <c r="K228" s="40"/>
    </row>
    <row r="229" spans="11:11" s="21" customFormat="1">
      <c r="K229" s="40"/>
    </row>
    <row r="230" spans="11:11" s="21" customFormat="1">
      <c r="K230" s="40"/>
    </row>
    <row r="231" spans="11:11" s="21" customFormat="1">
      <c r="K231" s="40"/>
    </row>
    <row r="232" spans="11:11" s="21" customFormat="1">
      <c r="K232" s="40"/>
    </row>
    <row r="233" spans="11:11" s="21" customFormat="1">
      <c r="K233" s="40"/>
    </row>
    <row r="234" spans="11:11" s="21" customFormat="1">
      <c r="K234" s="40"/>
    </row>
    <row r="235" spans="11:11" s="21" customFormat="1">
      <c r="K235" s="40"/>
    </row>
    <row r="236" spans="11:11" s="21" customFormat="1">
      <c r="K236" s="40"/>
    </row>
    <row r="237" spans="11:11" s="21" customFormat="1">
      <c r="K237" s="40"/>
    </row>
    <row r="238" spans="11:11" s="21" customFormat="1">
      <c r="K238" s="40"/>
    </row>
    <row r="239" spans="11:11" s="21" customFormat="1">
      <c r="K239" s="40"/>
    </row>
    <row r="240" spans="11:11" s="21" customFormat="1">
      <c r="K240" s="40"/>
    </row>
    <row r="241" spans="11:11" s="21" customFormat="1">
      <c r="K241" s="40"/>
    </row>
    <row r="242" spans="11:11" s="21" customFormat="1">
      <c r="K242" s="40"/>
    </row>
    <row r="243" spans="11:11" s="21" customFormat="1">
      <c r="K243" s="40"/>
    </row>
    <row r="244" spans="11:11" s="21" customFormat="1">
      <c r="K244" s="40"/>
    </row>
    <row r="245" spans="11:11" s="21" customFormat="1">
      <c r="K245" s="40"/>
    </row>
    <row r="246" spans="11:11" s="21" customFormat="1">
      <c r="K246" s="40"/>
    </row>
    <row r="247" spans="11:11" s="21" customFormat="1">
      <c r="K247" s="40"/>
    </row>
    <row r="248" spans="11:11" s="21" customFormat="1">
      <c r="K248" s="40"/>
    </row>
    <row r="249" spans="11:11" s="21" customFormat="1">
      <c r="K249" s="40"/>
    </row>
    <row r="250" spans="11:11" s="21" customFormat="1">
      <c r="K250" s="40"/>
    </row>
    <row r="251" spans="11:11" s="21" customFormat="1">
      <c r="K251" s="40"/>
    </row>
    <row r="252" spans="11:11" s="21" customFormat="1">
      <c r="K252" s="40"/>
    </row>
    <row r="253" spans="11:11" s="21" customFormat="1">
      <c r="K253" s="40"/>
    </row>
    <row r="254" spans="11:11" s="21" customFormat="1">
      <c r="K254" s="40"/>
    </row>
    <row r="255" spans="11:11" s="21" customFormat="1">
      <c r="K255" s="40"/>
    </row>
    <row r="256" spans="11:11" s="21" customFormat="1">
      <c r="K256" s="40"/>
    </row>
    <row r="257" spans="11:11" s="21" customFormat="1">
      <c r="K257" s="40"/>
    </row>
    <row r="258" spans="11:11" s="21" customFormat="1">
      <c r="K258" s="40"/>
    </row>
    <row r="259" spans="11:11" s="21" customFormat="1">
      <c r="K259" s="40"/>
    </row>
    <row r="260" spans="11:11" s="21" customFormat="1">
      <c r="K260" s="40"/>
    </row>
    <row r="261" spans="11:11" s="21" customFormat="1">
      <c r="K261" s="40"/>
    </row>
    <row r="262" spans="11:11" s="21" customFormat="1">
      <c r="K262" s="40"/>
    </row>
    <row r="263" spans="11:11" s="21" customFormat="1">
      <c r="K263" s="40"/>
    </row>
    <row r="264" spans="11:11" s="21" customFormat="1">
      <c r="K264" s="40"/>
    </row>
    <row r="265" spans="11:11" s="21" customFormat="1">
      <c r="K265" s="40"/>
    </row>
    <row r="266" spans="11:11" s="21" customFormat="1">
      <c r="K266" s="40"/>
    </row>
    <row r="267" spans="11:11" s="21" customFormat="1">
      <c r="K267" s="40"/>
    </row>
    <row r="268" spans="11:11" s="21" customFormat="1">
      <c r="K268" s="40"/>
    </row>
    <row r="269" spans="11:11" s="21" customFormat="1">
      <c r="K269" s="40"/>
    </row>
    <row r="270" spans="11:11" s="21" customFormat="1">
      <c r="K270" s="40"/>
    </row>
    <row r="271" spans="11:11" s="21" customFormat="1">
      <c r="K271" s="40"/>
    </row>
    <row r="272" spans="11:11" s="21" customFormat="1">
      <c r="K272" s="40"/>
    </row>
    <row r="273" spans="11:11" s="21" customFormat="1">
      <c r="K273" s="40"/>
    </row>
    <row r="274" spans="11:11" s="21" customFormat="1">
      <c r="K274" s="40"/>
    </row>
    <row r="275" spans="11:11" s="21" customFormat="1">
      <c r="K275" s="40"/>
    </row>
    <row r="276" spans="11:11" s="21" customFormat="1">
      <c r="K276" s="40"/>
    </row>
    <row r="277" spans="11:11" s="21" customFormat="1">
      <c r="K277" s="40"/>
    </row>
    <row r="278" spans="11:11" s="21" customFormat="1">
      <c r="K278" s="40"/>
    </row>
    <row r="279" spans="11:11" s="21" customFormat="1">
      <c r="K279" s="40"/>
    </row>
    <row r="280" spans="11:11" s="21" customFormat="1">
      <c r="K280" s="40"/>
    </row>
    <row r="281" spans="11:11" s="21" customFormat="1">
      <c r="K281" s="40"/>
    </row>
    <row r="282" spans="11:11" s="21" customFormat="1">
      <c r="K282" s="40"/>
    </row>
    <row r="283" spans="11:11" s="21" customFormat="1">
      <c r="K283" s="40"/>
    </row>
    <row r="284" spans="11:11" s="21" customFormat="1">
      <c r="K284" s="40"/>
    </row>
    <row r="285" spans="11:11" s="21" customFormat="1">
      <c r="K285" s="40"/>
    </row>
    <row r="286" spans="11:11" s="21" customFormat="1">
      <c r="K286" s="40"/>
    </row>
    <row r="287" spans="11:11" s="21" customFormat="1">
      <c r="K287" s="40"/>
    </row>
    <row r="288" spans="11:11" s="21" customFormat="1">
      <c r="K288" s="40"/>
    </row>
    <row r="289" spans="11:11" s="21" customFormat="1">
      <c r="K289" s="40"/>
    </row>
    <row r="290" spans="11:11" s="21" customFormat="1">
      <c r="K290" s="40"/>
    </row>
    <row r="291" spans="11:11" s="21" customFormat="1">
      <c r="K291" s="40"/>
    </row>
    <row r="292" spans="11:11" s="21" customFormat="1">
      <c r="K292" s="40"/>
    </row>
    <row r="293" spans="11:11" s="21" customFormat="1">
      <c r="K293" s="40"/>
    </row>
    <row r="294" spans="11:11" s="21" customFormat="1">
      <c r="K294" s="40"/>
    </row>
    <row r="295" spans="11:11" s="21" customFormat="1">
      <c r="K295" s="40"/>
    </row>
    <row r="296" spans="11:11" s="21" customFormat="1">
      <c r="K296" s="40"/>
    </row>
    <row r="297" spans="11:11" s="21" customFormat="1">
      <c r="K297" s="40"/>
    </row>
    <row r="298" spans="11:11" s="21" customFormat="1">
      <c r="K298" s="40"/>
    </row>
    <row r="299" spans="11:11" s="21" customFormat="1">
      <c r="K299" s="40"/>
    </row>
    <row r="300" spans="11:11" s="21" customFormat="1">
      <c r="K300" s="40"/>
    </row>
    <row r="301" spans="11:11" s="21" customFormat="1">
      <c r="K301" s="40"/>
    </row>
    <row r="302" spans="11:11" s="21" customFormat="1">
      <c r="K302" s="40"/>
    </row>
    <row r="303" spans="11:11" s="21" customFormat="1">
      <c r="K303" s="40"/>
    </row>
    <row r="304" spans="11:11" s="21" customFormat="1">
      <c r="K304" s="40"/>
    </row>
    <row r="305" spans="11:11" s="21" customFormat="1">
      <c r="K305" s="40"/>
    </row>
    <row r="306" spans="11:11" s="21" customFormat="1">
      <c r="K306" s="40"/>
    </row>
    <row r="307" spans="11:11" s="21" customFormat="1">
      <c r="K307" s="40"/>
    </row>
    <row r="308" spans="11:11" s="21" customFormat="1">
      <c r="K308" s="40"/>
    </row>
    <row r="309" spans="11:11" s="21" customFormat="1">
      <c r="K309" s="40"/>
    </row>
    <row r="310" spans="11:11" s="21" customFormat="1">
      <c r="K310" s="40"/>
    </row>
    <row r="311" spans="11:11" s="21" customFormat="1">
      <c r="K311" s="40"/>
    </row>
    <row r="312" spans="11:11" s="21" customFormat="1">
      <c r="K312" s="40"/>
    </row>
    <row r="313" spans="11:11" s="21" customFormat="1">
      <c r="K313" s="40"/>
    </row>
    <row r="314" spans="11:11" s="21" customFormat="1">
      <c r="K314" s="40"/>
    </row>
    <row r="315" spans="11:11" s="21" customFormat="1">
      <c r="K315" s="40"/>
    </row>
    <row r="316" spans="11:11" s="21" customFormat="1">
      <c r="K316" s="40"/>
    </row>
    <row r="317" spans="11:11" s="21" customFormat="1">
      <c r="K317" s="40"/>
    </row>
    <row r="318" spans="11:11" s="21" customFormat="1">
      <c r="K318" s="40"/>
    </row>
    <row r="319" spans="11:11" s="21" customFormat="1">
      <c r="K319" s="40"/>
    </row>
    <row r="320" spans="11:11" s="21" customFormat="1">
      <c r="K320" s="40"/>
    </row>
    <row r="321" spans="11:11" s="21" customFormat="1">
      <c r="K321" s="40"/>
    </row>
    <row r="322" spans="11:11" s="21" customFormat="1">
      <c r="K322" s="40"/>
    </row>
    <row r="323" spans="11:11" s="21" customFormat="1">
      <c r="K323" s="40"/>
    </row>
    <row r="324" spans="11:11" s="21" customFormat="1">
      <c r="K324" s="40"/>
    </row>
    <row r="325" spans="11:11" s="21" customFormat="1">
      <c r="K325" s="40"/>
    </row>
    <row r="326" spans="11:11" s="21" customFormat="1">
      <c r="K326" s="40"/>
    </row>
    <row r="327" spans="11:11" s="21" customFormat="1">
      <c r="K327" s="40"/>
    </row>
    <row r="328" spans="11:11" s="21" customFormat="1">
      <c r="K328" s="40"/>
    </row>
    <row r="329" spans="11:11" s="21" customFormat="1">
      <c r="K329" s="40"/>
    </row>
    <row r="330" spans="11:11" s="21" customFormat="1">
      <c r="K330" s="40"/>
    </row>
    <row r="331" spans="11:11" s="21" customFormat="1">
      <c r="K331" s="40"/>
    </row>
    <row r="332" spans="11:11" s="21" customFormat="1">
      <c r="K332" s="40"/>
    </row>
    <row r="333" spans="11:11" s="21" customFormat="1">
      <c r="K333" s="40"/>
    </row>
    <row r="334" spans="11:11" s="21" customFormat="1">
      <c r="K334" s="40"/>
    </row>
    <row r="335" spans="11:11" s="21" customFormat="1">
      <c r="K335" s="40"/>
    </row>
    <row r="336" spans="11:11" s="21" customFormat="1">
      <c r="K336" s="40"/>
    </row>
    <row r="337" spans="11:11" s="21" customFormat="1">
      <c r="K337" s="40"/>
    </row>
    <row r="338" spans="11:11" s="21" customFormat="1">
      <c r="K338" s="40"/>
    </row>
    <row r="339" spans="11:11" s="21" customFormat="1">
      <c r="K339" s="40"/>
    </row>
    <row r="340" spans="11:11" s="21" customFormat="1">
      <c r="K340" s="40"/>
    </row>
    <row r="341" spans="11:11" s="21" customFormat="1">
      <c r="K341" s="40"/>
    </row>
    <row r="342" spans="11:11" s="21" customFormat="1">
      <c r="K342" s="40"/>
    </row>
    <row r="343" spans="11:11" s="21" customFormat="1">
      <c r="K343" s="40"/>
    </row>
    <row r="344" spans="11:11" s="21" customFormat="1">
      <c r="K344" s="40"/>
    </row>
    <row r="345" spans="11:11" s="21" customFormat="1">
      <c r="K345" s="40"/>
    </row>
    <row r="346" spans="11:11" s="21" customFormat="1">
      <c r="K346" s="40"/>
    </row>
    <row r="347" spans="11:11" s="21" customFormat="1">
      <c r="K347" s="40"/>
    </row>
    <row r="348" spans="11:11" s="21" customFormat="1">
      <c r="K348" s="40"/>
    </row>
    <row r="349" spans="11:11" s="21" customFormat="1">
      <c r="K349" s="40"/>
    </row>
    <row r="350" spans="11:11" s="21" customFormat="1">
      <c r="K350" s="40"/>
    </row>
    <row r="351" spans="11:11" s="21" customFormat="1">
      <c r="K351" s="40"/>
    </row>
    <row r="352" spans="11:11" s="21" customFormat="1">
      <c r="K352" s="40"/>
    </row>
    <row r="353" spans="11:11" s="21" customFormat="1">
      <c r="K353" s="40"/>
    </row>
    <row r="354" spans="11:11" s="21" customFormat="1">
      <c r="K354" s="40"/>
    </row>
    <row r="355" spans="11:11" s="21" customFormat="1">
      <c r="K355" s="40"/>
    </row>
    <row r="356" spans="11:11" s="21" customFormat="1">
      <c r="K356" s="40"/>
    </row>
    <row r="357" spans="11:11" s="21" customFormat="1">
      <c r="K357" s="40"/>
    </row>
    <row r="358" spans="11:11" s="21" customFormat="1">
      <c r="K358" s="40"/>
    </row>
    <row r="359" spans="11:11" s="21" customFormat="1">
      <c r="K359" s="40"/>
    </row>
    <row r="360" spans="11:11" s="21" customFormat="1">
      <c r="K360" s="40"/>
    </row>
    <row r="361" spans="11:11" s="21" customFormat="1">
      <c r="K361" s="40"/>
    </row>
    <row r="362" spans="11:11" s="21" customFormat="1">
      <c r="K362" s="40"/>
    </row>
    <row r="363" spans="11:11" s="21" customFormat="1">
      <c r="K363" s="40"/>
    </row>
    <row r="364" spans="11:11" s="21" customFormat="1">
      <c r="K364" s="40"/>
    </row>
    <row r="365" spans="11:11" s="21" customFormat="1">
      <c r="K365" s="40"/>
    </row>
    <row r="366" spans="11:11" s="21" customFormat="1">
      <c r="K366" s="40"/>
    </row>
    <row r="367" spans="11:11" s="21" customFormat="1">
      <c r="K367" s="40"/>
    </row>
    <row r="368" spans="11:11" s="21" customFormat="1">
      <c r="K368" s="40"/>
    </row>
    <row r="369" spans="1:11" s="21" customFormat="1">
      <c r="K369" s="40"/>
    </row>
    <row r="370" spans="1:11" s="21" customFormat="1">
      <c r="K370" s="40"/>
    </row>
    <row r="371" spans="1:11" s="21" customFormat="1">
      <c r="K371" s="40"/>
    </row>
    <row r="372" spans="1:11" s="21" customFormat="1">
      <c r="K372" s="40"/>
    </row>
    <row r="373" spans="1:11" s="21" customFormat="1">
      <c r="K373" s="40"/>
    </row>
    <row r="374" spans="1:11" s="21" customFormat="1">
      <c r="K374" s="40"/>
    </row>
    <row r="375" spans="1:11" s="21" customFormat="1">
      <c r="K375" s="40"/>
    </row>
    <row r="376" spans="1:11" s="21" customFormat="1">
      <c r="K376" s="40"/>
    </row>
    <row r="377" spans="1:11" s="21" customFormat="1">
      <c r="K377" s="40"/>
    </row>
    <row r="378" spans="1:11" s="21" customFormat="1">
      <c r="K378" s="40"/>
    </row>
    <row r="379" spans="1:11" s="21" customFormat="1">
      <c r="K379" s="40"/>
    </row>
    <row r="380" spans="1:11" s="21" customFormat="1">
      <c r="K380" s="40"/>
    </row>
    <row r="381" spans="1:11" s="21" customFormat="1">
      <c r="K381" s="40"/>
    </row>
    <row r="382" spans="1:11" s="21" customFormat="1">
      <c r="K382" s="40"/>
    </row>
    <row r="383" spans="1:11" s="21" customFormat="1">
      <c r="K383" s="40"/>
    </row>
    <row r="384" spans="1:11" s="21" customFormat="1">
      <c r="A384" s="1"/>
      <c r="K384" s="40"/>
    </row>
    <row r="385" spans="1:11" s="21" customFormat="1">
      <c r="A385" s="1"/>
      <c r="K385" s="40"/>
    </row>
    <row r="386" spans="1:11" s="21" customFormat="1">
      <c r="A386" s="1"/>
      <c r="K386" s="40"/>
    </row>
    <row r="387" spans="1:11" s="21" customFormat="1">
      <c r="A387" s="1"/>
      <c r="K387" s="40"/>
    </row>
  </sheetData>
  <dataConsolidate/>
  <dataValidations count="1">
    <dataValidation type="list" allowBlank="1" showInputMessage="1" showErrorMessage="1" sqref="I3:J14 I16:J57 H15:I15">
      <formula1>"passed,failed,skipped,blocked"</formula1>
    </dataValidation>
  </dataValidations>
  <hyperlinks>
    <hyperlink ref="A3" location="RTM!B7" tooltip="Landing Page" display="SC_OH_1"/>
    <hyperlink ref="A4" location="RTM!B8" tooltip="Login Scenario" display="SC_OH_2"/>
    <hyperlink ref="A5" location="RTM!B8" tooltip="Login Scenario" display="SC_OH_2"/>
    <hyperlink ref="A6" location="RTM!B8" tooltip="Login Scenario" display="SC_OH_2"/>
    <hyperlink ref="A7" location="RTM!B8" tooltip="Login Scenario" display="SC_OH_2"/>
    <hyperlink ref="A8" location="RTM!B9" tooltip="Login Scenario" display="SC_OH_3"/>
    <hyperlink ref="A9" location="RTM!B10" tooltip="Login Scenario" display="SC_OH_4"/>
    <hyperlink ref="A10" location="RTM!B11" tooltip="Login Scenario" display="SC_OH_5"/>
    <hyperlink ref="A11" location="RTM!B11" tooltip="Login Scenario" display="SC_OH_5"/>
    <hyperlink ref="A12" location="RTM!B11" tooltip="Login Scenario" display="SC_OH_5"/>
    <hyperlink ref="A13" location="RTM!B11" tooltip="Login Scenario" display="SC_OH_5"/>
    <hyperlink ref="A14" location="RTM!B12" display="SC_OH_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F17"/>
  <sheetViews>
    <sheetView topLeftCell="A7" workbookViewId="0">
      <selection activeCell="D9" sqref="D9:F15"/>
    </sheetView>
  </sheetViews>
  <sheetFormatPr defaultRowHeight="12.75"/>
  <cols>
    <col min="3" max="3" width="17" customWidth="1"/>
    <col min="4" max="4" width="18.46484375" customWidth="1"/>
    <col min="5" max="5" width="23" customWidth="1"/>
    <col min="6" max="6" width="52.796875" bestFit="1" customWidth="1"/>
  </cols>
  <sheetData>
    <row r="6" spans="3:6" ht="27.4">
      <c r="C6" s="44" t="s">
        <v>134</v>
      </c>
      <c r="D6" s="44"/>
      <c r="E6" s="44"/>
      <c r="F6" s="44"/>
    </row>
    <row r="7" spans="3:6" ht="27.4">
      <c r="C7" s="44"/>
      <c r="D7" s="44"/>
      <c r="E7" s="44"/>
      <c r="F7" s="44"/>
    </row>
    <row r="8" spans="3:6" ht="27.4">
      <c r="C8" s="44"/>
      <c r="D8" s="44"/>
      <c r="E8" s="44"/>
      <c r="F8" s="44"/>
    </row>
    <row r="9" spans="3:6" ht="27.4">
      <c r="C9" s="44"/>
      <c r="D9" s="44" t="s">
        <v>135</v>
      </c>
      <c r="E9" s="44" t="s">
        <v>136</v>
      </c>
      <c r="F9" s="44" t="s">
        <v>139</v>
      </c>
    </row>
    <row r="10" spans="3:6" s="46" customFormat="1" ht="27.4">
      <c r="C10" s="45"/>
      <c r="D10" s="45" t="s">
        <v>137</v>
      </c>
      <c r="E10" s="45" t="s">
        <v>137</v>
      </c>
      <c r="F10" s="45" t="s">
        <v>137</v>
      </c>
    </row>
    <row r="11" spans="3:6" s="48" customFormat="1" ht="27.4">
      <c r="C11" s="47"/>
      <c r="D11" s="47"/>
      <c r="E11" s="47"/>
      <c r="F11" s="47"/>
    </row>
    <row r="12" spans="3:6" s="48" customFormat="1" ht="27.4">
      <c r="C12" s="47"/>
      <c r="D12" s="54" t="s">
        <v>140</v>
      </c>
      <c r="E12" s="54"/>
      <c r="F12" s="54"/>
    </row>
    <row r="13" spans="3:6" ht="27.4">
      <c r="C13" s="44"/>
      <c r="D13" s="44" t="s">
        <v>138</v>
      </c>
      <c r="E13" s="44" t="s">
        <v>137</v>
      </c>
      <c r="F13" s="44" t="s">
        <v>138</v>
      </c>
    </row>
    <row r="14" spans="3:6" ht="27.4">
      <c r="C14" s="44"/>
      <c r="D14" s="44" t="s">
        <v>137</v>
      </c>
      <c r="E14" s="44" t="s">
        <v>138</v>
      </c>
      <c r="F14" s="44" t="s">
        <v>138</v>
      </c>
    </row>
    <row r="15" spans="3:6" ht="27.4">
      <c r="C15" s="44"/>
      <c r="D15" s="44" t="s">
        <v>138</v>
      </c>
      <c r="E15" s="44" t="s">
        <v>138</v>
      </c>
      <c r="F15" s="44" t="s">
        <v>138</v>
      </c>
    </row>
    <row r="16" spans="3:6" ht="27.4">
      <c r="C16" s="44"/>
      <c r="D16" s="44"/>
      <c r="E16" s="44"/>
      <c r="F16" s="44"/>
    </row>
    <row r="17" spans="3:6" ht="27.4">
      <c r="C17" s="44"/>
      <c r="D17" s="44"/>
      <c r="E17" s="44"/>
      <c r="F17" s="44"/>
    </row>
  </sheetData>
  <mergeCells count="1">
    <mergeCell ref="D12:F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activeCell="F4" sqref="F4"/>
    </sheetView>
  </sheetViews>
  <sheetFormatPr defaultColWidth="8.3984375" defaultRowHeight="12.75"/>
  <cols>
    <col min="4" max="4" width="17.3984375" customWidth="1"/>
    <col min="5" max="5" width="41" customWidth="1"/>
    <col min="6" max="6" width="16.3984375" customWidth="1"/>
  </cols>
  <sheetData>
    <row r="1" spans="1:6" ht="18.399999999999999" thickTop="1" thickBot="1">
      <c r="A1" s="55" t="s">
        <v>21</v>
      </c>
      <c r="B1" s="56"/>
      <c r="C1" s="56"/>
      <c r="D1" s="56"/>
      <c r="E1" s="56"/>
      <c r="F1" s="57"/>
    </row>
    <row r="2" spans="1:6" ht="13.9" thickTop="1" thickBot="1">
      <c r="A2" s="22"/>
      <c r="B2" s="23"/>
      <c r="C2" s="23"/>
      <c r="D2" s="23"/>
      <c r="E2" s="23"/>
      <c r="F2" s="23"/>
    </row>
    <row r="3" spans="1:6" ht="13.9" thickTop="1" thickBot="1">
      <c r="A3" s="24" t="s">
        <v>22</v>
      </c>
      <c r="B3" s="24" t="s">
        <v>23</v>
      </c>
      <c r="C3" s="24" t="s">
        <v>24</v>
      </c>
      <c r="D3" s="24" t="s">
        <v>25</v>
      </c>
      <c r="E3" s="24" t="s">
        <v>26</v>
      </c>
      <c r="F3" s="24" t="s">
        <v>27</v>
      </c>
    </row>
    <row r="4" spans="1:6" ht="13.9" thickTop="1" thickBot="1">
      <c r="A4" s="25">
        <v>1</v>
      </c>
      <c r="B4" s="30"/>
      <c r="C4" s="26"/>
      <c r="D4" s="25"/>
      <c r="E4" s="25"/>
      <c r="F4" s="25"/>
    </row>
    <row r="5" spans="1:6" ht="13.5" thickBot="1">
      <c r="A5" s="27"/>
      <c r="B5" s="27"/>
      <c r="C5" s="28"/>
      <c r="D5" s="27"/>
      <c r="E5" s="27"/>
      <c r="F5" s="27"/>
    </row>
    <row r="6" spans="1:6" ht="13.5" thickBot="1">
      <c r="A6" s="29"/>
      <c r="B6" s="29"/>
      <c r="C6" s="29"/>
      <c r="D6" s="29"/>
      <c r="E6" s="29"/>
      <c r="F6" s="29"/>
    </row>
    <row r="7" spans="1:6" ht="13.5" thickBot="1">
      <c r="A7" s="29"/>
      <c r="B7" s="29"/>
      <c r="C7" s="29"/>
      <c r="D7" s="29"/>
      <c r="E7" s="29"/>
      <c r="F7" s="29"/>
    </row>
    <row r="8" spans="1:6" ht="13.5" thickBot="1">
      <c r="A8" s="29"/>
      <c r="B8" s="29"/>
      <c r="C8" s="29"/>
      <c r="D8" s="29"/>
      <c r="E8" s="29"/>
      <c r="F8" s="29"/>
    </row>
    <row r="9" spans="1:6" ht="13.5" thickBot="1">
      <c r="A9" s="29"/>
      <c r="B9" s="29"/>
      <c r="C9" s="29"/>
      <c r="D9" s="29"/>
      <c r="E9" s="29"/>
      <c r="F9" s="29"/>
    </row>
    <row r="10" spans="1:6" ht="13.5" thickBot="1">
      <c r="A10" s="29"/>
      <c r="B10" s="29"/>
      <c r="C10" s="29"/>
      <c r="D10" s="29"/>
      <c r="E10" s="29"/>
      <c r="F10" s="29"/>
    </row>
    <row r="11" spans="1:6" ht="13.5" thickBot="1">
      <c r="A11" s="29"/>
      <c r="B11" s="29"/>
      <c r="C11" s="29"/>
      <c r="D11" s="29"/>
      <c r="E11" s="29"/>
      <c r="F11" s="29"/>
    </row>
    <row r="12" spans="1:6" ht="13.5" thickBot="1">
      <c r="A12" s="29"/>
      <c r="B12" s="29"/>
      <c r="C12" s="29"/>
      <c r="D12" s="29"/>
      <c r="E12" s="29"/>
      <c r="F12" s="29"/>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2.xml><?xml version="1.0" encoding="utf-8"?>
<ds:datastoreItem xmlns:ds="http://schemas.openxmlformats.org/officeDocument/2006/customXml" ds:itemID="{3E4DBA88-91AD-42CE-827B-50AA920D4CEA}">
  <ds:schemaRefs>
    <ds:schemaRef ds:uri="http://schemas.microsoft.com/sharepoint/v3/contenttype/forms"/>
  </ds:schemaRefs>
</ds:datastoreItem>
</file>

<file path=customXml/itemProps3.xml><?xml version="1.0" encoding="utf-8"?>
<ds:datastoreItem xmlns:ds="http://schemas.openxmlformats.org/officeDocument/2006/customXml" ds:itemID="{812CC0C1-FD42-47A7-BEBF-6413B223EE92}">
  <ds:schemaRefs>
    <ds:schemaRef ds:uri="http://schemas.microsoft.com/office/2006/documentManagement/types"/>
    <ds:schemaRef ds:uri="http://purl.org/dc/terms/"/>
    <ds:schemaRef ds:uri="http://purl.org/dc/elements/1.1/"/>
    <ds:schemaRef ds:uri="http://schemas.microsoft.com/office/2006/metadata/properties"/>
    <ds:schemaRef ds:uri="952a6df7-b138-4f89-9bc4-e7a874ea3254"/>
    <ds:schemaRef ds:uri="81372d4e-bcfc-4844-a57b-a09c5da71958"/>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4.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Profile</vt:lpstr>
      <vt:lpstr>RTM</vt:lpstr>
      <vt:lpstr>TestCases</vt:lpstr>
      <vt:lpstr>Sheet1</vt:lpstr>
      <vt:lpstr>Revision History</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JiDi</cp:lastModifiedBy>
  <cp:revision/>
  <dcterms:created xsi:type="dcterms:W3CDTF">2006-08-01T08:56:23Z</dcterms:created>
  <dcterms:modified xsi:type="dcterms:W3CDTF">2022-02-16T07:53:03Z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