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5120" windowHeight="5468" firstSheet="1"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E20"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t>
        </r>
      </text>
    </comment>
    <comment ref="E21"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5. open reset mail 
6. click on reset password link</t>
        </r>
      </text>
    </comment>
    <comment ref="C24" authorId="0" shapeId="0">
      <text>
        <r>
          <rPr>
            <b/>
            <sz val="9"/>
            <color indexed="81"/>
            <rFont val="Tahoma"/>
            <charset val="1"/>
          </rPr>
          <t>JiDi:</t>
        </r>
        <r>
          <rPr>
            <sz val="9"/>
            <color indexed="81"/>
            <rFont val="Tahoma"/>
            <charset val="1"/>
          </rPr>
          <t xml:space="preserve">
To verify resetting with old password</t>
        </r>
      </text>
    </comment>
    <comment ref="E31"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5. Enter blank password
6. Click on Update button</t>
        </r>
      </text>
    </comment>
  </commentList>
</comments>
</file>

<file path=xl/sharedStrings.xml><?xml version="1.0" encoding="utf-8"?>
<sst xmlns="http://schemas.openxmlformats.org/spreadsheetml/2006/main" count="277" uniqueCount="200">
  <si>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</si>
  <si>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</si>
  <si>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</si>
  <si>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</si>
  <si>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</si>
  <si>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</si>
  <si>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</si>
  <si>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</si>
  <si>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</si>
  <si>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</si>
  <si>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</si>
  <si>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</si>
  <si>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</si>
  <si>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</si>
  <si>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</si>
  <si>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</si>
  <si>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</si>
  <si>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</si>
  <si>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</si>
  <si>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</si>
  <si>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</si>
  <si>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</si>
  <si>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</si>
  <si>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</si>
  <si>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</si>
  <si>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</si>
  <si>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</si>
  <si>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</si>
  <si>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</si>
  <si>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</si>
  <si>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</si>
  <si>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</si>
  <si>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</si>
  <si>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</si>
  <si>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</si>
  <si>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</si>
  <si>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Requirement Matrix</t>
  </si>
  <si>
    <t>URL:</t>
  </si>
  <si>
    <t>OH</t>
  </si>
  <si>
    <t>Orange HRM</t>
  </si>
  <si>
    <t>Chean ade</t>
  </si>
  <si>
    <t>balaji</t>
  </si>
  <si>
    <t>QA Engineer</t>
  </si>
  <si>
    <t>15-02-2022</t>
  </si>
  <si>
    <t>QA trainer</t>
  </si>
  <si>
    <t>SC_OH_01</t>
  </si>
  <si>
    <t>SC_OH_02</t>
  </si>
  <si>
    <t>SC_OH_03</t>
  </si>
  <si>
    <t>SC_OH_04</t>
  </si>
  <si>
    <t>SC_OH_05</t>
  </si>
  <si>
    <t>SC_OH_06</t>
  </si>
  <si>
    <t>SC_OH_07</t>
  </si>
  <si>
    <t>SC_OH_08</t>
  </si>
  <si>
    <t>SC_OH_09</t>
  </si>
  <si>
    <t>SC_OH_10</t>
  </si>
  <si>
    <t>SC_OH_11</t>
  </si>
  <si>
    <t>SC_OH_12</t>
  </si>
  <si>
    <t>Employee Management Sysem</t>
  </si>
  <si>
    <t>SC_OH_1</t>
  </si>
  <si>
    <t xml:space="preserve">
1. Title should be "OrangeHRM".  
2. OrangeHRM Logo should be present  
3. Textbox should contain username and password  
4.  Text shoukld contain username and passord placeholder . 
5.  Login button should be present 
 6.  Link for"Forget Password" should be Present 
7. OrangeHRM version should be present as "Orange HRM 4.2" 
8.  Copyright detail should be present as © 2005 - 2022 OrangeHRM, Inc. All rights reserved. 
9.  Icon with link for LinkedIN, Facebook, Twitter, Youtube should be present.
</t>
  </si>
  <si>
    <t>Landing Page UI check - To Verify the UI Component in the Landing Page</t>
  </si>
  <si>
    <t xml:space="preserve">
Navigate/Access to the URL mentioned in the RTM
</t>
  </si>
  <si>
    <t>1.Navigate to thw URL</t>
  </si>
  <si>
    <t>SC_OH_2</t>
  </si>
  <si>
    <t>Data 1:
Username : Admin
Password : admin123</t>
  </si>
  <si>
    <t>User should be navigated to the dashboard screen</t>
  </si>
  <si>
    <t>1. Navigate to thw URL
2. Enter Username
3. Enter Password
4. Click Login</t>
  </si>
  <si>
    <t>To valify the valid login as a enrolled employee.</t>
  </si>
  <si>
    <t>To valify the  invalid login as a enrolled employee.</t>
  </si>
  <si>
    <t>User should be displayed with error as "invalid credential"</t>
  </si>
  <si>
    <t>SC_OH_3</t>
  </si>
  <si>
    <t>To valify the empty username are not allowed</t>
  </si>
  <si>
    <t xml:space="preserve">Data 1:
Password : admin123
</t>
  </si>
  <si>
    <t>To valify the empty Password are not allowed</t>
  </si>
  <si>
    <t xml:space="preserve">Data 1:
Username : Admin
</t>
  </si>
  <si>
    <t>user should be displayed with error message as "Username cannot be empty"</t>
  </si>
  <si>
    <t>user should be displayed with error message as "Password cannot be empty"</t>
  </si>
  <si>
    <t xml:space="preserve">Data 1:
Username : John
Password : admin123
Data 2: 
Username : Admin
Password : admin345
</t>
  </si>
  <si>
    <t>to verify forgot password link</t>
  </si>
  <si>
    <t>1.navigate to the URL
2. Click on "forgot your password"</t>
  </si>
  <si>
    <t>User should be navigated to forgot password link</t>
  </si>
  <si>
    <t>Landing Page</t>
  </si>
  <si>
    <t>Landing Login</t>
  </si>
  <si>
    <t>Landing page - forgot your password link</t>
  </si>
  <si>
    <t>Landing Page - Orange HRM link</t>
  </si>
  <si>
    <t>Lading page - social media link - linkedin,Twitter,instagram,youtube</t>
  </si>
  <si>
    <t xml:space="preserve">SC_OH_4 </t>
  </si>
  <si>
    <t>To verify Orange HRM link</t>
  </si>
  <si>
    <t>1.navigate to the URL
2. Click on "Orange HRM logo"</t>
  </si>
  <si>
    <t>User should be navigate to Orange HRM Link</t>
  </si>
  <si>
    <t>SC_OH_5</t>
  </si>
  <si>
    <t>To verify Social media icon link</t>
  </si>
  <si>
    <t>1.navigate to the URL
2. Click on "Linkedin social media link"</t>
  </si>
  <si>
    <t>User should be navigate to Linkedin page</t>
  </si>
  <si>
    <t>1.navigate to the URL
2. Click on "Twitter social media link"</t>
  </si>
  <si>
    <t>User should be navigate toTwitter page</t>
  </si>
  <si>
    <t>1.navigate to the URL
2. Click on "Facebook social media link"</t>
  </si>
  <si>
    <t>1.navigate to the URL
2. Click on "Youtube social media link"</t>
  </si>
  <si>
    <t>User should be navigate to Facebook page</t>
  </si>
  <si>
    <t>User should be navigate to Youtube page</t>
  </si>
  <si>
    <t>SC_OH_6</t>
  </si>
  <si>
    <t>Forgot Your Password Page</t>
  </si>
  <si>
    <t>To verify the UI Component in the Forgot Password Page</t>
  </si>
  <si>
    <t>1. User should be navigate to forgot password page
2.Header should be "Forgot Your Password?"
3.OrangeHRM logo should be present
4.Above the textbox description present as "Please enter your username to identify your account to reset your password"
5. OrangeHRM Username Label should be present
6.Textbox should be Displayed
7. Reset Password should be present
8. Cancle Button Should be Present
9. Copyright detail should be present as © 2005 - 2022 OrangeHRM, Inc. All rights reserved.
10. Icon with link for LinkedIN, Facebook, Twitter, Youtube should be present.
11.OrangeHRM version should be present as "Orange HRM 4.2"</t>
  </si>
  <si>
    <t>SC_OH_7</t>
  </si>
  <si>
    <t>Forgot Your Password validation</t>
  </si>
  <si>
    <t>message sould be displayed "Reset password link sent on your register mail id please check spam folder also"</t>
  </si>
  <si>
    <t>Data : 
1. Username : Admin</t>
  </si>
  <si>
    <t>Data : 
1. Username : Chetan</t>
  </si>
  <si>
    <t>Message should be displayed as " invalid username entry"</t>
  </si>
  <si>
    <t>Message sould be displayed "Username cannot be empty"</t>
  </si>
  <si>
    <t>Cancle button should take to OrangeHRM homepage</t>
  </si>
  <si>
    <t>To verify cancle button functionality</t>
  </si>
  <si>
    <t>1.navigate to the URL
2. Click on "Click on forgot your password"
3. Click on cancle button</t>
  </si>
  <si>
    <t>To verify the usename valid  functionality</t>
  </si>
  <si>
    <t>To verify the username invalid functionality</t>
  </si>
  <si>
    <t xml:space="preserve">1.navigate to the URL
2. Click on "Click on forgot your password"
3. Enter valid username
4. click on reset </t>
  </si>
  <si>
    <t>1.navigate to the URL
2. Click on "Click on forgot your password"
3. Enter invalid username 
4. click on reset</t>
  </si>
  <si>
    <t xml:space="preserve">1.navigate to the URL
2. Click on "Click on forgot your password"
3. Enter blank username
4. Click on Reset button </t>
  </si>
  <si>
    <t>TC_OH_01</t>
  </si>
  <si>
    <t>TC_OH_02</t>
  </si>
  <si>
    <t>TC_OH_03</t>
  </si>
  <si>
    <t>TC_OH_04</t>
  </si>
  <si>
    <t>TC_OH_05</t>
  </si>
  <si>
    <t>TC_OH_06</t>
  </si>
  <si>
    <t>TC_OH_07</t>
  </si>
  <si>
    <t>TC_OH_08</t>
  </si>
  <si>
    <t>TC_OH_09</t>
  </si>
  <si>
    <t>TC_OH_10</t>
  </si>
  <si>
    <t>TC_OH_11</t>
  </si>
  <si>
    <t>TC_OH_12</t>
  </si>
  <si>
    <t>TC_OH_13</t>
  </si>
  <si>
    <t>TC_OH_14</t>
  </si>
  <si>
    <t>TC_OH_15</t>
  </si>
  <si>
    <t>TC_OH_16</t>
  </si>
  <si>
    <t>TC_OH_17</t>
  </si>
  <si>
    <t>TC_OH_18</t>
  </si>
  <si>
    <t>TC_OH_19</t>
  </si>
  <si>
    <t>To verify the blank textbox functionality</t>
  </si>
  <si>
    <t>To verify the cancle button functionality</t>
  </si>
  <si>
    <t>1.navigate to the URL
2. Click on "Click on forgot your password"
3. Enter Any username 
4. Click on cancle button</t>
  </si>
  <si>
    <t>Reset link page functionality</t>
  </si>
  <si>
    <t>SC_OH_8</t>
  </si>
  <si>
    <t>1.navigate to the URL
2. Click on "Click on forgot your password"
3. Click on Reset password link</t>
  </si>
  <si>
    <t>TC_OH_20</t>
  </si>
  <si>
    <t>TC_OH_22</t>
  </si>
  <si>
    <t>TC_OH_23</t>
  </si>
  <si>
    <t>Check url working or not</t>
  </si>
  <si>
    <t>Should navigate to reset password page of Orange HRM</t>
  </si>
  <si>
    <t>TC_OH_24</t>
  </si>
  <si>
    <t>TC_OH_25</t>
  </si>
  <si>
    <t>TC_OH_27</t>
  </si>
  <si>
    <t>TC_OH_28</t>
  </si>
  <si>
    <t>TC_OH_29</t>
  </si>
  <si>
    <t>TC_OH_30</t>
  </si>
  <si>
    <t>TC_OH_31</t>
  </si>
  <si>
    <t>TC_OH_32</t>
  </si>
  <si>
    <t>TC_OH_33</t>
  </si>
  <si>
    <t>TC_OH_34</t>
  </si>
  <si>
    <t>TC_OH_35</t>
  </si>
  <si>
    <t>TC_OH_36</t>
  </si>
  <si>
    <t>TC_OH_37</t>
  </si>
  <si>
    <t>Reset password page UI Component</t>
  </si>
  <si>
    <t>1. Logo should be displayed
2.  Textbox should be displayed
3. Label should be displayed as New password
4. Label Should be displayed as "conferm password"
5. Update button shuold be present</t>
  </si>
  <si>
    <t>Valid password and update password</t>
  </si>
  <si>
    <t>Message should be dispalyed as "Password successfully changed"</t>
  </si>
  <si>
    <t>Invalid password</t>
  </si>
  <si>
    <t>1.navigate to url
2.Enter the invalid password 
4.click on update button</t>
  </si>
  <si>
    <t>Maessage sould be displayed as"New password cannot be previous usd password"</t>
  </si>
  <si>
    <t>Message sould be displayed "password should be 8 charater - Minimum one uppercase,one special character ($,*,@ only)</t>
  </si>
  <si>
    <t>to veriy if password &lt;8 &amp; &gt;8 character</t>
  </si>
  <si>
    <t>to veriy if uppercase latter skip</t>
  </si>
  <si>
    <t>Message sould be displayed " Minimum one uppercase,one special character ($,*,@ only)</t>
  </si>
  <si>
    <t>to veriy if Special character latter skip</t>
  </si>
  <si>
    <t>Message sould be displayed " Minimum one special character ($,*,@ only)</t>
  </si>
  <si>
    <t>to verify if Use special character other than (&amp;,*,@)</t>
  </si>
  <si>
    <t>To verify if use only numbers</t>
  </si>
  <si>
    <t>To verify if enter the space in password</t>
  </si>
  <si>
    <t>To verify blank the password</t>
  </si>
  <si>
    <t>1.Check the mail</t>
  </si>
  <si>
    <t>1.Check the mail
2. Click on Reset password Link</t>
  </si>
  <si>
    <t>!.navigate to url
2.Enter the new password
3.click on update button</t>
  </si>
  <si>
    <t>Data : 
Password : admin1234</t>
  </si>
  <si>
    <t>Data : 
Password : admin12</t>
  </si>
  <si>
    <t>Data : 
Password : admin</t>
  </si>
  <si>
    <t>Data : 
Password : admin@1234</t>
  </si>
  <si>
    <t>Data : 
Password : admin#1234</t>
  </si>
  <si>
    <t>Data : 
Password : 56461234</t>
  </si>
  <si>
    <t>Data : 
Password : Admin 1234</t>
  </si>
  <si>
    <t>mail sent(Subject : "Orange HRM reset password link" - validate the mail contain nesessarydeatils for resetting te password</t>
  </si>
  <si>
    <t>To verify password updated or not</t>
  </si>
  <si>
    <t>1. Displayed the "password successfully changed"
2. open homepage of orange HRM</t>
  </si>
  <si>
    <t>To verify to login with old password</t>
  </si>
  <si>
    <t>1. navigate to thw URL
2. Enter  Username
3. Enter  old Password
4. Click Login</t>
  </si>
  <si>
    <t>Message should be displayed as " invalid username or password entry"</t>
  </si>
  <si>
    <t>Data : 
username : Admin
password : Admin@123</t>
  </si>
  <si>
    <t xml:space="preserve">To verify Orange HRM reset password mail  </t>
  </si>
  <si>
    <t>To verify the orange hrm portal is accessible with newpassword</t>
  </si>
  <si>
    <t>1.Navigate to the URL
2. Click on "Click on forgot your password"
3. Enter valid username
4. Click on reset password
5. Open Mail 
6. Click on reset password link
7. Enter new password
8. Click on update password button
9. Navigate to orange hrm url
10. Enter username 
11. Enter new password
12. Click on Login</t>
  </si>
  <si>
    <t>Data: 
New password: Bala@1234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</si>
</sst>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8"/>
      <name val="Arial"/>
    </font>
    <font>
      <sz val="9"/>
      <color indexed="81"/>
      <name val="Tahoma"/>
      <charset val="1"/>
    </font>
    <font>
      <b/>
      <sz val="9"/>
      <color indexed="81"/>
      <name val="Tahoma"/>
      <charset val="1"/>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1" xfId="0" applyFont="1" applyBorder="1"/>
    <xf numFmtId="0" fontId="4" fillId="0" borderId="0" xfId="0" applyFont="1" applyAlignment="1">
      <alignment vertical="center" wrapText="1"/>
    </xf>
    <xf numFmtId="15" fontId="0" fillId="0" borderId="0" xfId="0" applyNumberFormat="1" applyAlignment="1">
      <alignment vertical="center" wrapText="1"/>
    </xf>
    <xf numFmtId="0" fontId="10" fillId="0" borderId="0" xfId="4" applyFill="1"/>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4" borderId="0" xfId="4" applyFill="1" applyAlignment="1">
      <alignment vertical="center"/>
    </xf>
    <xf numFmtId="0" fontId="4" fillId="4" borderId="0" xfId="0" applyFont="1" applyFill="1" applyAlignment="1">
      <alignment vertical="center" wrapText="1"/>
    </xf>
    <xf numFmtId="0" fontId="0" fillId="4" borderId="0" xfId="0" applyFill="1" applyAlignment="1">
      <alignment vertical="center" wrapText="1"/>
    </xf>
    <xf numFmtId="0" fontId="10" fillId="7" borderId="0" xfId="4" applyFill="1" applyAlignment="1">
      <alignment vertical="center"/>
    </xf>
    <xf numFmtId="0" fontId="4" fillId="7" borderId="0" xfId="0" applyFont="1" applyFill="1" applyAlignment="1">
      <alignment vertical="center" wrapText="1"/>
    </xf>
    <xf numFmtId="0" fontId="0" fillId="7" borderId="0" xfId="0" applyFill="1" applyAlignment="1">
      <alignment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C9" sqref="C9:D9"/>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38" t="s">
        <v>35</v>
      </c>
      <c r="C4" s="38"/>
      <c r="D4" s="38"/>
    </row>
    <row r="5" spans="2:4" s="5" customFormat="1" ht="15">
      <c r="C5" s="6"/>
    </row>
    <row r="7" spans="2:4" ht="17.25" customHeight="1">
      <c r="B7" s="7" t="s">
        <v>0</v>
      </c>
      <c r="C7" s="39" t="s">
        <v>38</v>
      </c>
      <c r="D7" s="40"/>
    </row>
    <row r="8" spans="2:4" ht="17.25" customHeight="1">
      <c r="B8" s="7" t="s">
        <v>1</v>
      </c>
      <c r="C8" s="39" t="s">
        <v>39</v>
      </c>
      <c r="D8" s="40"/>
    </row>
    <row r="9" spans="2:4" ht="31.5" customHeight="1">
      <c r="B9" s="7" t="s">
        <v>2</v>
      </c>
      <c r="C9" s="41" t="s">
        <v>57</v>
      </c>
      <c r="D9" s="42"/>
    </row>
    <row r="10" spans="2:4" ht="17.25" customHeight="1">
      <c r="B10" s="9"/>
      <c r="C10" s="9"/>
      <c r="D10" s="9"/>
    </row>
    <row r="12" spans="2:4" ht="17.25" customHeight="1">
      <c r="B12" s="10" t="s">
        <v>3</v>
      </c>
      <c r="C12" s="10" t="s">
        <v>4</v>
      </c>
      <c r="D12" s="10" t="s">
        <v>5</v>
      </c>
    </row>
    <row r="13" spans="2:4" ht="13.5">
      <c r="B13" s="17" t="s">
        <v>40</v>
      </c>
      <c r="C13" s="17" t="s">
        <v>42</v>
      </c>
      <c r="D13" s="11" t="s">
        <v>43</v>
      </c>
    </row>
    <row r="14" spans="2:4" ht="17.25" customHeight="1">
      <c r="B14" s="10" t="s">
        <v>6</v>
      </c>
      <c r="C14" s="10" t="s">
        <v>4</v>
      </c>
      <c r="D14" s="10" t="s">
        <v>7</v>
      </c>
    </row>
    <row r="15" spans="2:4" ht="13.5">
      <c r="B15" s="17" t="s">
        <v>41</v>
      </c>
      <c r="C15" s="17" t="s">
        <v>44</v>
      </c>
      <c r="D15" s="11"/>
    </row>
    <row r="16" spans="2:4" ht="17.25" customHeight="1">
      <c r="B16" s="10" t="s">
        <v>8</v>
      </c>
      <c r="C16" s="10" t="s">
        <v>4</v>
      </c>
      <c r="D16" s="10" t="s">
        <v>9</v>
      </c>
    </row>
    <row r="17" spans="2:4" ht="13.5">
      <c r="B17" s="17"/>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7" sqref="B7"/>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36</v>
      </c>
    </row>
    <row r="4" spans="1:4">
      <c r="B4" t="s">
        <v>37</v>
      </c>
      <c r="C4" s="18" t="s">
        <v>31</v>
      </c>
    </row>
    <row r="5" spans="1:4" s="1" customFormat="1" ht="13.15">
      <c r="C5" s="2"/>
      <c r="D5" s="2"/>
    </row>
    <row r="6" spans="1:4" ht="15">
      <c r="A6" s="3" t="s">
        <v>34</v>
      </c>
      <c r="B6" s="3" t="s">
        <v>11</v>
      </c>
      <c r="C6" s="3" t="s">
        <v>12</v>
      </c>
      <c r="D6" s="3" t="s">
        <v>13</v>
      </c>
    </row>
    <row r="7" spans="1:4">
      <c r="A7" s="15"/>
      <c r="B7" s="34" t="s">
        <v>45</v>
      </c>
      <c r="C7" s="15" t="s">
        <v>81</v>
      </c>
      <c r="D7" s="15"/>
    </row>
    <row r="8" spans="1:4">
      <c r="A8" s="15"/>
      <c r="B8" s="34" t="s">
        <v>46</v>
      </c>
      <c r="C8" s="15" t="s">
        <v>82</v>
      </c>
      <c r="D8" s="15"/>
    </row>
    <row r="9" spans="1:4">
      <c r="A9" s="15"/>
      <c r="B9" s="34" t="s">
        <v>47</v>
      </c>
      <c r="C9" s="15" t="s">
        <v>83</v>
      </c>
      <c r="D9" s="15"/>
    </row>
    <row r="10" spans="1:4">
      <c r="A10" s="15"/>
      <c r="B10" s="34" t="s">
        <v>48</v>
      </c>
      <c r="C10" s="15" t="s">
        <v>84</v>
      </c>
      <c r="D10" s="15"/>
    </row>
    <row r="11" spans="1:4">
      <c r="A11" s="15"/>
      <c r="B11" s="34" t="s">
        <v>49</v>
      </c>
      <c r="C11" s="15" t="s">
        <v>85</v>
      </c>
      <c r="D11" s="15"/>
    </row>
    <row r="12" spans="1:4">
      <c r="A12" s="15"/>
      <c r="B12" s="34" t="s">
        <v>50</v>
      </c>
      <c r="C12" s="15" t="s">
        <v>101</v>
      </c>
      <c r="D12" s="15"/>
    </row>
    <row r="13" spans="1:4">
      <c r="A13" s="15"/>
      <c r="B13" s="34" t="s">
        <v>51</v>
      </c>
      <c r="C13" s="15" t="s">
        <v>105</v>
      </c>
      <c r="D13" s="15"/>
    </row>
    <row r="14" spans="1:4">
      <c r="A14" s="15"/>
      <c r="B14" s="34" t="s">
        <v>52</v>
      </c>
      <c r="C14" s="15" t="s">
        <v>141</v>
      </c>
      <c r="D14" s="15"/>
    </row>
    <row r="15" spans="1:4" ht="13.9">
      <c r="A15" s="15"/>
      <c r="B15" s="34" t="s">
        <v>53</v>
      </c>
      <c r="C15" s="15"/>
      <c r="D15" s="31"/>
    </row>
    <row r="16" spans="1:4" ht="13.9">
      <c r="A16" s="15"/>
      <c r="B16" s="34" t="s">
        <v>54</v>
      </c>
      <c r="C16" s="15"/>
      <c r="D16" s="31"/>
    </row>
    <row r="17" spans="1:4" ht="13.9">
      <c r="A17" s="15"/>
      <c r="B17" s="34" t="s">
        <v>55</v>
      </c>
      <c r="C17" s="15"/>
      <c r="D17" s="31"/>
    </row>
    <row r="18" spans="1:4" ht="13.9">
      <c r="A18" s="15"/>
      <c r="B18" s="34" t="s">
        <v>56</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9"/>
  <sheetViews>
    <sheetView tabSelected="1" topLeftCell="D31" zoomScale="82" zoomScaleNormal="82" workbookViewId="0">
      <selection activeCell="E32" sqref="E32"/>
    </sheetView>
  </sheetViews>
  <sheetFormatPr defaultColWidth="36" defaultRowHeight="12.75"/>
  <cols>
    <col min="1" max="1" width="18.86328125" style="1" customWidth="1"/>
    <col min="2" max="2" width="11.1328125" style="1" bestFit="1" customWidth="1"/>
    <col min="3" max="3" width="35.3984375" style="1" customWidth="1"/>
    <col min="4" max="4" width="38.59765625" style="1" customWidth="1"/>
    <col min="5" max="5" width="56.59765625" style="1" customWidth="1"/>
    <col min="6" max="6" width="40.46484375" style="1" customWidth="1"/>
    <col min="7" max="7" width="35.59765625" style="1" customWidth="1"/>
    <col min="8" max="9" width="26.1328125" style="1" customWidth="1"/>
    <col min="10" max="16384" width="36" style="1"/>
  </cols>
  <sheetData>
    <row r="1" spans="1:12" s="20" customFormat="1">
      <c r="A1" s="19" t="s">
        <v>14</v>
      </c>
      <c r="B1" s="19" t="s">
        <v>15</v>
      </c>
      <c r="C1" s="19" t="s">
        <v>20</v>
      </c>
      <c r="D1" s="19" t="s">
        <v>16</v>
      </c>
      <c r="E1" s="19" t="s">
        <v>17</v>
      </c>
      <c r="F1" s="19" t="s">
        <v>18</v>
      </c>
      <c r="G1" s="19" t="s">
        <v>19</v>
      </c>
      <c r="H1" s="19" t="s">
        <v>32</v>
      </c>
      <c r="I1" s="19" t="s">
        <v>33</v>
      </c>
      <c r="J1" s="19" t="s">
        <v>29</v>
      </c>
      <c r="K1" s="19" t="s">
        <v>28</v>
      </c>
      <c r="L1" s="19" t="s">
        <v>30</v>
      </c>
    </row>
    <row r="2" spans="1:12" s="21" customFormat="1">
      <c r="A2" s="33"/>
      <c r="F2" s="32"/>
    </row>
    <row r="3" spans="1:12" s="21" customFormat="1" ht="146.25" customHeight="1">
      <c r="A3" s="33" t="s">
        <v>58</v>
      </c>
      <c r="B3" s="35" t="s">
        <v>119</v>
      </c>
      <c r="C3" s="35" t="s">
        <v>60</v>
      </c>
      <c r="D3" s="35" t="s">
        <v>61</v>
      </c>
      <c r="E3" s="35" t="s">
        <v>62</v>
      </c>
      <c r="F3" s="32"/>
      <c r="G3" s="35" t="s">
        <v>59</v>
      </c>
      <c r="J3" s="36">
        <v>44607</v>
      </c>
    </row>
    <row r="4" spans="1:12" s="21" customFormat="1" ht="83.25" customHeight="1">
      <c r="A4" s="33" t="s">
        <v>63</v>
      </c>
      <c r="B4" s="35" t="s">
        <v>120</v>
      </c>
      <c r="C4" s="21" t="s">
        <v>67</v>
      </c>
      <c r="D4" s="35" t="s">
        <v>61</v>
      </c>
      <c r="E4" s="35" t="s">
        <v>66</v>
      </c>
      <c r="F4" s="32" t="s">
        <v>64</v>
      </c>
      <c r="G4" s="21" t="s">
        <v>65</v>
      </c>
      <c r="J4" s="36">
        <v>44608</v>
      </c>
    </row>
    <row r="5" spans="1:12" s="21" customFormat="1" ht="114.75">
      <c r="A5" s="33" t="s">
        <v>63</v>
      </c>
      <c r="B5" s="35" t="s">
        <v>121</v>
      </c>
      <c r="C5" s="21" t="s">
        <v>68</v>
      </c>
      <c r="D5" s="35" t="s">
        <v>61</v>
      </c>
      <c r="F5" s="32" t="s">
        <v>77</v>
      </c>
      <c r="G5" s="21" t="s">
        <v>69</v>
      </c>
      <c r="J5" s="36">
        <v>44609</v>
      </c>
    </row>
    <row r="6" spans="1:12" s="21" customFormat="1" ht="51">
      <c r="A6" s="33" t="s">
        <v>63</v>
      </c>
      <c r="B6" s="35" t="s">
        <v>122</v>
      </c>
      <c r="C6" s="21" t="s">
        <v>71</v>
      </c>
      <c r="D6" s="35" t="s">
        <v>61</v>
      </c>
      <c r="E6" s="35" t="s">
        <v>66</v>
      </c>
      <c r="F6" s="32" t="s">
        <v>72</v>
      </c>
      <c r="G6" s="21" t="s">
        <v>75</v>
      </c>
      <c r="J6" s="36">
        <v>44610</v>
      </c>
    </row>
    <row r="7" spans="1:12" s="21" customFormat="1" ht="51">
      <c r="A7" s="33" t="s">
        <v>63</v>
      </c>
      <c r="B7" s="35" t="s">
        <v>123</v>
      </c>
      <c r="C7" s="21" t="s">
        <v>73</v>
      </c>
      <c r="D7" s="35" t="s">
        <v>61</v>
      </c>
      <c r="E7" s="35" t="s">
        <v>66</v>
      </c>
      <c r="F7" s="32" t="s">
        <v>74</v>
      </c>
      <c r="G7" s="21" t="s">
        <v>76</v>
      </c>
      <c r="J7" s="36">
        <v>44611</v>
      </c>
    </row>
    <row r="8" spans="1:12" s="21" customFormat="1" ht="51">
      <c r="A8" s="33" t="s">
        <v>70</v>
      </c>
      <c r="B8" s="35" t="s">
        <v>124</v>
      </c>
      <c r="C8" s="21" t="s">
        <v>78</v>
      </c>
      <c r="D8" s="35" t="s">
        <v>61</v>
      </c>
      <c r="E8" s="21" t="s">
        <v>79</v>
      </c>
      <c r="F8" s="32"/>
      <c r="G8" s="32" t="s">
        <v>80</v>
      </c>
      <c r="J8" s="36">
        <v>44612</v>
      </c>
    </row>
    <row r="9" spans="1:12" s="21" customFormat="1" ht="51">
      <c r="A9" s="37" t="s">
        <v>86</v>
      </c>
      <c r="B9" s="35" t="s">
        <v>125</v>
      </c>
      <c r="C9" s="21" t="s">
        <v>87</v>
      </c>
      <c r="D9" s="35" t="s">
        <v>61</v>
      </c>
      <c r="E9" s="21" t="s">
        <v>88</v>
      </c>
      <c r="F9" s="32"/>
      <c r="G9" s="21" t="s">
        <v>89</v>
      </c>
    </row>
    <row r="10" spans="1:12" s="21" customFormat="1" ht="34.5" customHeight="1">
      <c r="A10" s="33" t="s">
        <v>90</v>
      </c>
      <c r="B10" s="35" t="s">
        <v>126</v>
      </c>
      <c r="C10" s="21" t="s">
        <v>91</v>
      </c>
      <c r="D10" s="35" t="s">
        <v>61</v>
      </c>
      <c r="E10" s="21" t="s">
        <v>92</v>
      </c>
      <c r="F10" s="32"/>
      <c r="G10" s="21" t="s">
        <v>93</v>
      </c>
      <c r="J10" s="36">
        <v>44607</v>
      </c>
    </row>
    <row r="11" spans="1:12" s="21" customFormat="1" ht="51">
      <c r="A11" s="33" t="s">
        <v>90</v>
      </c>
      <c r="B11" s="35" t="s">
        <v>127</v>
      </c>
      <c r="C11" s="21" t="s">
        <v>91</v>
      </c>
      <c r="D11" s="35" t="s">
        <v>61</v>
      </c>
      <c r="E11" s="21" t="s">
        <v>94</v>
      </c>
      <c r="F11" s="32"/>
      <c r="G11" s="21" t="s">
        <v>95</v>
      </c>
    </row>
    <row r="12" spans="1:12" s="21" customFormat="1" ht="51">
      <c r="A12" s="33" t="s">
        <v>90</v>
      </c>
      <c r="B12" s="35" t="s">
        <v>128</v>
      </c>
      <c r="C12" s="21" t="s">
        <v>91</v>
      </c>
      <c r="D12" s="35" t="s">
        <v>61</v>
      </c>
      <c r="E12" s="21" t="s">
        <v>96</v>
      </c>
      <c r="F12" s="32"/>
      <c r="G12" s="21" t="s">
        <v>98</v>
      </c>
    </row>
    <row r="13" spans="1:12" s="21" customFormat="1" ht="51">
      <c r="A13" s="33" t="s">
        <v>90</v>
      </c>
      <c r="B13" s="35" t="s">
        <v>129</v>
      </c>
      <c r="C13" s="21" t="s">
        <v>91</v>
      </c>
      <c r="D13" s="35" t="s">
        <v>61</v>
      </c>
      <c r="E13" s="21" t="s">
        <v>97</v>
      </c>
      <c r="F13" s="32"/>
      <c r="G13" s="21" t="s">
        <v>99</v>
      </c>
    </row>
    <row r="14" spans="1:12" s="21" customFormat="1" ht="255">
      <c r="A14" s="33" t="s">
        <v>100</v>
      </c>
      <c r="B14" s="35" t="s">
        <v>130</v>
      </c>
      <c r="C14" s="21" t="s">
        <v>102</v>
      </c>
      <c r="D14" s="35" t="s">
        <v>61</v>
      </c>
      <c r="F14" s="32"/>
      <c r="G14" s="21" t="s">
        <v>103</v>
      </c>
      <c r="J14" s="36">
        <v>44607</v>
      </c>
    </row>
    <row r="15" spans="1:12" s="21" customFormat="1" ht="95.25" customHeight="1">
      <c r="A15" s="33" t="s">
        <v>104</v>
      </c>
      <c r="B15" s="35" t="s">
        <v>131</v>
      </c>
      <c r="C15" s="21" t="s">
        <v>114</v>
      </c>
      <c r="D15" s="35" t="s">
        <v>61</v>
      </c>
      <c r="E15" s="21" t="s">
        <v>116</v>
      </c>
      <c r="F15" s="32" t="s">
        <v>107</v>
      </c>
      <c r="G15" s="21" t="s">
        <v>106</v>
      </c>
      <c r="J15" s="36">
        <v>44608</v>
      </c>
    </row>
    <row r="16" spans="1:12" s="21" customFormat="1" ht="87" customHeight="1">
      <c r="A16" s="33" t="s">
        <v>104</v>
      </c>
      <c r="B16" s="35" t="s">
        <v>132</v>
      </c>
      <c r="C16" s="21" t="s">
        <v>115</v>
      </c>
      <c r="D16" s="35" t="s">
        <v>61</v>
      </c>
      <c r="E16" s="21" t="s">
        <v>117</v>
      </c>
      <c r="F16" s="32" t="s">
        <v>108</v>
      </c>
      <c r="G16" s="21" t="s">
        <v>109</v>
      </c>
      <c r="J16" s="36">
        <v>44609</v>
      </c>
    </row>
    <row r="17" spans="1:10" s="21" customFormat="1" ht="81.75" customHeight="1">
      <c r="A17" s="33" t="s">
        <v>104</v>
      </c>
      <c r="B17" s="35" t="s">
        <v>133</v>
      </c>
      <c r="C17" s="21" t="s">
        <v>138</v>
      </c>
      <c r="D17" s="35" t="s">
        <v>61</v>
      </c>
      <c r="E17" s="21" t="s">
        <v>118</v>
      </c>
      <c r="F17" s="32"/>
      <c r="G17" s="21" t="s">
        <v>110</v>
      </c>
      <c r="J17" s="36">
        <v>44610</v>
      </c>
    </row>
    <row r="18" spans="1:10" s="21" customFormat="1" ht="63.75">
      <c r="A18" s="33" t="s">
        <v>104</v>
      </c>
      <c r="B18" s="35" t="s">
        <v>134</v>
      </c>
      <c r="C18" s="21" t="s">
        <v>139</v>
      </c>
      <c r="D18" s="35" t="s">
        <v>61</v>
      </c>
      <c r="E18" s="21" t="s">
        <v>140</v>
      </c>
      <c r="F18" s="32"/>
      <c r="G18" s="21" t="s">
        <v>111</v>
      </c>
      <c r="J18" s="36">
        <v>44611</v>
      </c>
    </row>
    <row r="19" spans="1:10" s="21" customFormat="1" ht="51">
      <c r="A19" s="33" t="s">
        <v>104</v>
      </c>
      <c r="B19" s="35" t="s">
        <v>135</v>
      </c>
      <c r="C19" s="21" t="s">
        <v>112</v>
      </c>
      <c r="D19" s="35" t="s">
        <v>61</v>
      </c>
      <c r="E19" s="21" t="s">
        <v>113</v>
      </c>
      <c r="F19" s="32"/>
      <c r="G19" s="21" t="s">
        <v>111</v>
      </c>
      <c r="J19" s="36">
        <v>44612</v>
      </c>
    </row>
    <row r="20" spans="1:10" s="21" customFormat="1" ht="63.75">
      <c r="A20" s="33" t="s">
        <v>142</v>
      </c>
      <c r="B20" s="35" t="s">
        <v>136</v>
      </c>
      <c r="C20" s="21" t="s">
        <v>196</v>
      </c>
      <c r="D20" s="35" t="s">
        <v>61</v>
      </c>
      <c r="E20" s="21" t="s">
        <v>143</v>
      </c>
      <c r="F20" s="32"/>
      <c r="G20" s="21" t="s">
        <v>189</v>
      </c>
      <c r="J20" s="36"/>
    </row>
    <row r="21" spans="1:10" s="21" customFormat="1" ht="51">
      <c r="A21" s="33" t="s">
        <v>142</v>
      </c>
      <c r="B21" s="35" t="s">
        <v>137</v>
      </c>
      <c r="C21" s="21" t="s">
        <v>147</v>
      </c>
      <c r="D21" s="35" t="s">
        <v>61</v>
      </c>
      <c r="E21" s="21" t="s">
        <v>179</v>
      </c>
      <c r="F21" s="32"/>
      <c r="G21" s="21" t="s">
        <v>148</v>
      </c>
      <c r="J21" s="36"/>
    </row>
    <row r="22" spans="1:10" s="21" customFormat="1" ht="89.25">
      <c r="A22" s="33" t="s">
        <v>142</v>
      </c>
      <c r="B22" s="35" t="s">
        <v>144</v>
      </c>
      <c r="C22" s="21" t="s">
        <v>162</v>
      </c>
      <c r="D22" s="35" t="s">
        <v>61</v>
      </c>
      <c r="E22" s="21" t="s">
        <v>180</v>
      </c>
      <c r="F22" s="32"/>
      <c r="G22" s="21" t="s">
        <v>163</v>
      </c>
      <c r="J22" s="36"/>
    </row>
    <row r="23" spans="1:10" s="21" customFormat="1" ht="51">
      <c r="A23" s="33" t="s">
        <v>142</v>
      </c>
      <c r="B23" s="35" t="s">
        <v>145</v>
      </c>
      <c r="C23" s="21" t="s">
        <v>164</v>
      </c>
      <c r="D23" s="35" t="s">
        <v>61</v>
      </c>
      <c r="E23" s="21" t="s">
        <v>181</v>
      </c>
      <c r="F23" s="32" t="s">
        <v>185</v>
      </c>
      <c r="G23" s="21" t="s">
        <v>165</v>
      </c>
    </row>
    <row r="24" spans="1:10" s="21" customFormat="1" ht="51">
      <c r="A24" s="33" t="s">
        <v>142</v>
      </c>
      <c r="B24" s="35" t="s">
        <v>146</v>
      </c>
      <c r="C24" s="21" t="s">
        <v>166</v>
      </c>
      <c r="D24" s="35" t="s">
        <v>61</v>
      </c>
      <c r="E24" s="21" t="s">
        <v>167</v>
      </c>
      <c r="F24" s="32" t="s">
        <v>183</v>
      </c>
      <c r="G24" s="21" t="s">
        <v>168</v>
      </c>
    </row>
    <row r="25" spans="1:10" s="21" customFormat="1" ht="51">
      <c r="A25" s="33" t="s">
        <v>142</v>
      </c>
      <c r="B25" s="35" t="s">
        <v>149</v>
      </c>
      <c r="C25" s="21" t="s">
        <v>170</v>
      </c>
      <c r="D25" s="35" t="s">
        <v>61</v>
      </c>
      <c r="E25" s="21" t="s">
        <v>167</v>
      </c>
      <c r="F25" s="32" t="s">
        <v>184</v>
      </c>
      <c r="G25" s="21" t="s">
        <v>169</v>
      </c>
    </row>
    <row r="26" spans="1:10" s="21" customFormat="1" ht="51">
      <c r="A26" s="33" t="s">
        <v>142</v>
      </c>
      <c r="B26" s="35" t="s">
        <v>150</v>
      </c>
      <c r="C26" s="21" t="s">
        <v>171</v>
      </c>
      <c r="D26" s="35" t="s">
        <v>61</v>
      </c>
      <c r="E26" s="21" t="s">
        <v>167</v>
      </c>
      <c r="F26" s="32" t="s">
        <v>185</v>
      </c>
      <c r="G26" s="21" t="s">
        <v>172</v>
      </c>
    </row>
    <row r="27" spans="1:10" s="21" customFormat="1" ht="51">
      <c r="A27" s="33" t="s">
        <v>142</v>
      </c>
      <c r="B27" s="35" t="s">
        <v>151</v>
      </c>
      <c r="C27" s="21" t="s">
        <v>173</v>
      </c>
      <c r="D27" s="35" t="s">
        <v>61</v>
      </c>
      <c r="E27" s="21" t="s">
        <v>167</v>
      </c>
      <c r="F27" s="32" t="s">
        <v>182</v>
      </c>
      <c r="G27" s="21" t="s">
        <v>174</v>
      </c>
    </row>
    <row r="28" spans="1:10" s="21" customFormat="1" ht="51">
      <c r="A28" s="33" t="s">
        <v>142</v>
      </c>
      <c r="B28" s="35" t="s">
        <v>152</v>
      </c>
      <c r="C28" s="21" t="s">
        <v>175</v>
      </c>
      <c r="D28" s="35" t="s">
        <v>61</v>
      </c>
      <c r="E28" s="21" t="s">
        <v>167</v>
      </c>
      <c r="F28" s="32" t="s">
        <v>186</v>
      </c>
      <c r="G28" s="21" t="s">
        <v>169</v>
      </c>
    </row>
    <row r="29" spans="1:10" s="21" customFormat="1" ht="51">
      <c r="A29" s="33" t="s">
        <v>142</v>
      </c>
      <c r="B29" s="35" t="s">
        <v>153</v>
      </c>
      <c r="C29" s="21" t="s">
        <v>176</v>
      </c>
      <c r="D29" s="35" t="s">
        <v>61</v>
      </c>
      <c r="E29" s="21" t="s">
        <v>167</v>
      </c>
      <c r="F29" s="32" t="s">
        <v>187</v>
      </c>
      <c r="G29" s="21" t="s">
        <v>169</v>
      </c>
    </row>
    <row r="30" spans="1:10" s="21" customFormat="1" ht="51">
      <c r="A30" s="33" t="s">
        <v>142</v>
      </c>
      <c r="B30" s="35" t="s">
        <v>154</v>
      </c>
      <c r="C30" s="21" t="s">
        <v>177</v>
      </c>
      <c r="D30" s="35" t="s">
        <v>61</v>
      </c>
      <c r="E30" s="21" t="s">
        <v>167</v>
      </c>
      <c r="F30" s="32" t="s">
        <v>188</v>
      </c>
      <c r="G30" s="21" t="s">
        <v>169</v>
      </c>
    </row>
    <row r="31" spans="1:10" s="21" customFormat="1" ht="51">
      <c r="A31" s="33" t="s">
        <v>142</v>
      </c>
      <c r="B31" s="35" t="s">
        <v>155</v>
      </c>
      <c r="C31" s="21" t="s">
        <v>178</v>
      </c>
      <c r="D31" s="35" t="s">
        <v>61</v>
      </c>
      <c r="E31" s="21" t="s">
        <v>167</v>
      </c>
      <c r="G31" s="21" t="s">
        <v>169</v>
      </c>
    </row>
    <row r="32" spans="1:10" s="21" customFormat="1" ht="229.5">
      <c r="A32" s="46" t="s">
        <v>142</v>
      </c>
      <c r="B32" s="47" t="s">
        <v>156</v>
      </c>
      <c r="C32" s="48" t="s">
        <v>190</v>
      </c>
      <c r="D32" s="47" t="s">
        <v>61</v>
      </c>
      <c r="E32" s="48" t="s">
        <v>191</v>
      </c>
      <c r="F32" s="48"/>
      <c r="G32" s="47" t="s">
        <v>59</v>
      </c>
    </row>
    <row r="33" spans="1:7" s="21" customFormat="1" ht="84.75" customHeight="1">
      <c r="A33" s="33" t="s">
        <v>142</v>
      </c>
      <c r="B33" s="35" t="s">
        <v>157</v>
      </c>
      <c r="C33" s="21" t="s">
        <v>192</v>
      </c>
      <c r="D33" s="35" t="s">
        <v>61</v>
      </c>
      <c r="E33" s="21" t="s">
        <v>193</v>
      </c>
      <c r="F33" s="21" t="s">
        <v>195</v>
      </c>
      <c r="G33" s="21" t="s">
        <v>194</v>
      </c>
    </row>
    <row r="34" spans="1:7" s="51" customFormat="1" ht="125.75" customHeight="1">
      <c r="A34" s="49" t="s">
        <v>142</v>
      </c>
      <c r="B34" s="50" t="s">
        <v>158</v>
      </c>
      <c r="C34" s="51" t="s">
        <v>197</v>
      </c>
      <c r="D34" s="50" t="s">
        <v>61</v>
      </c>
      <c r="E34" s="51" t="s">
        <v>198</v>
      </c>
      <c r="F34" s="51" t="s">
        <v>199</v>
      </c>
      <c r="G34" s="51" t="s">
        <v>65</v>
      </c>
    </row>
    <row r="35" spans="1:7" s="21" customFormat="1">
      <c r="B35" s="35" t="s">
        <v>159</v>
      </c>
    </row>
    <row r="36" spans="1:7" s="21" customFormat="1">
      <c r="B36" s="35" t="s">
        <v>160</v>
      </c>
    </row>
    <row r="37" spans="1:7" s="21" customFormat="1">
      <c r="B37" s="35" t="s">
        <v>161</v>
      </c>
    </row>
    <row r="38" spans="1:7" s="21" customFormat="1"/>
    <row r="39" spans="1:7" s="21" customFormat="1"/>
    <row r="40" spans="1:7" s="21" customFormat="1"/>
    <row r="41" spans="1:7" s="21" customFormat="1"/>
    <row r="42" spans="1:7" s="21" customFormat="1"/>
    <row r="43" spans="1:7" s="21" customFormat="1"/>
    <row r="44" spans="1:7" s="21" customFormat="1"/>
    <row r="45" spans="1:7" s="21" customFormat="1"/>
    <row r="46" spans="1:7" s="21" customFormat="1"/>
    <row r="47" spans="1:7" s="21" customFormat="1"/>
    <row r="48" spans="1:7"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sheetData>
  <dataConsolidate/>
  <phoneticPr fontId="16" type="noConversion"/>
  <dataValidations count="1">
    <dataValidation type="list" allowBlank="1" showInputMessage="1" showErrorMessage="1" sqref="I1:I1048576">
      <formula1>"Pass,Fail,Blocked"</formula1>
    </dataValidation>
  </dataValidations>
  <hyperlinks>
    <hyperlink ref="A3" location="RTM!B7" display="SC_OH_1"/>
    <hyperlink ref="A4" location="RTM!B7" display="SC_OH_1"/>
    <hyperlink ref="A8" location="RTM!B9" tooltip="Landing page - forgote password link" display="SC_OH_3"/>
    <hyperlink ref="A9" location="RTM!B10" tooltip="Orange HRM" display="SC_OH_4 "/>
    <hyperlink ref="A10" location="RTM!B11" tooltip="Social media icon" display="SC_OH_5"/>
    <hyperlink ref="A11" location="RTM!B11" tooltip="Social media icon" display="SC_OH_5"/>
    <hyperlink ref="A12" location="RTM!B11" tooltip="Social media icon" display="SC_OH_5"/>
    <hyperlink ref="A13" location="RTM!B11" tooltip="Social media icon" display="SC_OH_5"/>
    <hyperlink ref="A14" location="RTM!B12" display="SC_OH_6"/>
    <hyperlink ref="A31" location="RTM!B14" display="SC_OH_8"/>
    <hyperlink ref="A32" location="RTM!B14" display="SC_OH_8"/>
    <hyperlink ref="A33" location="RTM!B14" display="SC_OH_8"/>
    <hyperlink ref="A34" location="RTM!B14" display="SC_OH_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3" t="s">
        <v>21</v>
      </c>
      <c r="B1" s="44"/>
      <c r="C1" s="44"/>
      <c r="D1" s="44"/>
      <c r="E1" s="44"/>
      <c r="F1" s="45"/>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customXml/itemProps2.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3.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4.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2022-02-16T11:47:39Z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