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SimpleRAG/"/>
    </mc:Choice>
  </mc:AlternateContent>
  <xr:revisionPtr revIDLastSave="0" documentId="13_ncr:1_{4FD2C637-A725-BC42-B820-09069C9BCBDC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<sst xmlns="http://schemas.openxmlformats.org/spreadsheetml/2006/main" count="87" uniqueCount="21">
  <si>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</si>
  <si>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</si>
  <si>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</si>
  <si>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</si>
  <si>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</si>
  <si>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</si>
  <si>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</si>
  <si>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</si>
  <si>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</si>
  <si>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</si>
  <si>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</si>
  <si>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</si>
  <si>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</si>
  <si>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</si>
  <si>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</si>
  <si>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</si>
  <si>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</si>
  <si>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</si>
  <si>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</si>
  <si>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</si>
  <si>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SimpleRAG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</si>
</sst>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1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0.21985815170841511</v>
      </c>
      <c r="D2">
        <v>7.0482541206581779E-79</v>
      </c>
      <c r="E2">
        <v>0.58932298421859741</v>
      </c>
      <c r="F2">
        <v>42.062647058823558</v>
      </c>
      <c r="G2">
        <v>0.52034058656575211</v>
      </c>
      <c r="H2">
        <v>0.2</v>
      </c>
      <c r="I2">
        <v>1</v>
      </c>
      <c r="J2">
        <v>1</v>
      </c>
      <c r="K2">
        <v>0.8</v>
      </c>
      <c r="L2">
        <v>0</v>
      </c>
      <c r="M2">
        <v>9.5395572185516357</v>
      </c>
      <c r="N2">
        <v>1958.78515625</v>
      </c>
      <c r="O2">
        <v>10.3</v>
      </c>
      <c r="P2">
        <v>2</v>
      </c>
      <c r="Q2">
        <v>0</v>
      </c>
      <c r="R2">
        <v>0.35561680793762213</v>
      </c>
      <c r="S2">
        <v>9.1839358806610107</v>
      </c>
      <c r="T2">
        <v>0</v>
      </c>
    </row>
    <row r="3" spans="1:20" x14ac:dyDescent="0.2">
      <c r="A3">
        <v>1</v>
      </c>
      <c r="B3" t="s">
        <v>20</v>
      </c>
      <c r="C3">
        <v>0.1395348816657653</v>
      </c>
      <c r="D3">
        <v>2.2947870336449212E-155</v>
      </c>
      <c r="E3">
        <v>0.47276970744133001</v>
      </c>
      <c r="F3">
        <v>24.8824423480084</v>
      </c>
      <c r="G3">
        <v>4.3853211009174311</v>
      </c>
      <c r="H3">
        <v>1</v>
      </c>
      <c r="I3">
        <v>1</v>
      </c>
      <c r="J3">
        <v>1</v>
      </c>
      <c r="K3">
        <v>0.2</v>
      </c>
      <c r="L3">
        <v>0</v>
      </c>
      <c r="M3">
        <v>3.818930864334106</v>
      </c>
      <c r="N3">
        <v>1959</v>
      </c>
      <c r="O3">
        <v>8.9</v>
      </c>
      <c r="P3">
        <v>2</v>
      </c>
      <c r="Q3">
        <v>0</v>
      </c>
      <c r="R3">
        <v>4.640507698059082E-2</v>
      </c>
      <c r="S3">
        <v>3.772521018981934</v>
      </c>
      <c r="T3">
        <v>0</v>
      </c>
    </row>
    <row r="4" spans="1:20" x14ac:dyDescent="0.2">
      <c r="A4">
        <v>2</v>
      </c>
      <c r="B4" t="s">
        <v>20</v>
      </c>
      <c r="C4">
        <v>0.23148147746913589</v>
      </c>
      <c r="D4">
        <v>1.036806450195076E-79</v>
      </c>
      <c r="E4">
        <v>0.5945209264755249</v>
      </c>
      <c r="F4">
        <v>46.505000000000017</v>
      </c>
      <c r="G4">
        <v>0.38461538461538458</v>
      </c>
      <c r="H4">
        <v>0.5</v>
      </c>
      <c r="I4">
        <v>1</v>
      </c>
      <c r="J4">
        <v>1</v>
      </c>
      <c r="K4">
        <v>0.8</v>
      </c>
      <c r="L4">
        <v>0</v>
      </c>
      <c r="M4">
        <v>3.818376779556274</v>
      </c>
      <c r="N4">
        <v>1959.08984375</v>
      </c>
      <c r="O4">
        <v>9.1</v>
      </c>
      <c r="P4">
        <v>2</v>
      </c>
      <c r="Q4">
        <v>0</v>
      </c>
      <c r="R4">
        <v>4.6803712844848633E-2</v>
      </c>
      <c r="S4">
        <v>3.7715706825256352</v>
      </c>
      <c r="T4">
        <v>0</v>
      </c>
    </row>
    <row r="5" spans="1:20" x14ac:dyDescent="0.2">
      <c r="A5">
        <v>3</v>
      </c>
      <c r="B5" t="s">
        <v>20</v>
      </c>
      <c r="C5">
        <v>0.21088434987528351</v>
      </c>
      <c r="D5">
        <v>4.1418186294515859E-80</v>
      </c>
      <c r="E5">
        <v>0.62987387180328369</v>
      </c>
      <c r="F5">
        <v>42.996919691969232</v>
      </c>
      <c r="G5">
        <v>0.35679214402618659</v>
      </c>
      <c r="H5">
        <v>0.6</v>
      </c>
      <c r="I5">
        <v>1</v>
      </c>
      <c r="J5">
        <v>1</v>
      </c>
      <c r="K5">
        <v>0.2</v>
      </c>
      <c r="L5">
        <v>0</v>
      </c>
      <c r="M5">
        <v>3.2316758632659912</v>
      </c>
      <c r="N5">
        <v>1959.20703125</v>
      </c>
      <c r="O5">
        <v>14.7</v>
      </c>
      <c r="P5">
        <v>2</v>
      </c>
      <c r="Q5">
        <v>0</v>
      </c>
      <c r="R5">
        <v>4.6392917633056641E-2</v>
      </c>
      <c r="S5">
        <v>3.185280323028564</v>
      </c>
      <c r="T5">
        <v>0</v>
      </c>
    </row>
    <row r="6" spans="1:20" x14ac:dyDescent="0.2">
      <c r="A6">
        <v>4</v>
      </c>
      <c r="B6" t="s">
        <v>20</v>
      </c>
      <c r="C6">
        <v>0.22131147071217419</v>
      </c>
      <c r="D6">
        <v>1.378017732478096E-155</v>
      </c>
      <c r="E6">
        <v>0.54443365335464478</v>
      </c>
      <c r="F6">
        <v>44.670546995377549</v>
      </c>
      <c r="G6">
        <v>0.57471264367816088</v>
      </c>
      <c r="H6">
        <v>0.5</v>
      </c>
      <c r="I6">
        <v>1</v>
      </c>
      <c r="J6">
        <v>1</v>
      </c>
      <c r="K6">
        <v>0.7</v>
      </c>
      <c r="L6">
        <v>0</v>
      </c>
      <c r="M6">
        <v>4.0584089756011963</v>
      </c>
      <c r="N6">
        <v>1959.30078125</v>
      </c>
      <c r="O6">
        <v>9.1999999999999993</v>
      </c>
      <c r="P6">
        <v>2</v>
      </c>
      <c r="Q6">
        <v>0</v>
      </c>
      <c r="R6">
        <v>4.8094749450683587E-2</v>
      </c>
      <c r="S6">
        <v>4.0103116035461426</v>
      </c>
      <c r="T6">
        <v>0</v>
      </c>
    </row>
    <row r="7" spans="1:20" x14ac:dyDescent="0.2">
      <c r="A7">
        <v>5</v>
      </c>
      <c r="B7" t="s">
        <v>20</v>
      </c>
      <c r="C7">
        <v>0.1155234636882404</v>
      </c>
      <c r="D7">
        <v>1.166505964053515E-4</v>
      </c>
      <c r="E7">
        <v>0.58797413110733032</v>
      </c>
      <c r="F7">
        <v>38.676857142857159</v>
      </c>
      <c r="G7">
        <v>0.12278149549025311</v>
      </c>
      <c r="H7">
        <v>0</v>
      </c>
      <c r="I7">
        <v>1</v>
      </c>
      <c r="J7">
        <v>1</v>
      </c>
      <c r="K7">
        <v>0.8</v>
      </c>
      <c r="L7">
        <v>0</v>
      </c>
      <c r="M7">
        <v>13.39757132530212</v>
      </c>
      <c r="N7">
        <v>1959.4609375</v>
      </c>
      <c r="O7">
        <v>10.4</v>
      </c>
      <c r="P7">
        <v>2</v>
      </c>
      <c r="Q7">
        <v>0</v>
      </c>
      <c r="R7">
        <v>4.5483827590942383E-2</v>
      </c>
      <c r="S7">
        <v>13.352084636688231</v>
      </c>
      <c r="T7">
        <v>0</v>
      </c>
    </row>
    <row r="8" spans="1:20" x14ac:dyDescent="0.2">
      <c r="A8">
        <v>6</v>
      </c>
      <c r="B8" t="s">
        <v>20</v>
      </c>
      <c r="C8">
        <v>0.17218542676373849</v>
      </c>
      <c r="D8">
        <v>2.69768486788744E-80</v>
      </c>
      <c r="E8">
        <v>0.62013757228851318</v>
      </c>
      <c r="F8">
        <v>45.50875000000002</v>
      </c>
      <c r="G8">
        <v>0.30208333333333331</v>
      </c>
      <c r="H8">
        <v>0.2</v>
      </c>
      <c r="I8">
        <v>1</v>
      </c>
      <c r="J8">
        <v>1</v>
      </c>
      <c r="K8">
        <v>0.8</v>
      </c>
      <c r="L8">
        <v>0</v>
      </c>
      <c r="M8">
        <v>5.7526190280914307</v>
      </c>
      <c r="N8">
        <v>1959.5703125</v>
      </c>
      <c r="O8">
        <v>12.3</v>
      </c>
      <c r="P8">
        <v>2</v>
      </c>
      <c r="Q8">
        <v>0</v>
      </c>
      <c r="R8">
        <v>4.6666383743286133E-2</v>
      </c>
      <c r="S8">
        <v>5.7059504985809326</v>
      </c>
      <c r="T8">
        <v>0</v>
      </c>
    </row>
    <row r="9" spans="1:20" x14ac:dyDescent="0.2">
      <c r="A9">
        <v>7</v>
      </c>
      <c r="B9" t="s">
        <v>20</v>
      </c>
      <c r="C9">
        <v>0.1752265835379378</v>
      </c>
      <c r="D9">
        <v>4.2545659632163819E-82</v>
      </c>
      <c r="E9">
        <v>0.58071976900100708</v>
      </c>
      <c r="F9">
        <v>71.846000000000032</v>
      </c>
      <c r="G9">
        <v>0.16743916570104289</v>
      </c>
      <c r="H9">
        <v>0.125</v>
      </c>
      <c r="I9">
        <v>1</v>
      </c>
      <c r="J9">
        <v>1</v>
      </c>
      <c r="K9">
        <v>0.8</v>
      </c>
      <c r="L9">
        <v>0</v>
      </c>
      <c r="M9">
        <v>4.2036406993865967</v>
      </c>
      <c r="N9">
        <v>1959.63671875</v>
      </c>
      <c r="O9">
        <v>9.1999999999999993</v>
      </c>
      <c r="P9">
        <v>2</v>
      </c>
      <c r="Q9">
        <v>0</v>
      </c>
      <c r="R9">
        <v>4.6808958053588867E-2</v>
      </c>
      <c r="S9">
        <v>4.156829833984375</v>
      </c>
      <c r="T9">
        <v>0</v>
      </c>
    </row>
    <row r="10" spans="1:20" x14ac:dyDescent="0.2">
      <c r="A10">
        <v>8</v>
      </c>
      <c r="B10" t="s">
        <v>20</v>
      </c>
      <c r="C10">
        <v>0.25655976253839818</v>
      </c>
      <c r="D10">
        <v>2.939020933746461E-79</v>
      </c>
      <c r="E10">
        <v>0.63933390378952026</v>
      </c>
      <c r="F10">
        <v>53.991458333333362</v>
      </c>
      <c r="G10">
        <v>0.3968253968253968</v>
      </c>
      <c r="H10">
        <v>0.1875</v>
      </c>
      <c r="I10">
        <v>1</v>
      </c>
      <c r="J10">
        <v>1</v>
      </c>
      <c r="K10">
        <v>0.7</v>
      </c>
      <c r="L10">
        <v>0</v>
      </c>
      <c r="M10">
        <v>9.619743824005127</v>
      </c>
      <c r="N10">
        <v>1959.640625</v>
      </c>
      <c r="O10">
        <v>11</v>
      </c>
      <c r="P10">
        <v>2</v>
      </c>
      <c r="Q10">
        <v>0</v>
      </c>
      <c r="R10">
        <v>4.8707723617553711E-2</v>
      </c>
      <c r="S10">
        <v>9.5710339546203613</v>
      </c>
      <c r="T10">
        <v>0</v>
      </c>
    </row>
    <row r="11" spans="1:20" x14ac:dyDescent="0.2">
      <c r="A11">
        <v>9</v>
      </c>
      <c r="B11" t="s">
        <v>20</v>
      </c>
      <c r="C11">
        <v>0.12574850075065441</v>
      </c>
      <c r="D11">
        <v>6.5900208090092056E-161</v>
      </c>
      <c r="E11">
        <v>0.60766589641571045</v>
      </c>
      <c r="F11">
        <v>58.942500000000003</v>
      </c>
      <c r="G11">
        <v>0.1388737014762165</v>
      </c>
      <c r="H11">
        <v>5.5555555555555552E-2</v>
      </c>
      <c r="I11">
        <v>1</v>
      </c>
      <c r="J11">
        <v>1</v>
      </c>
      <c r="K11">
        <v>0.8</v>
      </c>
      <c r="L11">
        <v>0</v>
      </c>
      <c r="M11">
        <v>6.3217637538909912</v>
      </c>
      <c r="N11">
        <v>1959.64453125</v>
      </c>
      <c r="O11">
        <v>9</v>
      </c>
      <c r="P11">
        <v>2</v>
      </c>
      <c r="Q11">
        <v>0</v>
      </c>
      <c r="R11">
        <v>8.1957578659057617E-2</v>
      </c>
      <c r="S11">
        <v>6.2398037910461426</v>
      </c>
      <c r="T11">
        <v>0</v>
      </c>
    </row>
    <row r="12" spans="1:20" x14ac:dyDescent="0.2">
      <c r="A12">
        <v>10</v>
      </c>
      <c r="B12" t="s">
        <v>20</v>
      </c>
      <c r="C12">
        <v>0.32359550096361578</v>
      </c>
      <c r="D12">
        <v>4.7688697440451767E-2</v>
      </c>
      <c r="E12">
        <v>0.66925251483917236</v>
      </c>
      <c r="F12">
        <v>37.500417542016812</v>
      </c>
      <c r="G12">
        <v>0.57630979498861046</v>
      </c>
      <c r="H12">
        <v>0.33333333333333331</v>
      </c>
      <c r="I12">
        <v>1</v>
      </c>
      <c r="J12">
        <v>1</v>
      </c>
      <c r="K12">
        <v>0.8</v>
      </c>
      <c r="L12">
        <v>0</v>
      </c>
      <c r="M12">
        <v>9.4614608287811279</v>
      </c>
      <c r="N12">
        <v>1959.6484375</v>
      </c>
      <c r="O12">
        <v>10.9</v>
      </c>
      <c r="P12">
        <v>2</v>
      </c>
      <c r="Q12">
        <v>0</v>
      </c>
      <c r="R12">
        <v>4.7675371170043952E-2</v>
      </c>
      <c r="S12">
        <v>9.4137833118438721</v>
      </c>
      <c r="T12">
        <v>0</v>
      </c>
    </row>
    <row r="13" spans="1:20" x14ac:dyDescent="0.2">
      <c r="A13">
        <v>11</v>
      </c>
      <c r="B13" t="s">
        <v>20</v>
      </c>
      <c r="C13">
        <v>7.453416000617262E-2</v>
      </c>
      <c r="D13">
        <v>5.5094367165080944E-164</v>
      </c>
      <c r="E13">
        <v>0.60277819633483887</v>
      </c>
      <c r="F13">
        <v>49.087500000000013</v>
      </c>
      <c r="G13">
        <v>0.110310421286031</v>
      </c>
      <c r="H13">
        <v>0.05</v>
      </c>
      <c r="I13">
        <v>1</v>
      </c>
      <c r="J13">
        <v>1</v>
      </c>
      <c r="K13">
        <v>0.8</v>
      </c>
      <c r="L13">
        <v>0</v>
      </c>
      <c r="M13">
        <v>7.5102314949035636</v>
      </c>
      <c r="N13">
        <v>1959.66015625</v>
      </c>
      <c r="O13">
        <v>11.4</v>
      </c>
      <c r="P13">
        <v>2</v>
      </c>
      <c r="Q13">
        <v>0</v>
      </c>
      <c r="R13">
        <v>5.1841974258422852E-2</v>
      </c>
      <c r="S13">
        <v>7.4583868980407706</v>
      </c>
      <c r="T13">
        <v>0</v>
      </c>
    </row>
    <row r="14" spans="1:20" x14ac:dyDescent="0.2">
      <c r="A14">
        <v>12</v>
      </c>
      <c r="B14" t="s">
        <v>20</v>
      </c>
      <c r="C14">
        <v>0.19422571814881409</v>
      </c>
      <c r="D14">
        <v>7.4869712821706781E-4</v>
      </c>
      <c r="E14">
        <v>0.60929226875305176</v>
      </c>
      <c r="F14">
        <v>52.667725409836088</v>
      </c>
      <c r="G14">
        <v>0.28055555555555561</v>
      </c>
      <c r="H14">
        <v>0.25</v>
      </c>
      <c r="I14">
        <v>1</v>
      </c>
      <c r="J14">
        <v>1</v>
      </c>
      <c r="K14">
        <v>0.8</v>
      </c>
      <c r="L14">
        <v>0</v>
      </c>
      <c r="M14">
        <v>4.9079601764678964</v>
      </c>
      <c r="N14">
        <v>1959.71484375</v>
      </c>
      <c r="O14">
        <v>9.1</v>
      </c>
      <c r="P14">
        <v>2</v>
      </c>
      <c r="Q14">
        <v>0</v>
      </c>
      <c r="R14">
        <v>4.8683643341064453E-2</v>
      </c>
      <c r="S14">
        <v>4.85927414894104</v>
      </c>
      <c r="T14">
        <v>0</v>
      </c>
    </row>
    <row r="15" spans="1:20" x14ac:dyDescent="0.2">
      <c r="A15">
        <v>13</v>
      </c>
      <c r="B15" t="s">
        <v>20</v>
      </c>
      <c r="C15">
        <v>0.22058823140138409</v>
      </c>
      <c r="D15">
        <v>8.3958405823065203E-156</v>
      </c>
      <c r="E15">
        <v>0.6782451868057251</v>
      </c>
      <c r="F15">
        <v>65.555000000000007</v>
      </c>
      <c r="G15">
        <v>0.45875251509054332</v>
      </c>
      <c r="H15">
        <v>0.5</v>
      </c>
      <c r="I15">
        <v>1</v>
      </c>
      <c r="J15">
        <v>1</v>
      </c>
      <c r="K15">
        <v>0.8</v>
      </c>
      <c r="L15">
        <v>0</v>
      </c>
      <c r="M15">
        <v>3.611270427703857</v>
      </c>
      <c r="N15">
        <v>1959.75390625</v>
      </c>
      <c r="O15">
        <v>10.199999999999999</v>
      </c>
      <c r="P15">
        <v>2</v>
      </c>
      <c r="Q15">
        <v>0</v>
      </c>
      <c r="R15">
        <v>4.7544956207275391E-2</v>
      </c>
      <c r="S15">
        <v>3.5637233257293701</v>
      </c>
      <c r="T15">
        <v>0</v>
      </c>
    </row>
    <row r="16" spans="1:20" x14ac:dyDescent="0.2">
      <c r="A16">
        <v>14</v>
      </c>
      <c r="B16" t="s">
        <v>20</v>
      </c>
      <c r="C16">
        <v>0.28799999500512008</v>
      </c>
      <c r="D16">
        <v>4.8982541688389732E-2</v>
      </c>
      <c r="E16">
        <v>0.67638599872589111</v>
      </c>
      <c r="F16">
        <v>55.309852941176473</v>
      </c>
      <c r="G16">
        <v>0.98573466476462202</v>
      </c>
      <c r="H16">
        <v>0.4</v>
      </c>
      <c r="I16">
        <v>1</v>
      </c>
      <c r="J16">
        <v>1</v>
      </c>
      <c r="K16">
        <v>0.8</v>
      </c>
      <c r="L16">
        <v>0</v>
      </c>
      <c r="M16">
        <v>5.2451708316802979</v>
      </c>
      <c r="N16">
        <v>1959.84375</v>
      </c>
      <c r="O16">
        <v>11.8</v>
      </c>
      <c r="P16">
        <v>2</v>
      </c>
      <c r="Q16">
        <v>0</v>
      </c>
      <c r="R16">
        <v>4.7306537628173828E-2</v>
      </c>
      <c r="S16">
        <v>5.197861909866333</v>
      </c>
      <c r="T16">
        <v>0</v>
      </c>
    </row>
    <row r="17" spans="1:20" x14ac:dyDescent="0.2">
      <c r="A17">
        <v>15</v>
      </c>
      <c r="B17" t="s">
        <v>20</v>
      </c>
      <c r="C17">
        <v>0.24413145075712489</v>
      </c>
      <c r="D17">
        <v>2.0213984591495941E-155</v>
      </c>
      <c r="E17">
        <v>0.63059461116790771</v>
      </c>
      <c r="F17">
        <v>51.315000000000033</v>
      </c>
      <c r="G17">
        <v>0.59677419354838712</v>
      </c>
      <c r="H17">
        <v>0.2857142857142857</v>
      </c>
      <c r="I17">
        <v>1</v>
      </c>
      <c r="J17">
        <v>1</v>
      </c>
      <c r="K17">
        <v>0.7</v>
      </c>
      <c r="L17">
        <v>0</v>
      </c>
      <c r="M17">
        <v>4.9672994613647461</v>
      </c>
      <c r="N17">
        <v>1959.94921875</v>
      </c>
      <c r="O17">
        <v>9.4</v>
      </c>
      <c r="P17">
        <v>2</v>
      </c>
      <c r="Q17">
        <v>0</v>
      </c>
      <c r="R17">
        <v>4.8828601837158203E-2</v>
      </c>
      <c r="S17">
        <v>4.9184684753417969</v>
      </c>
      <c r="T17">
        <v>0</v>
      </c>
    </row>
    <row r="18" spans="1:20" x14ac:dyDescent="0.2">
      <c r="A18">
        <v>16</v>
      </c>
      <c r="B18" t="s">
        <v>20</v>
      </c>
      <c r="C18">
        <v>0.28906249651679999</v>
      </c>
      <c r="D18">
        <v>1.7928343784892269E-2</v>
      </c>
      <c r="E18">
        <v>0.61466139554977417</v>
      </c>
      <c r="F18">
        <v>66.106671747967482</v>
      </c>
      <c r="G18">
        <v>0.26012461059190028</v>
      </c>
      <c r="H18">
        <v>0.375</v>
      </c>
      <c r="I18">
        <v>1</v>
      </c>
      <c r="J18">
        <v>1</v>
      </c>
      <c r="K18">
        <v>0.8</v>
      </c>
      <c r="L18">
        <v>0</v>
      </c>
      <c r="M18">
        <v>6.9110949039459229</v>
      </c>
      <c r="N18">
        <v>1959.9921875</v>
      </c>
      <c r="O18">
        <v>11.6</v>
      </c>
      <c r="P18">
        <v>2</v>
      </c>
      <c r="Q18">
        <v>0</v>
      </c>
      <c r="R18">
        <v>4.6570301055908203E-2</v>
      </c>
      <c r="S18">
        <v>6.8645222187042236</v>
      </c>
      <c r="T18">
        <v>0</v>
      </c>
    </row>
    <row r="19" spans="1:20" x14ac:dyDescent="0.2">
      <c r="A19">
        <v>17</v>
      </c>
      <c r="B19" t="s">
        <v>20</v>
      </c>
      <c r="C19">
        <v>9.0277775237509725E-2</v>
      </c>
      <c r="D19">
        <v>2.4531102421727361E-158</v>
      </c>
      <c r="E19">
        <v>0.5960087776184082</v>
      </c>
      <c r="F19">
        <v>8.5950000000000273</v>
      </c>
      <c r="G19">
        <v>0.2030323005932762</v>
      </c>
      <c r="H19">
        <v>0.29411764705882348</v>
      </c>
      <c r="I19">
        <v>0</v>
      </c>
      <c r="J19">
        <v>0</v>
      </c>
      <c r="K19">
        <v>0.8</v>
      </c>
      <c r="L19">
        <v>0</v>
      </c>
      <c r="M19">
        <v>5.5586183071136466</v>
      </c>
      <c r="N19">
        <v>1960.1171875</v>
      </c>
      <c r="O19">
        <v>9.1999999999999993</v>
      </c>
      <c r="P19">
        <v>2</v>
      </c>
      <c r="Q19">
        <v>0</v>
      </c>
      <c r="R19">
        <v>4.747462272644043E-2</v>
      </c>
      <c r="S19">
        <v>5.5111410617828369</v>
      </c>
      <c r="T19">
        <v>0</v>
      </c>
    </row>
    <row r="20" spans="1:20" x14ac:dyDescent="0.2">
      <c r="A20">
        <v>18</v>
      </c>
      <c r="B20" t="s">
        <v>20</v>
      </c>
      <c r="C20">
        <v>0.27011493833795752</v>
      </c>
      <c r="D20">
        <v>4.5421895500607928E-79</v>
      </c>
      <c r="E20">
        <v>0.63536161184310913</v>
      </c>
      <c r="F20">
        <v>57.089600598526737</v>
      </c>
      <c r="G20">
        <v>0.40525195173882178</v>
      </c>
      <c r="H20">
        <v>0.375</v>
      </c>
      <c r="I20">
        <v>1</v>
      </c>
      <c r="J20">
        <v>1</v>
      </c>
      <c r="K20">
        <v>0.8</v>
      </c>
      <c r="L20">
        <v>0</v>
      </c>
      <c r="M20">
        <v>4.2053098678588867</v>
      </c>
      <c r="N20">
        <v>1960.14453125</v>
      </c>
      <c r="O20">
        <v>13.3</v>
      </c>
      <c r="P20">
        <v>2</v>
      </c>
      <c r="Q20">
        <v>0</v>
      </c>
      <c r="R20">
        <v>4.8859357833862298E-2</v>
      </c>
      <c r="S20">
        <v>4.1564476490020752</v>
      </c>
      <c r="T20">
        <v>0</v>
      </c>
    </row>
    <row r="21" spans="1:20" x14ac:dyDescent="0.2">
      <c r="A21">
        <v>19</v>
      </c>
      <c r="B21" t="s">
        <v>20</v>
      </c>
      <c r="C21">
        <v>0.14880952024447289</v>
      </c>
      <c r="D21">
        <v>1.3043496993566149E-3</v>
      </c>
      <c r="E21">
        <v>0.53403085470199585</v>
      </c>
      <c r="F21">
        <v>48.748594924812068</v>
      </c>
      <c r="G21">
        <v>0.2594900849858357</v>
      </c>
      <c r="H21">
        <v>0</v>
      </c>
      <c r="I21">
        <v>0</v>
      </c>
      <c r="J21">
        <v>0.125</v>
      </c>
      <c r="K21">
        <v>0.8</v>
      </c>
      <c r="L21">
        <v>0</v>
      </c>
      <c r="M21">
        <v>4.2137124538421631</v>
      </c>
      <c r="N21">
        <v>1960.2578125</v>
      </c>
      <c r="O21">
        <v>9.1</v>
      </c>
      <c r="P21">
        <v>2</v>
      </c>
      <c r="Q21">
        <v>0</v>
      </c>
      <c r="R21">
        <v>8.6426973342895508E-2</v>
      </c>
      <c r="S21">
        <v>4.1272833347320557</v>
      </c>
      <c r="T21">
        <v>0</v>
      </c>
    </row>
    <row r="22" spans="1:20" x14ac:dyDescent="0.2">
      <c r="A22">
        <v>20</v>
      </c>
      <c r="B22" t="s">
        <v>20</v>
      </c>
      <c r="C22">
        <v>0.25368731190644012</v>
      </c>
      <c r="D22">
        <v>5.3187256256791221E-3</v>
      </c>
      <c r="E22">
        <v>0.5965309739112854</v>
      </c>
      <c r="F22">
        <v>37.064762500000029</v>
      </c>
      <c r="G22">
        <v>0.30181818181818182</v>
      </c>
      <c r="H22">
        <v>0.125</v>
      </c>
      <c r="I22">
        <v>1</v>
      </c>
      <c r="J22">
        <v>0</v>
      </c>
      <c r="K22">
        <v>0.8</v>
      </c>
      <c r="L22">
        <v>0</v>
      </c>
      <c r="M22">
        <v>5.9618861675262451</v>
      </c>
      <c r="N22">
        <v>1960.30859375</v>
      </c>
      <c r="O22">
        <v>12</v>
      </c>
      <c r="P22">
        <v>2</v>
      </c>
      <c r="Q22">
        <v>0</v>
      </c>
      <c r="R22">
        <v>5.0841808319091797E-2</v>
      </c>
      <c r="S22">
        <v>5.9110162258148193</v>
      </c>
      <c r="T22">
        <v>0</v>
      </c>
    </row>
    <row r="23" spans="1:20" x14ac:dyDescent="0.2">
      <c r="A23">
        <v>21</v>
      </c>
      <c r="B23" t="s">
        <v>20</v>
      </c>
      <c r="C23">
        <v>0.3313609422880463</v>
      </c>
      <c r="D23">
        <v>4.9173260835515292E-2</v>
      </c>
      <c r="E23">
        <v>0.67193329334259033</v>
      </c>
      <c r="F23">
        <v>19.583201041827859</v>
      </c>
      <c r="G23">
        <v>0.54294901240238858</v>
      </c>
      <c r="H23">
        <v>0.2142857142857143</v>
      </c>
      <c r="I23">
        <v>1</v>
      </c>
      <c r="J23">
        <v>1</v>
      </c>
      <c r="K23">
        <v>0.2</v>
      </c>
      <c r="L23">
        <v>0</v>
      </c>
      <c r="M23">
        <v>13.866928100585939</v>
      </c>
      <c r="N23">
        <v>1960.31640625</v>
      </c>
      <c r="O23">
        <v>10.3</v>
      </c>
      <c r="P23">
        <v>2</v>
      </c>
      <c r="Q23">
        <v>0</v>
      </c>
      <c r="R23">
        <v>4.997706413269043E-2</v>
      </c>
      <c r="S23">
        <v>13.816948413848881</v>
      </c>
      <c r="T23">
        <v>0</v>
      </c>
    </row>
    <row r="24" spans="1:20" x14ac:dyDescent="0.2">
      <c r="A24">
        <v>22</v>
      </c>
      <c r="B24" t="s">
        <v>20</v>
      </c>
      <c r="C24">
        <v>0.16666666265432109</v>
      </c>
      <c r="D24">
        <v>5.3781265833816313E-156</v>
      </c>
      <c r="E24">
        <v>0.62394678592681885</v>
      </c>
      <c r="F24">
        <v>14.376493644067841</v>
      </c>
      <c r="G24">
        <v>0.44086021505376338</v>
      </c>
      <c r="H24">
        <v>1</v>
      </c>
      <c r="I24">
        <v>1</v>
      </c>
      <c r="J24">
        <v>1</v>
      </c>
      <c r="K24">
        <v>0.2</v>
      </c>
      <c r="L24">
        <v>0</v>
      </c>
      <c r="M24">
        <v>4.0947718620300293</v>
      </c>
      <c r="N24">
        <v>1960.31640625</v>
      </c>
      <c r="O24">
        <v>9.1999999999999993</v>
      </c>
      <c r="P24">
        <v>2</v>
      </c>
      <c r="Q24">
        <v>0</v>
      </c>
      <c r="R24">
        <v>4.6272993087768548E-2</v>
      </c>
      <c r="S24">
        <v>4.048497200012207</v>
      </c>
      <c r="T24">
        <v>0</v>
      </c>
    </row>
    <row r="25" spans="1:20" x14ac:dyDescent="0.2">
      <c r="A25">
        <v>23</v>
      </c>
      <c r="B25" t="s">
        <v>20</v>
      </c>
      <c r="C25">
        <v>0.26737967436186338</v>
      </c>
      <c r="D25">
        <v>2.6494104587549031E-155</v>
      </c>
      <c r="E25">
        <v>0.62113374471664429</v>
      </c>
      <c r="F25">
        <v>3.211797244094527</v>
      </c>
      <c r="G25">
        <v>0.69079939668174961</v>
      </c>
      <c r="H25">
        <v>0</v>
      </c>
      <c r="I25">
        <v>1</v>
      </c>
      <c r="J25">
        <v>1</v>
      </c>
      <c r="K25">
        <v>0.8</v>
      </c>
      <c r="L25">
        <v>0</v>
      </c>
      <c r="M25">
        <v>4.767413854598999</v>
      </c>
      <c r="N25">
        <v>1960.31640625</v>
      </c>
      <c r="O25">
        <v>11</v>
      </c>
      <c r="P25">
        <v>2</v>
      </c>
      <c r="Q25">
        <v>0</v>
      </c>
      <c r="R25">
        <v>4.6511411666870117E-2</v>
      </c>
      <c r="S25">
        <v>4.7208995819091797</v>
      </c>
      <c r="T25">
        <v>0</v>
      </c>
    </row>
    <row r="26" spans="1:20" x14ac:dyDescent="0.2">
      <c r="A26">
        <v>24</v>
      </c>
      <c r="B26" t="s">
        <v>20</v>
      </c>
      <c r="C26">
        <v>0.23170731219884011</v>
      </c>
      <c r="D26">
        <v>1.83401677519593E-155</v>
      </c>
      <c r="E26">
        <v>0.56849676370620728</v>
      </c>
      <c r="F26">
        <v>32.824169960474308</v>
      </c>
      <c r="G26">
        <v>0.71750433275563263</v>
      </c>
      <c r="H26">
        <v>1</v>
      </c>
      <c r="I26">
        <v>1</v>
      </c>
      <c r="J26">
        <v>1</v>
      </c>
      <c r="K26">
        <v>0.8</v>
      </c>
      <c r="L26">
        <v>0</v>
      </c>
      <c r="M26">
        <v>3.2059776782989502</v>
      </c>
      <c r="N26">
        <v>1960.3203125</v>
      </c>
      <c r="O26">
        <v>11.8</v>
      </c>
      <c r="P26">
        <v>2</v>
      </c>
      <c r="Q26">
        <v>0</v>
      </c>
      <c r="R26">
        <v>4.9559116363525391E-2</v>
      </c>
      <c r="S26">
        <v>3.1564161777496338</v>
      </c>
      <c r="T26">
        <v>0</v>
      </c>
    </row>
    <row r="27" spans="1:20" x14ac:dyDescent="0.2">
      <c r="A27">
        <v>25</v>
      </c>
      <c r="B27" t="s">
        <v>20</v>
      </c>
      <c r="C27">
        <v>0.17751478916424501</v>
      </c>
      <c r="D27">
        <v>1.5457123709499851E-156</v>
      </c>
      <c r="E27">
        <v>0.63459956645965576</v>
      </c>
      <c r="F27">
        <v>31.545000000000019</v>
      </c>
      <c r="G27">
        <v>0.39534883720930231</v>
      </c>
      <c r="H27">
        <v>1</v>
      </c>
      <c r="I27">
        <v>1</v>
      </c>
      <c r="J27">
        <v>1</v>
      </c>
      <c r="K27">
        <v>0.8</v>
      </c>
      <c r="L27">
        <v>0</v>
      </c>
      <c r="M27">
        <v>3.163851261138916</v>
      </c>
      <c r="N27">
        <v>1960.41796875</v>
      </c>
      <c r="O27">
        <v>9.1</v>
      </c>
      <c r="P27">
        <v>2</v>
      </c>
      <c r="Q27">
        <v>0</v>
      </c>
      <c r="R27">
        <v>4.7876834869384773E-2</v>
      </c>
      <c r="S27">
        <v>3.115971565246582</v>
      </c>
      <c r="T27">
        <v>0</v>
      </c>
    </row>
    <row r="28" spans="1:20" x14ac:dyDescent="0.2">
      <c r="A28">
        <v>26</v>
      </c>
      <c r="B28" t="s">
        <v>20</v>
      </c>
      <c r="C28">
        <v>0.21383647387524229</v>
      </c>
      <c r="D28">
        <v>3.453739667780104E-156</v>
      </c>
      <c r="E28">
        <v>0.58781623840332031</v>
      </c>
      <c r="F28">
        <v>34.505000000000003</v>
      </c>
      <c r="G28">
        <v>0.49090909090909091</v>
      </c>
      <c r="H28">
        <v>1</v>
      </c>
      <c r="I28">
        <v>1</v>
      </c>
      <c r="J28">
        <v>1</v>
      </c>
      <c r="K28">
        <v>0.8</v>
      </c>
      <c r="L28">
        <v>0</v>
      </c>
      <c r="M28">
        <v>3.0021200180053711</v>
      </c>
      <c r="N28">
        <v>1960.4296875</v>
      </c>
      <c r="O28">
        <v>9.3000000000000007</v>
      </c>
      <c r="P28">
        <v>2</v>
      </c>
      <c r="Q28">
        <v>0</v>
      </c>
      <c r="R28">
        <v>4.7472238540649407E-2</v>
      </c>
      <c r="S28">
        <v>2.954644918441772</v>
      </c>
      <c r="T28">
        <v>0</v>
      </c>
    </row>
    <row r="29" spans="1:20" x14ac:dyDescent="0.2">
      <c r="A29">
        <v>27</v>
      </c>
      <c r="B29" t="s">
        <v>20</v>
      </c>
      <c r="C29">
        <v>0.22360247963427349</v>
      </c>
      <c r="D29">
        <v>1.441647865266899E-155</v>
      </c>
      <c r="E29">
        <v>0.61836081743240356</v>
      </c>
      <c r="F29">
        <v>55.087347560975637</v>
      </c>
      <c r="G29">
        <v>0.66145833333333337</v>
      </c>
      <c r="H29">
        <v>1</v>
      </c>
      <c r="I29">
        <v>1</v>
      </c>
      <c r="J29">
        <v>1</v>
      </c>
      <c r="K29">
        <v>0.8</v>
      </c>
      <c r="L29">
        <v>0</v>
      </c>
      <c r="M29">
        <v>3.237716436386108</v>
      </c>
      <c r="N29">
        <v>1960.4296875</v>
      </c>
      <c r="O29">
        <v>14.5</v>
      </c>
      <c r="P29">
        <v>2</v>
      </c>
      <c r="Q29">
        <v>0</v>
      </c>
      <c r="R29">
        <v>4.8693656921386719E-2</v>
      </c>
      <c r="S29">
        <v>3.1890203952789311</v>
      </c>
      <c r="T29">
        <v>0</v>
      </c>
    </row>
    <row r="30" spans="1:20" x14ac:dyDescent="0.2">
      <c r="A30">
        <v>28</v>
      </c>
      <c r="B30" t="s">
        <v>20</v>
      </c>
      <c r="C30">
        <v>0.1132075443503027</v>
      </c>
      <c r="D30">
        <v>9.4653744946419509E-79</v>
      </c>
      <c r="E30">
        <v>0.4533379077911377</v>
      </c>
      <c r="F30">
        <v>50.300833333333337</v>
      </c>
      <c r="G30">
        <v>3.14</v>
      </c>
      <c r="H30">
        <v>1</v>
      </c>
      <c r="I30">
        <v>1</v>
      </c>
      <c r="J30">
        <v>1</v>
      </c>
      <c r="K30">
        <v>0.8</v>
      </c>
      <c r="L30">
        <v>0</v>
      </c>
      <c r="M30">
        <v>2.7084400653839111</v>
      </c>
      <c r="N30">
        <v>1960.4375</v>
      </c>
      <c r="O30">
        <v>9.3000000000000007</v>
      </c>
      <c r="P30">
        <v>2</v>
      </c>
      <c r="Q30">
        <v>0</v>
      </c>
      <c r="R30">
        <v>4.9382448196411133E-2</v>
      </c>
      <c r="S30">
        <v>2.6590554714202881</v>
      </c>
      <c r="T30">
        <v>0</v>
      </c>
    </row>
    <row r="31" spans="1:20" x14ac:dyDescent="0.2">
      <c r="A31">
        <v>29</v>
      </c>
      <c r="B31" t="s">
        <v>20</v>
      </c>
      <c r="C31">
        <v>0.1066666645546667</v>
      </c>
      <c r="D31">
        <v>2.041196596003462E-155</v>
      </c>
      <c r="E31">
        <v>0.45281341671943659</v>
      </c>
      <c r="F31">
        <v>24.150000000000031</v>
      </c>
      <c r="G31">
        <v>3.9805825242718451</v>
      </c>
      <c r="H31">
        <v>0.5</v>
      </c>
      <c r="I31">
        <v>1</v>
      </c>
      <c r="J31">
        <v>1</v>
      </c>
      <c r="K31">
        <v>0.7</v>
      </c>
      <c r="L31">
        <v>0</v>
      </c>
      <c r="M31">
        <v>3.4887533187866211</v>
      </c>
      <c r="N31">
        <v>1960.44140625</v>
      </c>
      <c r="O31">
        <v>9</v>
      </c>
      <c r="P31">
        <v>2</v>
      </c>
      <c r="Q31">
        <v>0</v>
      </c>
      <c r="R31">
        <v>4.6949863433837891E-2</v>
      </c>
      <c r="S31">
        <v>3.4418010711669922</v>
      </c>
      <c r="T31">
        <v>0</v>
      </c>
    </row>
    <row r="32" spans="1:20" x14ac:dyDescent="0.2">
      <c r="A32">
        <v>30</v>
      </c>
      <c r="B32" t="s">
        <v>20</v>
      </c>
      <c r="C32">
        <v>0.3589743554240632</v>
      </c>
      <c r="D32">
        <v>1.4192981148443E-78</v>
      </c>
      <c r="E32">
        <v>0.51465862989425659</v>
      </c>
      <c r="F32">
        <v>11.589852941176471</v>
      </c>
      <c r="G32">
        <v>2.2200000000000002</v>
      </c>
      <c r="H32">
        <v>0</v>
      </c>
      <c r="I32">
        <v>1</v>
      </c>
      <c r="J32">
        <v>1</v>
      </c>
      <c r="K32">
        <v>0.8</v>
      </c>
      <c r="L32">
        <v>0</v>
      </c>
      <c r="M32">
        <v>2.358751535415649</v>
      </c>
      <c r="N32">
        <v>1960.44140625</v>
      </c>
      <c r="O32">
        <v>9</v>
      </c>
      <c r="P32">
        <v>2</v>
      </c>
      <c r="Q32">
        <v>0</v>
      </c>
      <c r="R32">
        <v>4.8589706420898438E-2</v>
      </c>
      <c r="S32">
        <v>2.3101599216461182</v>
      </c>
      <c r="T32">
        <v>0</v>
      </c>
    </row>
    <row r="33" spans="1:20" x14ac:dyDescent="0.2">
      <c r="A33">
        <v>31</v>
      </c>
      <c r="B33" t="s">
        <v>20</v>
      </c>
      <c r="C33">
        <v>0.14814814362444759</v>
      </c>
      <c r="D33">
        <v>7.1977803548353649E-156</v>
      </c>
      <c r="E33">
        <v>0.59908860921859741</v>
      </c>
      <c r="F33">
        <v>87.117500000000021</v>
      </c>
      <c r="G33">
        <v>0.61218836565096957</v>
      </c>
      <c r="H33">
        <v>0.5</v>
      </c>
      <c r="I33">
        <v>1</v>
      </c>
      <c r="J33">
        <v>0</v>
      </c>
      <c r="K33">
        <v>0.8</v>
      </c>
      <c r="L33">
        <v>0</v>
      </c>
      <c r="M33">
        <v>6.4232196807861328</v>
      </c>
      <c r="N33">
        <v>1960.45703125</v>
      </c>
      <c r="O33">
        <v>11.9</v>
      </c>
      <c r="P33">
        <v>2</v>
      </c>
      <c r="Q33">
        <v>0</v>
      </c>
      <c r="R33">
        <v>4.8800230026245117E-2</v>
      </c>
      <c r="S33">
        <v>6.3744170665740967</v>
      </c>
      <c r="T33">
        <v>0</v>
      </c>
    </row>
    <row r="34" spans="1:20" x14ac:dyDescent="0.2">
      <c r="A34">
        <v>32</v>
      </c>
      <c r="B34" t="s">
        <v>20</v>
      </c>
      <c r="C34">
        <v>0.17857142439058971</v>
      </c>
      <c r="D34">
        <v>2.558167678229987E-155</v>
      </c>
      <c r="E34">
        <v>0.56809335947036743</v>
      </c>
      <c r="F34">
        <v>71.748018867924543</v>
      </c>
      <c r="G34">
        <v>0.47238372093023262</v>
      </c>
      <c r="H34">
        <v>0.4</v>
      </c>
      <c r="I34">
        <v>1</v>
      </c>
      <c r="J34">
        <v>1</v>
      </c>
      <c r="K34">
        <v>0.8</v>
      </c>
      <c r="L34">
        <v>0</v>
      </c>
      <c r="M34">
        <v>9.5456931591033936</v>
      </c>
      <c r="N34">
        <v>1960.47265625</v>
      </c>
      <c r="O34">
        <v>10.9</v>
      </c>
      <c r="P34">
        <v>2</v>
      </c>
      <c r="Q34">
        <v>0</v>
      </c>
      <c r="R34">
        <v>4.7848224639892578E-2</v>
      </c>
      <c r="S34">
        <v>9.49784255027771</v>
      </c>
      <c r="T34">
        <v>0</v>
      </c>
    </row>
    <row r="35" spans="1:20" x14ac:dyDescent="0.2">
      <c r="A35">
        <v>33</v>
      </c>
      <c r="B35" t="s">
        <v>20</v>
      </c>
      <c r="C35">
        <v>0.26116838055573272</v>
      </c>
      <c r="D35">
        <v>2.7676351874512589E-2</v>
      </c>
      <c r="E35">
        <v>0.66916489601135254</v>
      </c>
      <c r="F35">
        <v>25.152410447761209</v>
      </c>
      <c r="G35">
        <v>0.46672504378283708</v>
      </c>
      <c r="H35">
        <v>1</v>
      </c>
      <c r="I35">
        <v>1</v>
      </c>
      <c r="J35">
        <v>1</v>
      </c>
      <c r="K35">
        <v>0.8</v>
      </c>
      <c r="L35">
        <v>0</v>
      </c>
      <c r="M35">
        <v>4.0423495769500732</v>
      </c>
      <c r="N35">
        <v>1960.515625</v>
      </c>
      <c r="O35">
        <v>9.1999999999999993</v>
      </c>
      <c r="P35">
        <v>2</v>
      </c>
      <c r="Q35">
        <v>0</v>
      </c>
      <c r="R35">
        <v>4.8474550247192383E-2</v>
      </c>
      <c r="S35">
        <v>3.9938728809356689</v>
      </c>
      <c r="T35">
        <v>0</v>
      </c>
    </row>
    <row r="36" spans="1:20" x14ac:dyDescent="0.2">
      <c r="A36">
        <v>34</v>
      </c>
      <c r="B36" t="s">
        <v>20</v>
      </c>
      <c r="C36">
        <v>0.25471697620728018</v>
      </c>
      <c r="D36">
        <v>9.3603704250716209E-79</v>
      </c>
      <c r="E36">
        <v>0.65533292293548584</v>
      </c>
      <c r="F36">
        <v>11.407500000000031</v>
      </c>
      <c r="G36">
        <v>0.83518225039619653</v>
      </c>
      <c r="H36">
        <v>1</v>
      </c>
      <c r="I36">
        <v>1</v>
      </c>
      <c r="J36">
        <v>0</v>
      </c>
      <c r="K36">
        <v>0.8</v>
      </c>
      <c r="L36">
        <v>0</v>
      </c>
      <c r="M36">
        <v>4.6332645416259766</v>
      </c>
      <c r="N36">
        <v>1960.625</v>
      </c>
      <c r="O36">
        <v>9.1</v>
      </c>
      <c r="P36">
        <v>2</v>
      </c>
      <c r="Q36">
        <v>0</v>
      </c>
      <c r="R36">
        <v>4.9863815307617188E-2</v>
      </c>
      <c r="S36">
        <v>4.5833981037139893</v>
      </c>
      <c r="T36">
        <v>0</v>
      </c>
    </row>
    <row r="37" spans="1:20" x14ac:dyDescent="0.2">
      <c r="A37">
        <v>35</v>
      </c>
      <c r="B37" t="s">
        <v>20</v>
      </c>
      <c r="C37">
        <v>8.6124398128248153E-2</v>
      </c>
      <c r="D37">
        <v>4.7559091790331003E-232</v>
      </c>
      <c r="E37">
        <v>0.55747842788696289</v>
      </c>
      <c r="F37">
        <v>36.596811594202897</v>
      </c>
      <c r="G37">
        <v>0.38706256627783669</v>
      </c>
      <c r="H37">
        <v>0.5</v>
      </c>
      <c r="I37">
        <v>1</v>
      </c>
      <c r="J37">
        <v>1</v>
      </c>
      <c r="K37">
        <v>0.8</v>
      </c>
      <c r="L37">
        <v>0</v>
      </c>
      <c r="M37">
        <v>8.3759939670562744</v>
      </c>
      <c r="N37">
        <v>1960.62890625</v>
      </c>
      <c r="O37">
        <v>11.1</v>
      </c>
      <c r="P37">
        <v>2</v>
      </c>
      <c r="Q37">
        <v>0</v>
      </c>
      <c r="R37">
        <v>4.8457860946655273E-2</v>
      </c>
      <c r="S37">
        <v>8.327533483505249</v>
      </c>
      <c r="T37">
        <v>0</v>
      </c>
    </row>
    <row r="38" spans="1:20" x14ac:dyDescent="0.2">
      <c r="A38">
        <v>36</v>
      </c>
      <c r="B38" t="s">
        <v>20</v>
      </c>
      <c r="C38">
        <v>0.20540540114185549</v>
      </c>
      <c r="D38">
        <v>1.161377845150363E-155</v>
      </c>
      <c r="E38">
        <v>0.55527538061141968</v>
      </c>
      <c r="F38">
        <v>50.810379746835451</v>
      </c>
      <c r="G38">
        <v>0.4333764553686934</v>
      </c>
      <c r="H38">
        <v>0</v>
      </c>
      <c r="I38">
        <v>1</v>
      </c>
      <c r="J38">
        <v>1</v>
      </c>
      <c r="K38">
        <v>0.8</v>
      </c>
      <c r="L38">
        <v>0</v>
      </c>
      <c r="M38">
        <v>5.0332090854644784</v>
      </c>
      <c r="N38">
        <v>1960.76953125</v>
      </c>
      <c r="O38">
        <v>11</v>
      </c>
      <c r="P38">
        <v>2</v>
      </c>
      <c r="Q38">
        <v>0</v>
      </c>
      <c r="R38">
        <v>4.9653768539428711E-2</v>
      </c>
      <c r="S38">
        <v>4.9835524559020996</v>
      </c>
      <c r="T38">
        <v>0</v>
      </c>
    </row>
    <row r="39" spans="1:20" x14ac:dyDescent="0.2">
      <c r="A39">
        <v>37</v>
      </c>
      <c r="B39" t="s">
        <v>20</v>
      </c>
      <c r="C39">
        <v>0.21276595401639761</v>
      </c>
      <c r="D39">
        <v>1.0183157091748191E-2</v>
      </c>
      <c r="E39">
        <v>0.54220271110534668</v>
      </c>
      <c r="F39">
        <v>44.084818181818207</v>
      </c>
      <c r="G39">
        <v>0.32595870206489669</v>
      </c>
      <c r="H39">
        <v>0.33333333333333331</v>
      </c>
      <c r="I39">
        <v>1</v>
      </c>
      <c r="J39">
        <v>1</v>
      </c>
      <c r="K39">
        <v>0.8</v>
      </c>
      <c r="L39">
        <v>0</v>
      </c>
      <c r="M39">
        <v>5.4348227977752694</v>
      </c>
      <c r="N39">
        <v>1960.796875</v>
      </c>
      <c r="O39">
        <v>10.6</v>
      </c>
      <c r="P39">
        <v>2</v>
      </c>
      <c r="Q39">
        <v>0</v>
      </c>
      <c r="R39">
        <v>4.6997785568237298E-2</v>
      </c>
      <c r="S39">
        <v>5.3878226280212402</v>
      </c>
      <c r="T39">
        <v>0</v>
      </c>
    </row>
    <row r="40" spans="1:20" x14ac:dyDescent="0.2">
      <c r="A40">
        <v>38</v>
      </c>
      <c r="B40" t="s">
        <v>20</v>
      </c>
      <c r="C40">
        <v>0.16216215937238859</v>
      </c>
      <c r="D40">
        <v>2.5055215800882289E-158</v>
      </c>
      <c r="E40">
        <v>0.62173891067504883</v>
      </c>
      <c r="F40">
        <v>44.405000000000001</v>
      </c>
      <c r="G40">
        <v>0.24889867841409691</v>
      </c>
      <c r="H40">
        <v>0.5</v>
      </c>
      <c r="I40">
        <v>1</v>
      </c>
      <c r="J40">
        <v>1</v>
      </c>
      <c r="K40">
        <v>0.8</v>
      </c>
      <c r="L40">
        <v>0</v>
      </c>
      <c r="M40">
        <v>3.3664383888244629</v>
      </c>
      <c r="N40">
        <v>1960.80078125</v>
      </c>
      <c r="O40">
        <v>9.1999999999999993</v>
      </c>
      <c r="P40">
        <v>2</v>
      </c>
      <c r="Q40">
        <v>0</v>
      </c>
      <c r="R40">
        <v>4.8389434814453118E-2</v>
      </c>
      <c r="S40">
        <v>3.3180468082427979</v>
      </c>
      <c r="T40">
        <v>0</v>
      </c>
    </row>
    <row r="41" spans="1:20" x14ac:dyDescent="0.2">
      <c r="A41">
        <v>39</v>
      </c>
      <c r="B41" t="s">
        <v>20</v>
      </c>
      <c r="C41">
        <v>0.10416666458429789</v>
      </c>
      <c r="D41">
        <v>5.9294585585740701E-84</v>
      </c>
      <c r="E41">
        <v>0.64020437002182007</v>
      </c>
      <c r="F41">
        <v>56.13639024390244</v>
      </c>
      <c r="G41">
        <v>0.16255144032921809</v>
      </c>
      <c r="H41">
        <v>0.4</v>
      </c>
      <c r="I41">
        <v>1</v>
      </c>
      <c r="J41">
        <v>1</v>
      </c>
      <c r="K41">
        <v>0.8</v>
      </c>
      <c r="L41">
        <v>0</v>
      </c>
      <c r="M41">
        <v>2.7511610984802251</v>
      </c>
      <c r="N41">
        <v>1960.80078125</v>
      </c>
      <c r="O41">
        <v>11.8</v>
      </c>
      <c r="P41">
        <v>2</v>
      </c>
      <c r="Q41">
        <v>0</v>
      </c>
      <c r="R41">
        <v>4.7664642333984382E-2</v>
      </c>
      <c r="S41">
        <v>2.7034940719604492</v>
      </c>
      <c r="T41">
        <v>0</v>
      </c>
    </row>
    <row r="42" spans="1:20" x14ac:dyDescent="0.2">
      <c r="A42">
        <v>40</v>
      </c>
      <c r="B42" t="s">
        <v>20</v>
      </c>
      <c r="C42">
        <v>0.202898546822563</v>
      </c>
      <c r="D42">
        <v>1.449069874418975E-2</v>
      </c>
      <c r="E42">
        <v>0.60497736930847168</v>
      </c>
      <c r="F42">
        <v>52.181842105263172</v>
      </c>
      <c r="G42">
        <v>0.4205714285714286</v>
      </c>
      <c r="H42">
        <v>0.5</v>
      </c>
      <c r="I42">
        <v>1</v>
      </c>
      <c r="J42">
        <v>1</v>
      </c>
      <c r="K42">
        <v>0.2</v>
      </c>
      <c r="L42">
        <v>0</v>
      </c>
      <c r="M42">
        <v>6.3172509670257568</v>
      </c>
      <c r="N42">
        <v>1960.80078125</v>
      </c>
      <c r="O42">
        <v>10.9</v>
      </c>
      <c r="P42">
        <v>2</v>
      </c>
      <c r="Q42">
        <v>0</v>
      </c>
      <c r="R42">
        <v>4.7984838485717773E-2</v>
      </c>
      <c r="S42">
        <v>6.2692635059356689</v>
      </c>
      <c r="T42">
        <v>0</v>
      </c>
    </row>
    <row r="43" spans="1:20" x14ac:dyDescent="0.2">
      <c r="A43">
        <v>41</v>
      </c>
      <c r="B43" t="s">
        <v>20</v>
      </c>
      <c r="C43">
        <v>0.20578777639395801</v>
      </c>
      <c r="D43">
        <v>3.1227704574084002E-155</v>
      </c>
      <c r="E43">
        <v>0.65730535984039307</v>
      </c>
      <c r="F43">
        <v>37.527280566280609</v>
      </c>
      <c r="G43">
        <v>0.87025023169601479</v>
      </c>
      <c r="H43">
        <v>1</v>
      </c>
      <c r="I43">
        <v>1</v>
      </c>
      <c r="J43">
        <v>1</v>
      </c>
      <c r="K43">
        <v>0.8</v>
      </c>
      <c r="L43">
        <v>0</v>
      </c>
      <c r="M43">
        <v>14.369099378585821</v>
      </c>
      <c r="N43">
        <v>1960.80078125</v>
      </c>
      <c r="O43">
        <v>10.3</v>
      </c>
      <c r="P43">
        <v>2</v>
      </c>
      <c r="Q43">
        <v>0</v>
      </c>
      <c r="R43">
        <v>4.856109619140625E-2</v>
      </c>
      <c r="S43">
        <v>14.32053589820862</v>
      </c>
      <c r="T43">
        <v>0</v>
      </c>
    </row>
    <row r="44" spans="1:20" x14ac:dyDescent="0.2">
      <c r="A44">
        <v>42</v>
      </c>
      <c r="B44" t="s">
        <v>20</v>
      </c>
      <c r="C44">
        <v>0.21621621239956171</v>
      </c>
      <c r="D44">
        <v>1.309600586643776E-79</v>
      </c>
      <c r="E44">
        <v>0.59217387437820435</v>
      </c>
      <c r="F44">
        <v>16.23053763440862</v>
      </c>
      <c r="G44">
        <v>0.36509758897818601</v>
      </c>
      <c r="H44">
        <v>0</v>
      </c>
      <c r="I44">
        <v>1</v>
      </c>
      <c r="J44">
        <v>0</v>
      </c>
      <c r="K44">
        <v>0.8</v>
      </c>
      <c r="L44">
        <v>0</v>
      </c>
      <c r="M44">
        <v>2.5667557716369629</v>
      </c>
      <c r="N44">
        <v>1960.85546875</v>
      </c>
      <c r="O44">
        <v>10</v>
      </c>
      <c r="P44">
        <v>2</v>
      </c>
      <c r="Q44">
        <v>0</v>
      </c>
      <c r="R44">
        <v>4.8260211944580078E-2</v>
      </c>
      <c r="S44">
        <v>2.5184931755065918</v>
      </c>
      <c r="T44">
        <v>0</v>
      </c>
    </row>
    <row r="45" spans="1:20" x14ac:dyDescent="0.2">
      <c r="A45">
        <v>43</v>
      </c>
      <c r="B45" t="s">
        <v>20</v>
      </c>
      <c r="C45">
        <v>0.15384615171340491</v>
      </c>
      <c r="D45">
        <v>3.5787230823019689E-5</v>
      </c>
      <c r="E45">
        <v>0.59992086887359619</v>
      </c>
      <c r="F45">
        <v>15.35866104014602</v>
      </c>
      <c r="G45">
        <v>0.1231148889498218</v>
      </c>
      <c r="H45">
        <v>0.25</v>
      </c>
      <c r="I45">
        <v>1</v>
      </c>
      <c r="J45">
        <v>0.5</v>
      </c>
      <c r="K45">
        <v>0.8</v>
      </c>
      <c r="L45">
        <v>0</v>
      </c>
      <c r="M45">
        <v>8.86907958984375</v>
      </c>
      <c r="N45">
        <v>1960.87890625</v>
      </c>
      <c r="O45">
        <v>11</v>
      </c>
      <c r="P45">
        <v>2</v>
      </c>
      <c r="Q45">
        <v>0</v>
      </c>
      <c r="R45">
        <v>4.8554420471191413E-2</v>
      </c>
      <c r="S45">
        <v>8.8205220699310303</v>
      </c>
      <c r="T45">
        <v>0</v>
      </c>
    </row>
    <row r="46" spans="1:20" x14ac:dyDescent="0.2">
      <c r="A46">
        <v>44</v>
      </c>
      <c r="B46" t="s">
        <v>20</v>
      </c>
      <c r="C46">
        <v>0.23564954393734999</v>
      </c>
      <c r="D46">
        <v>2.6648145799521151E-3</v>
      </c>
      <c r="E46">
        <v>0.63804936408996582</v>
      </c>
      <c r="F46">
        <v>60.248184389140313</v>
      </c>
      <c r="G46">
        <v>0.1955137081140958</v>
      </c>
      <c r="H46">
        <v>0.42857142857142849</v>
      </c>
      <c r="I46">
        <v>1</v>
      </c>
      <c r="J46">
        <v>1</v>
      </c>
      <c r="K46">
        <v>0.8</v>
      </c>
      <c r="L46">
        <v>0</v>
      </c>
      <c r="M46">
        <v>5.5723741054534912</v>
      </c>
      <c r="N46">
        <v>1960.921875</v>
      </c>
      <c r="O46">
        <v>12.3</v>
      </c>
      <c r="P46">
        <v>2</v>
      </c>
      <c r="Q46">
        <v>0</v>
      </c>
      <c r="R46">
        <v>4.988551139831543E-2</v>
      </c>
      <c r="S46">
        <v>5.5224864482879639</v>
      </c>
      <c r="T46">
        <v>0</v>
      </c>
    </row>
    <row r="47" spans="1:20" x14ac:dyDescent="0.2">
      <c r="A47">
        <v>45</v>
      </c>
      <c r="B47" t="s">
        <v>20</v>
      </c>
      <c r="C47">
        <v>6.0759492893574761E-2</v>
      </c>
      <c r="D47">
        <v>3.7259919740464871E-172</v>
      </c>
      <c r="E47">
        <v>0.50569063425064087</v>
      </c>
      <c r="F47">
        <v>18.391838235294159</v>
      </c>
      <c r="G47">
        <v>5.8190514149063371E-2</v>
      </c>
      <c r="H47">
        <v>0.14285714285714279</v>
      </c>
      <c r="I47">
        <v>1</v>
      </c>
      <c r="J47">
        <v>0</v>
      </c>
      <c r="K47">
        <v>0.8</v>
      </c>
      <c r="L47">
        <v>0</v>
      </c>
      <c r="M47">
        <v>6.6752712726593018</v>
      </c>
      <c r="N47">
        <v>1961.01953125</v>
      </c>
      <c r="O47">
        <v>9</v>
      </c>
      <c r="P47">
        <v>2</v>
      </c>
      <c r="Q47">
        <v>0</v>
      </c>
      <c r="R47">
        <v>4.74395751953125E-2</v>
      </c>
      <c r="S47">
        <v>6.6278293132781982</v>
      </c>
      <c r="T47">
        <v>0</v>
      </c>
    </row>
    <row r="48" spans="1:20" x14ac:dyDescent="0.2">
      <c r="A48">
        <v>46</v>
      </c>
      <c r="B48" t="s">
        <v>20</v>
      </c>
      <c r="C48">
        <v>0.16666666336805561</v>
      </c>
      <c r="D48">
        <v>5.1073571156295732E-80</v>
      </c>
      <c r="E48">
        <v>0.59638708829879761</v>
      </c>
      <c r="F48">
        <v>26.346212121212151</v>
      </c>
      <c r="G48">
        <v>0.35331905781584583</v>
      </c>
      <c r="H48">
        <v>0</v>
      </c>
      <c r="I48">
        <v>1</v>
      </c>
      <c r="J48">
        <v>1</v>
      </c>
      <c r="K48">
        <v>0.8</v>
      </c>
      <c r="L48">
        <v>0</v>
      </c>
      <c r="M48">
        <v>5.6286735534667969</v>
      </c>
      <c r="N48">
        <v>1961.04296875</v>
      </c>
      <c r="O48">
        <v>12.2</v>
      </c>
      <c r="P48">
        <v>2</v>
      </c>
      <c r="Q48">
        <v>0</v>
      </c>
      <c r="R48">
        <v>4.8120975494384773E-2</v>
      </c>
      <c r="S48">
        <v>5.5805501937866211</v>
      </c>
      <c r="T48">
        <v>0</v>
      </c>
    </row>
    <row r="49" spans="1:20" x14ac:dyDescent="0.2">
      <c r="A49">
        <v>47</v>
      </c>
      <c r="B49" t="s">
        <v>20</v>
      </c>
      <c r="C49">
        <v>0.24277456147549209</v>
      </c>
      <c r="D49">
        <v>2.6931812780444521E-2</v>
      </c>
      <c r="E49">
        <v>0.62519371509552002</v>
      </c>
      <c r="F49">
        <v>48.211845878136216</v>
      </c>
      <c r="G49">
        <v>1</v>
      </c>
      <c r="H49">
        <v>0.83333333333333337</v>
      </c>
      <c r="I49">
        <v>1</v>
      </c>
      <c r="J49">
        <v>1</v>
      </c>
      <c r="K49">
        <v>0.2</v>
      </c>
      <c r="L49">
        <v>0</v>
      </c>
      <c r="M49">
        <v>4.4366257190704346</v>
      </c>
      <c r="N49">
        <v>1961.125</v>
      </c>
      <c r="O49">
        <v>9</v>
      </c>
      <c r="P49">
        <v>2</v>
      </c>
      <c r="Q49">
        <v>0</v>
      </c>
      <c r="R49">
        <v>4.8233270645141602E-2</v>
      </c>
      <c r="S49">
        <v>4.3883903026580811</v>
      </c>
      <c r="T49">
        <v>0</v>
      </c>
    </row>
    <row r="50" spans="1:20" x14ac:dyDescent="0.2">
      <c r="A50">
        <v>48</v>
      </c>
      <c r="B50" t="s">
        <v>20</v>
      </c>
      <c r="C50">
        <v>0.27218934412100421</v>
      </c>
      <c r="D50">
        <v>7.5558998948091122E-2</v>
      </c>
      <c r="E50">
        <v>0.62441146373748779</v>
      </c>
      <c r="F50">
        <v>57.544318885448938</v>
      </c>
      <c r="G50">
        <v>0.90804597701149425</v>
      </c>
      <c r="H50">
        <v>1</v>
      </c>
      <c r="I50">
        <v>1</v>
      </c>
      <c r="J50">
        <v>1</v>
      </c>
      <c r="K50">
        <v>0.8</v>
      </c>
      <c r="L50">
        <v>0</v>
      </c>
      <c r="M50">
        <v>3.820083856582642</v>
      </c>
      <c r="N50">
        <v>1961.12890625</v>
      </c>
      <c r="O50">
        <v>9.3000000000000007</v>
      </c>
      <c r="P50">
        <v>2</v>
      </c>
      <c r="Q50">
        <v>0</v>
      </c>
      <c r="R50">
        <v>4.6564340591430657E-2</v>
      </c>
      <c r="S50">
        <v>3.7735168933868408</v>
      </c>
      <c r="T50">
        <v>0</v>
      </c>
    </row>
    <row r="51" spans="1:20" x14ac:dyDescent="0.2">
      <c r="A51">
        <v>49</v>
      </c>
      <c r="B51" t="s">
        <v>20</v>
      </c>
      <c r="C51">
        <v>0.2403846105514979</v>
      </c>
      <c r="D51">
        <v>3.488163754286977E-2</v>
      </c>
      <c r="E51">
        <v>0.6366192102432251</v>
      </c>
      <c r="F51">
        <v>22.536875000000009</v>
      </c>
      <c r="G51">
        <v>0.69241011984021306</v>
      </c>
      <c r="H51">
        <v>1</v>
      </c>
      <c r="I51">
        <v>1</v>
      </c>
      <c r="J51">
        <v>1</v>
      </c>
      <c r="K51">
        <v>0.7</v>
      </c>
      <c r="L51">
        <v>0</v>
      </c>
      <c r="M51">
        <v>3.9434702396392818</v>
      </c>
      <c r="N51">
        <v>1961.1328125</v>
      </c>
      <c r="O51">
        <v>13.7</v>
      </c>
      <c r="P51">
        <v>2</v>
      </c>
      <c r="Q51">
        <v>0</v>
      </c>
      <c r="R51">
        <v>4.6535253524780273E-2</v>
      </c>
      <c r="S51">
        <v>3.8969326019287109</v>
      </c>
      <c r="T51">
        <v>0</v>
      </c>
    </row>
    <row r="52" spans="1:20" x14ac:dyDescent="0.2">
      <c r="A52">
        <v>50</v>
      </c>
      <c r="B52" t="s">
        <v>20</v>
      </c>
      <c r="C52">
        <v>0.1623376586534408</v>
      </c>
      <c r="D52">
        <v>5.2927823345668081E-79</v>
      </c>
      <c r="E52">
        <v>0.60107260942459106</v>
      </c>
      <c r="F52">
        <v>58.758474236773047</v>
      </c>
      <c r="G52">
        <v>0.38941261783901382</v>
      </c>
      <c r="H52">
        <v>0.16666666666666671</v>
      </c>
      <c r="I52">
        <v>1</v>
      </c>
      <c r="J52">
        <v>1</v>
      </c>
      <c r="K52">
        <v>0.8</v>
      </c>
      <c r="L52">
        <v>0</v>
      </c>
      <c r="M52">
        <v>10.26564836502075</v>
      </c>
      <c r="N52">
        <v>1961.1328125</v>
      </c>
      <c r="O52">
        <v>10.8</v>
      </c>
      <c r="P52">
        <v>2</v>
      </c>
      <c r="Q52">
        <v>0</v>
      </c>
      <c r="R52">
        <v>4.7323226928710938E-2</v>
      </c>
      <c r="S52">
        <v>10.218322992324831</v>
      </c>
      <c r="T52">
        <v>0</v>
      </c>
    </row>
    <row r="53" spans="1:20" x14ac:dyDescent="0.2">
      <c r="A53">
        <v>51</v>
      </c>
      <c r="B53" t="s">
        <v>20</v>
      </c>
      <c r="C53">
        <v>0.21082620799181831</v>
      </c>
      <c r="D53">
        <v>8.0038187909670135E-3</v>
      </c>
      <c r="E53">
        <v>0.64433765411376953</v>
      </c>
      <c r="F53">
        <v>20.255720986038401</v>
      </c>
      <c r="G53">
        <v>0.23159018143009599</v>
      </c>
      <c r="H53">
        <v>0.14285714285714279</v>
      </c>
      <c r="I53">
        <v>1</v>
      </c>
      <c r="J53">
        <v>0</v>
      </c>
      <c r="K53">
        <v>0.8</v>
      </c>
      <c r="L53">
        <v>0</v>
      </c>
      <c r="M53">
        <v>10.10099029541016</v>
      </c>
      <c r="N53">
        <v>1961.1640625</v>
      </c>
      <c r="O53">
        <v>9.4</v>
      </c>
      <c r="P53">
        <v>2</v>
      </c>
      <c r="Q53">
        <v>0</v>
      </c>
      <c r="R53">
        <v>4.8505783081054688E-2</v>
      </c>
      <c r="S53">
        <v>10.05248188972473</v>
      </c>
      <c r="T53">
        <v>0</v>
      </c>
    </row>
    <row r="54" spans="1:20" x14ac:dyDescent="0.2">
      <c r="A54">
        <v>52</v>
      </c>
      <c r="B54" t="s">
        <v>20</v>
      </c>
      <c r="C54">
        <v>0.1181102332543866</v>
      </c>
      <c r="D54">
        <v>1.3676978093471351E-158</v>
      </c>
      <c r="E54">
        <v>0.55976241827011108</v>
      </c>
      <c r="F54">
        <v>11.042857142857169</v>
      </c>
      <c r="G54">
        <v>0.26269315673289179</v>
      </c>
      <c r="H54">
        <v>0.13636363636363641</v>
      </c>
      <c r="I54">
        <v>1</v>
      </c>
      <c r="J54">
        <v>1</v>
      </c>
      <c r="K54">
        <v>0.7</v>
      </c>
      <c r="L54">
        <v>0</v>
      </c>
      <c r="M54">
        <v>5.6158657073974609</v>
      </c>
      <c r="N54">
        <v>1961.17578125</v>
      </c>
      <c r="O54">
        <v>11.9</v>
      </c>
      <c r="P54">
        <v>2</v>
      </c>
      <c r="Q54">
        <v>0</v>
      </c>
      <c r="R54">
        <v>4.81414794921875E-2</v>
      </c>
      <c r="S54">
        <v>5.5677218437194824</v>
      </c>
      <c r="T54">
        <v>0</v>
      </c>
    </row>
    <row r="55" spans="1:20" x14ac:dyDescent="0.2">
      <c r="A55">
        <v>53</v>
      </c>
      <c r="B55" t="s">
        <v>20</v>
      </c>
      <c r="C55">
        <v>0.18430033812158561</v>
      </c>
      <c r="D55">
        <v>1.526645033869318E-81</v>
      </c>
      <c r="E55">
        <v>0.58187884092330933</v>
      </c>
      <c r="F55">
        <v>40.614334239130471</v>
      </c>
      <c r="G55">
        <v>0.22509702457956021</v>
      </c>
      <c r="H55">
        <v>5.2631578947368418E-2</v>
      </c>
      <c r="I55">
        <v>1</v>
      </c>
      <c r="J55">
        <v>1</v>
      </c>
      <c r="K55">
        <v>0.8</v>
      </c>
      <c r="L55">
        <v>0</v>
      </c>
      <c r="M55">
        <v>4.8143739700317383</v>
      </c>
      <c r="N55">
        <v>1961.1875</v>
      </c>
      <c r="O55">
        <v>9.1999999999999993</v>
      </c>
      <c r="P55">
        <v>2</v>
      </c>
      <c r="Q55">
        <v>0</v>
      </c>
      <c r="R55">
        <v>4.7613620758056641E-2</v>
      </c>
      <c r="S55">
        <v>4.7667579650878906</v>
      </c>
      <c r="T55">
        <v>0</v>
      </c>
    </row>
    <row r="56" spans="1:20" x14ac:dyDescent="0.2">
      <c r="A56">
        <v>54</v>
      </c>
      <c r="B56" t="s">
        <v>20</v>
      </c>
      <c r="C56">
        <v>0.16611295390911801</v>
      </c>
      <c r="D56">
        <v>5.8614459509292614E-158</v>
      </c>
      <c r="E56">
        <v>0.57105106115341187</v>
      </c>
      <c r="F56">
        <v>44.808000000000021</v>
      </c>
      <c r="G56">
        <v>0.204211869814933</v>
      </c>
      <c r="H56">
        <v>9.5238095238095233E-2</v>
      </c>
      <c r="I56">
        <v>1</v>
      </c>
      <c r="J56">
        <v>1</v>
      </c>
      <c r="K56">
        <v>0.8</v>
      </c>
      <c r="L56">
        <v>0</v>
      </c>
      <c r="M56">
        <v>7.9368484020233154</v>
      </c>
      <c r="N56">
        <v>1961.25</v>
      </c>
      <c r="O56">
        <v>11.4</v>
      </c>
      <c r="P56">
        <v>2</v>
      </c>
      <c r="Q56">
        <v>0</v>
      </c>
      <c r="R56">
        <v>5.0504684448242188E-2</v>
      </c>
      <c r="S56">
        <v>7.8863410949707031</v>
      </c>
      <c r="T56">
        <v>0</v>
      </c>
    </row>
    <row r="57" spans="1:20" x14ac:dyDescent="0.2">
      <c r="A57">
        <v>55</v>
      </c>
      <c r="B57" t="s">
        <v>20</v>
      </c>
      <c r="C57">
        <v>9.9378880714478632E-2</v>
      </c>
      <c r="D57">
        <v>1.9515618692076631E-7</v>
      </c>
      <c r="E57">
        <v>0.53364384174346924</v>
      </c>
      <c r="F57">
        <v>2.4391803278688542</v>
      </c>
      <c r="G57">
        <v>8.2701585113714685E-2</v>
      </c>
      <c r="H57">
        <v>0</v>
      </c>
      <c r="I57">
        <v>0</v>
      </c>
      <c r="J57">
        <v>0</v>
      </c>
      <c r="K57">
        <v>0.8</v>
      </c>
      <c r="L57">
        <v>0</v>
      </c>
      <c r="M57">
        <v>8.3831486701965332</v>
      </c>
      <c r="N57">
        <v>1961.37109375</v>
      </c>
      <c r="O57">
        <v>11.2</v>
      </c>
      <c r="P57">
        <v>2</v>
      </c>
      <c r="Q57">
        <v>0</v>
      </c>
      <c r="R57">
        <v>4.9775362014770508E-2</v>
      </c>
      <c r="S57">
        <v>8.3333714008331299</v>
      </c>
      <c r="T57">
        <v>0</v>
      </c>
    </row>
    <row r="58" spans="1:20" x14ac:dyDescent="0.2">
      <c r="A58">
        <v>56</v>
      </c>
      <c r="B58" t="s">
        <v>20</v>
      </c>
      <c r="C58">
        <v>0.17872339994060671</v>
      </c>
      <c r="D58">
        <v>3.541574155548101E-155</v>
      </c>
      <c r="E58">
        <v>0.54128944873809814</v>
      </c>
      <c r="F58">
        <v>53.031513392020997</v>
      </c>
      <c r="G58">
        <v>0.51619870410367175</v>
      </c>
      <c r="H58">
        <v>0.5</v>
      </c>
      <c r="I58">
        <v>1</v>
      </c>
      <c r="J58">
        <v>1</v>
      </c>
      <c r="K58">
        <v>0.8</v>
      </c>
      <c r="L58">
        <v>0</v>
      </c>
      <c r="M58">
        <v>9.5979032516479492</v>
      </c>
      <c r="N58">
        <v>1961.42578125</v>
      </c>
      <c r="O58">
        <v>10</v>
      </c>
      <c r="P58">
        <v>2</v>
      </c>
      <c r="Q58">
        <v>0</v>
      </c>
      <c r="R58">
        <v>4.88739013671875E-2</v>
      </c>
      <c r="S58">
        <v>9.5490267276763916</v>
      </c>
      <c r="T58">
        <v>0</v>
      </c>
    </row>
    <row r="59" spans="1:20" x14ac:dyDescent="0.2">
      <c r="A59">
        <v>57</v>
      </c>
      <c r="B59" t="s">
        <v>20</v>
      </c>
      <c r="C59">
        <v>0.25092250424041068</v>
      </c>
      <c r="D59">
        <v>2.554485599306832E-2</v>
      </c>
      <c r="E59">
        <v>0.64926707744598389</v>
      </c>
      <c r="F59">
        <v>42.000337579617849</v>
      </c>
      <c r="G59">
        <v>1.0997474747474749</v>
      </c>
      <c r="H59">
        <v>1</v>
      </c>
      <c r="I59">
        <v>0</v>
      </c>
      <c r="J59">
        <v>1</v>
      </c>
      <c r="K59">
        <v>0.8</v>
      </c>
      <c r="L59">
        <v>0</v>
      </c>
      <c r="M59">
        <v>6.3465487957000732</v>
      </c>
      <c r="N59">
        <v>1961.53515625</v>
      </c>
      <c r="O59">
        <v>10.4</v>
      </c>
      <c r="P59">
        <v>2</v>
      </c>
      <c r="Q59">
        <v>0</v>
      </c>
      <c r="R59">
        <v>4.6616554260253913E-2</v>
      </c>
      <c r="S59">
        <v>6.2999300956726074</v>
      </c>
      <c r="T59">
        <v>0</v>
      </c>
    </row>
    <row r="60" spans="1:20" x14ac:dyDescent="0.2">
      <c r="A60">
        <v>58</v>
      </c>
      <c r="B60" t="s">
        <v>20</v>
      </c>
      <c r="C60">
        <v>0.152343747667923</v>
      </c>
      <c r="D60">
        <v>1.8202553795368219E-3</v>
      </c>
      <c r="E60">
        <v>0.59232920408248901</v>
      </c>
      <c r="F60">
        <v>23.464111731843591</v>
      </c>
      <c r="G60">
        <v>0.16841369671558351</v>
      </c>
      <c r="H60">
        <v>0.16666666666666671</v>
      </c>
      <c r="I60">
        <v>1</v>
      </c>
      <c r="J60">
        <v>1</v>
      </c>
      <c r="K60">
        <v>0.8</v>
      </c>
      <c r="L60">
        <v>0</v>
      </c>
      <c r="M60">
        <v>10.24755024909973</v>
      </c>
      <c r="N60">
        <v>1961.5390625</v>
      </c>
      <c r="O60">
        <v>10.9</v>
      </c>
      <c r="P60">
        <v>2</v>
      </c>
      <c r="Q60">
        <v>0</v>
      </c>
      <c r="R60">
        <v>4.6931028366088867E-2</v>
      </c>
      <c r="S60">
        <v>10.20061635971069</v>
      </c>
      <c r="T60">
        <v>0</v>
      </c>
    </row>
    <row r="61" spans="1:20" x14ac:dyDescent="0.2">
      <c r="A61">
        <v>59</v>
      </c>
      <c r="B61" t="s">
        <v>20</v>
      </c>
      <c r="C61">
        <v>0.14184396836376451</v>
      </c>
      <c r="D61">
        <v>2.7739523909076761E-155</v>
      </c>
      <c r="E61">
        <v>0.58963871002197266</v>
      </c>
      <c r="F61">
        <v>30.3923076923077</v>
      </c>
      <c r="G61">
        <v>2.5627530364372468</v>
      </c>
      <c r="H61">
        <v>1</v>
      </c>
      <c r="I61">
        <v>1</v>
      </c>
      <c r="J61">
        <v>1</v>
      </c>
      <c r="K61">
        <v>0.8</v>
      </c>
      <c r="L61">
        <v>0</v>
      </c>
      <c r="M61">
        <v>4.623765230178833</v>
      </c>
      <c r="N61">
        <v>1961.5390625</v>
      </c>
      <c r="O61">
        <v>9.1</v>
      </c>
      <c r="P61">
        <v>2</v>
      </c>
      <c r="Q61">
        <v>0</v>
      </c>
      <c r="R61">
        <v>4.9227476119995117E-2</v>
      </c>
      <c r="S61">
        <v>4.574535608291626</v>
      </c>
      <c r="T61">
        <v>0</v>
      </c>
    </row>
    <row r="62" spans="1:20" x14ac:dyDescent="0.2">
      <c r="A62">
        <v>60</v>
      </c>
      <c r="B62" t="s">
        <v>20</v>
      </c>
      <c r="C62">
        <v>0.26086956058071842</v>
      </c>
      <c r="D62">
        <v>1.647599820753567E-155</v>
      </c>
      <c r="E62">
        <v>0.60329681634902954</v>
      </c>
      <c r="F62">
        <v>45.51600000000002</v>
      </c>
      <c r="G62">
        <v>0.66500000000000004</v>
      </c>
      <c r="H62">
        <v>1</v>
      </c>
      <c r="I62">
        <v>1</v>
      </c>
      <c r="J62">
        <v>1</v>
      </c>
      <c r="K62">
        <v>0.8</v>
      </c>
      <c r="L62">
        <v>0</v>
      </c>
      <c r="M62">
        <v>3.1377289295196529</v>
      </c>
      <c r="N62">
        <v>1961.5390625</v>
      </c>
      <c r="O62">
        <v>14</v>
      </c>
      <c r="P62">
        <v>2</v>
      </c>
      <c r="Q62">
        <v>0</v>
      </c>
      <c r="R62">
        <v>4.7944784164428711E-2</v>
      </c>
      <c r="S62">
        <v>3.0897812843322749</v>
      </c>
      <c r="T62">
        <v>0</v>
      </c>
    </row>
    <row r="63" spans="1:20" x14ac:dyDescent="0.2">
      <c r="A63">
        <v>61</v>
      </c>
      <c r="B63" t="s">
        <v>20</v>
      </c>
      <c r="C63">
        <v>0.26484017787869318</v>
      </c>
      <c r="D63">
        <v>8.0555769094729362E-79</v>
      </c>
      <c r="E63">
        <v>0.61551088094711304</v>
      </c>
      <c r="F63">
        <v>38.568623481781401</v>
      </c>
      <c r="G63">
        <v>0.69316596931659691</v>
      </c>
      <c r="H63">
        <v>0.5</v>
      </c>
      <c r="I63">
        <v>1</v>
      </c>
      <c r="J63">
        <v>1</v>
      </c>
      <c r="K63">
        <v>0.8</v>
      </c>
      <c r="L63">
        <v>0</v>
      </c>
      <c r="M63">
        <v>4.3168351650238037</v>
      </c>
      <c r="N63">
        <v>1961.5390625</v>
      </c>
      <c r="O63">
        <v>9.6</v>
      </c>
      <c r="P63">
        <v>2</v>
      </c>
      <c r="Q63">
        <v>0</v>
      </c>
      <c r="R63">
        <v>4.712224006652832E-2</v>
      </c>
      <c r="S63">
        <v>4.2697103023529053</v>
      </c>
      <c r="T63">
        <v>0</v>
      </c>
    </row>
    <row r="64" spans="1:20" x14ac:dyDescent="0.2">
      <c r="A64">
        <v>62</v>
      </c>
      <c r="B64" t="s">
        <v>20</v>
      </c>
      <c r="C64">
        <v>0.28877004863164518</v>
      </c>
      <c r="D64">
        <v>9.6013004450167913E-79</v>
      </c>
      <c r="E64">
        <v>0.6689491868019104</v>
      </c>
      <c r="F64">
        <v>29.929707095709599</v>
      </c>
      <c r="G64">
        <v>0.76065573770491801</v>
      </c>
      <c r="H64">
        <v>0.75</v>
      </c>
      <c r="I64">
        <v>1</v>
      </c>
      <c r="J64">
        <v>1</v>
      </c>
      <c r="K64">
        <v>0.8</v>
      </c>
      <c r="L64">
        <v>0</v>
      </c>
      <c r="M64">
        <v>4.0345604419708252</v>
      </c>
      <c r="N64">
        <v>1961.5390625</v>
      </c>
      <c r="O64">
        <v>9.3000000000000007</v>
      </c>
      <c r="P64">
        <v>2</v>
      </c>
      <c r="Q64">
        <v>0</v>
      </c>
      <c r="R64">
        <v>4.7517776489257812E-2</v>
      </c>
      <c r="S64">
        <v>3.9870402812957759</v>
      </c>
      <c r="T64">
        <v>0</v>
      </c>
    </row>
    <row r="65" spans="1:20" x14ac:dyDescent="0.2">
      <c r="A65">
        <v>63</v>
      </c>
      <c r="B65" t="s">
        <v>20</v>
      </c>
      <c r="C65">
        <v>0.29239765586813038</v>
      </c>
      <c r="D65">
        <v>3.152829571845456E-155</v>
      </c>
      <c r="E65">
        <v>0.65562158823013306</v>
      </c>
      <c r="F65">
        <v>53.276199324324352</v>
      </c>
      <c r="G65">
        <v>0.86973947895791581</v>
      </c>
      <c r="H65">
        <v>1</v>
      </c>
      <c r="I65">
        <v>1</v>
      </c>
      <c r="J65">
        <v>1</v>
      </c>
      <c r="K65">
        <v>0.8</v>
      </c>
      <c r="L65">
        <v>0</v>
      </c>
      <c r="M65">
        <v>4.0727529525756836</v>
      </c>
      <c r="N65">
        <v>1961.54296875</v>
      </c>
      <c r="O65">
        <v>13.3</v>
      </c>
      <c r="P65">
        <v>2</v>
      </c>
      <c r="Q65">
        <v>0</v>
      </c>
      <c r="R65">
        <v>4.6201705932617188E-2</v>
      </c>
      <c r="S65">
        <v>4.0265486240386963</v>
      </c>
      <c r="T65">
        <v>0</v>
      </c>
    </row>
    <row r="66" spans="1:20" x14ac:dyDescent="0.2">
      <c r="A66">
        <v>64</v>
      </c>
      <c r="B66" t="s">
        <v>20</v>
      </c>
      <c r="C66">
        <v>0.17801046771524909</v>
      </c>
      <c r="D66">
        <v>8.8705510233464109E-157</v>
      </c>
      <c r="E66">
        <v>0.6227262020111084</v>
      </c>
      <c r="F66">
        <v>49.411433823529421</v>
      </c>
      <c r="G66">
        <v>0.3575909661229611</v>
      </c>
      <c r="H66">
        <v>0.33333333333333331</v>
      </c>
      <c r="I66">
        <v>1</v>
      </c>
      <c r="J66">
        <v>1</v>
      </c>
      <c r="K66">
        <v>0.8</v>
      </c>
      <c r="L66">
        <v>0</v>
      </c>
      <c r="M66">
        <v>4.5101399421691886</v>
      </c>
      <c r="N66">
        <v>1961.546875</v>
      </c>
      <c r="O66">
        <v>9.1999999999999993</v>
      </c>
      <c r="P66">
        <v>2</v>
      </c>
      <c r="Q66">
        <v>0</v>
      </c>
      <c r="R66">
        <v>4.8307418823242188E-2</v>
      </c>
      <c r="S66">
        <v>4.4618301391601562</v>
      </c>
      <c r="T66">
        <v>0</v>
      </c>
    </row>
    <row r="67" spans="1:20" x14ac:dyDescent="0.2">
      <c r="A67">
        <v>65</v>
      </c>
      <c r="B67" t="s">
        <v>20</v>
      </c>
      <c r="C67">
        <v>0.24285713789387761</v>
      </c>
      <c r="D67">
        <v>4.1134674567402662E-155</v>
      </c>
      <c r="E67">
        <v>0.60791623592376709</v>
      </c>
      <c r="F67">
        <v>52.42231018981019</v>
      </c>
      <c r="G67">
        <v>1.175342465753425</v>
      </c>
      <c r="H67">
        <v>0.75</v>
      </c>
      <c r="I67">
        <v>1</v>
      </c>
      <c r="J67">
        <v>1</v>
      </c>
      <c r="K67">
        <v>1</v>
      </c>
      <c r="L67">
        <v>0</v>
      </c>
      <c r="M67">
        <v>4.5405292510986328</v>
      </c>
      <c r="N67">
        <v>1961.55859375</v>
      </c>
      <c r="O67">
        <v>9.1</v>
      </c>
      <c r="P67">
        <v>2</v>
      </c>
      <c r="Q67">
        <v>0</v>
      </c>
      <c r="R67">
        <v>4.7290563583374023E-2</v>
      </c>
      <c r="S67">
        <v>4.4932365417480469</v>
      </c>
      <c r="T67">
        <v>0</v>
      </c>
    </row>
    <row r="68" spans="1:20" x14ac:dyDescent="0.2">
      <c r="A68">
        <v>66</v>
      </c>
      <c r="B68" t="s">
        <v>20</v>
      </c>
      <c r="C68">
        <v>0.13698629810471019</v>
      </c>
      <c r="D68">
        <v>9.192357257302235E-232</v>
      </c>
      <c r="E68">
        <v>0.46282973885536188</v>
      </c>
      <c r="F68">
        <v>22.508408163265329</v>
      </c>
      <c r="G68">
        <v>2.992125984251969</v>
      </c>
      <c r="H68">
        <v>0</v>
      </c>
      <c r="I68">
        <v>1</v>
      </c>
      <c r="J68">
        <v>0</v>
      </c>
      <c r="K68">
        <v>0.2</v>
      </c>
      <c r="L68">
        <v>0</v>
      </c>
      <c r="M68">
        <v>10.58936333656311</v>
      </c>
      <c r="N68">
        <v>1961.6171875</v>
      </c>
      <c r="O68">
        <v>10.7</v>
      </c>
      <c r="P68">
        <v>2</v>
      </c>
      <c r="Q68">
        <v>0</v>
      </c>
      <c r="R68">
        <v>4.8296213150024407E-2</v>
      </c>
      <c r="S68">
        <v>10.54106473922729</v>
      </c>
      <c r="T68">
        <v>0</v>
      </c>
    </row>
    <row r="69" spans="1:20" x14ac:dyDescent="0.2">
      <c r="C69">
        <f>AVERAGE(C2:C68)</f>
        <v>0.19994465240252654</v>
      </c>
      <c r="D69">
        <f t="shared" ref="D69:T69" si="0">AVERAGE(D2:D68)</f>
        <v>5.9560246404671254E-3</v>
      </c>
      <c r="E69">
        <f t="shared" si="0"/>
        <v>0.59772271674070787</v>
      </c>
      <c r="F69">
        <f t="shared" si="0"/>
        <v>39.951834138885204</v>
      </c>
      <c r="G69">
        <f t="shared" si="0"/>
        <v>0.7053079351965843</v>
      </c>
      <c r="H69">
        <f t="shared" si="0"/>
        <v>0.45451281931516202</v>
      </c>
      <c r="I69">
        <f t="shared" si="0"/>
        <v>0.94029850746268662</v>
      </c>
      <c r="J69">
        <f t="shared" si="0"/>
        <v>0.84514925373134331</v>
      </c>
      <c r="K69">
        <f t="shared" si="0"/>
        <v>0.73134328358208922</v>
      </c>
      <c r="L69">
        <f t="shared" si="0"/>
        <v>0</v>
      </c>
      <c r="M69">
        <f t="shared" si="0"/>
        <v>5.8977674192457057</v>
      </c>
      <c r="N69">
        <f t="shared" si="0"/>
        <v>1960.5428521455224</v>
      </c>
      <c r="O69">
        <f t="shared" si="0"/>
        <v>10.546268656716419</v>
      </c>
      <c r="P69">
        <f t="shared" si="0"/>
        <v>2</v>
      </c>
      <c r="Q69">
        <f t="shared" si="0"/>
        <v>0</v>
      </c>
      <c r="R69">
        <f t="shared" si="0"/>
        <v>5.3712848407119068E-2</v>
      </c>
      <c r="S69">
        <f t="shared" si="0"/>
        <v>5.844051699140179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2025-12-19T13:43:21Z</dcterms:created>
  <dcterms:modified xsi:type="dcterms:W3CDTF">2025-12-22T06:44:02Z</dcterms:modified>
</cp:coreProperties>
</file>