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ToTRAG/"/>
    </mc:Choice>
  </mc:AlternateContent>
  <xr:revisionPtr revIDLastSave="0" documentId="13_ncr:1_{B0FDD883-BC9E-6E4C-B478-933B8118CE39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<sst xmlns="http://schemas.openxmlformats.org/spreadsheetml/2006/main" count="87" uniqueCount="21">
  <si>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</si>
  <si>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</si>
  <si>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</si>
  <si>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</si>
  <si>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</si>
  <si>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</si>
  <si>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</si>
  <si>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</si>
  <si>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</si>
  <si>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</si>
  <si>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</si>
  <si>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</si>
  <si>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</si>
  <si>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</si>
  <si>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</si>
  <si>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</si>
  <si>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</si>
  <si>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</si>
  <si>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</si>
  <si>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</si>
  <si>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ToTRAG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</si>
</sst>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2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0.17391304077844991</v>
      </c>
      <c r="D2">
        <v>1.306842907291717E-80</v>
      </c>
      <c r="E2">
        <v>0.54393404722213745</v>
      </c>
      <c r="F2">
        <v>23.96435294117649</v>
      </c>
      <c r="G2">
        <v>0.23368022705771049</v>
      </c>
      <c r="H2">
        <v>0</v>
      </c>
      <c r="I2">
        <v>0</v>
      </c>
      <c r="J2">
        <v>1</v>
      </c>
      <c r="K2">
        <v>0.2</v>
      </c>
      <c r="L2">
        <v>0</v>
      </c>
      <c r="M2">
        <v>117.1960527896881</v>
      </c>
      <c r="N2">
        <v>2135.1328125</v>
      </c>
      <c r="O2">
        <v>9.8000000000000007</v>
      </c>
      <c r="P2">
        <v>2</v>
      </c>
      <c r="Q2">
        <v>0</v>
      </c>
      <c r="R2">
        <v>7.5556516647338867E-2</v>
      </c>
      <c r="S2">
        <v>117.1204886436462</v>
      </c>
      <c r="T2">
        <v>0</v>
      </c>
    </row>
    <row r="3" spans="1:20" x14ac:dyDescent="0.2">
      <c r="A3">
        <v>1</v>
      </c>
      <c r="B3" t="s">
        <v>20</v>
      </c>
      <c r="C3">
        <v>0.13698629900544201</v>
      </c>
      <c r="D3">
        <v>2.0319970012632212E-155</v>
      </c>
      <c r="E3">
        <v>0.45686826109886169</v>
      </c>
      <c r="F3">
        <v>42.890961538461568</v>
      </c>
      <c r="G3">
        <v>3.7431192660550461</v>
      </c>
      <c r="H3">
        <v>1</v>
      </c>
      <c r="I3">
        <v>1</v>
      </c>
      <c r="J3">
        <v>1</v>
      </c>
      <c r="K3">
        <v>8</v>
      </c>
      <c r="L3">
        <v>0</v>
      </c>
      <c r="M3">
        <v>81.880473136901855</v>
      </c>
      <c r="N3">
        <v>2135.1328125</v>
      </c>
      <c r="O3">
        <v>10.6</v>
      </c>
      <c r="P3">
        <v>2</v>
      </c>
      <c r="Q3">
        <v>0</v>
      </c>
      <c r="R3">
        <v>0.28580641746521002</v>
      </c>
      <c r="S3">
        <v>81.594661951065063</v>
      </c>
      <c r="T3">
        <v>0</v>
      </c>
    </row>
    <row r="4" spans="1:20" x14ac:dyDescent="0.2">
      <c r="A4">
        <v>2</v>
      </c>
      <c r="B4" t="s">
        <v>20</v>
      </c>
      <c r="C4">
        <v>0.1955555513031112</v>
      </c>
      <c r="D4">
        <v>3.2811668799176729E-79</v>
      </c>
      <c r="E4">
        <v>0.58138281106948853</v>
      </c>
      <c r="F4">
        <v>48.719373983739871</v>
      </c>
      <c r="G4">
        <v>0.52350427350427353</v>
      </c>
      <c r="H4">
        <v>1</v>
      </c>
      <c r="I4">
        <v>1</v>
      </c>
      <c r="J4">
        <v>1</v>
      </c>
      <c r="K4">
        <v>0.7</v>
      </c>
      <c r="L4">
        <v>0</v>
      </c>
      <c r="M4">
        <v>71.881129503250122</v>
      </c>
      <c r="N4">
        <v>2135.1328125</v>
      </c>
      <c r="O4">
        <v>10.6</v>
      </c>
      <c r="P4">
        <v>2</v>
      </c>
      <c r="Q4">
        <v>0</v>
      </c>
      <c r="R4">
        <v>0.3054044246673584</v>
      </c>
      <c r="S4">
        <v>71.575721502304077</v>
      </c>
      <c r="T4">
        <v>0</v>
      </c>
    </row>
    <row r="5" spans="1:20" x14ac:dyDescent="0.2">
      <c r="A5">
        <v>3</v>
      </c>
      <c r="B5" t="s">
        <v>20</v>
      </c>
      <c r="C5">
        <v>0.11999999770847999</v>
      </c>
      <c r="D5">
        <v>9.0108256711912027E-158</v>
      </c>
      <c r="E5">
        <v>0.47333920001983643</v>
      </c>
      <c r="F5">
        <v>33.381694915254258</v>
      </c>
      <c r="G5">
        <v>0.21685761047463181</v>
      </c>
      <c r="H5">
        <v>0</v>
      </c>
      <c r="I5">
        <v>1</v>
      </c>
      <c r="J5">
        <v>1</v>
      </c>
      <c r="K5">
        <v>0.8</v>
      </c>
      <c r="L5">
        <v>0</v>
      </c>
      <c r="M5">
        <v>64.435664415359497</v>
      </c>
      <c r="N5">
        <v>2135.1328125</v>
      </c>
      <c r="O5">
        <v>10.6</v>
      </c>
      <c r="P5">
        <v>2</v>
      </c>
      <c r="Q5">
        <v>0</v>
      </c>
      <c r="R5">
        <v>0.29677414894103998</v>
      </c>
      <c r="S5">
        <v>64.138886213302612</v>
      </c>
      <c r="T5">
        <v>0</v>
      </c>
    </row>
    <row r="6" spans="1:20" x14ac:dyDescent="0.2">
      <c r="A6">
        <v>4</v>
      </c>
      <c r="B6" t="s">
        <v>20</v>
      </c>
      <c r="C6">
        <v>0.21052631182253159</v>
      </c>
      <c r="D6">
        <v>1.574418083810911E-2</v>
      </c>
      <c r="E6">
        <v>0.61185210943222046</v>
      </c>
      <c r="F6">
        <v>59.008184615384643</v>
      </c>
      <c r="G6">
        <v>0.38850574712643682</v>
      </c>
      <c r="H6">
        <v>0.33333333333333331</v>
      </c>
      <c r="I6">
        <v>1</v>
      </c>
      <c r="J6">
        <v>1</v>
      </c>
      <c r="K6">
        <v>0.2</v>
      </c>
      <c r="L6">
        <v>0</v>
      </c>
      <c r="M6">
        <v>66.861253499984741</v>
      </c>
      <c r="N6">
        <v>2135.1328125</v>
      </c>
      <c r="O6">
        <v>10.6</v>
      </c>
      <c r="P6">
        <v>2</v>
      </c>
      <c r="Q6">
        <v>0</v>
      </c>
      <c r="R6">
        <v>0.237553596496582</v>
      </c>
      <c r="S6">
        <v>66.623695135116577</v>
      </c>
      <c r="T6">
        <v>0</v>
      </c>
    </row>
    <row r="7" spans="1:20" x14ac:dyDescent="0.2">
      <c r="A7">
        <v>5</v>
      </c>
      <c r="B7" t="s">
        <v>20</v>
      </c>
      <c r="C7">
        <v>0.25201938282612268</v>
      </c>
      <c r="D7">
        <v>3.2681051155644718E-4</v>
      </c>
      <c r="E7">
        <v>0.64261710643768311</v>
      </c>
      <c r="F7">
        <v>50.516956521739161</v>
      </c>
      <c r="G7">
        <v>0.2100669188245563</v>
      </c>
      <c r="H7">
        <v>0.1176470588235294</v>
      </c>
      <c r="I7">
        <v>0</v>
      </c>
      <c r="J7">
        <v>0</v>
      </c>
      <c r="K7">
        <v>0.2</v>
      </c>
      <c r="L7">
        <v>0</v>
      </c>
      <c r="M7">
        <v>101.3843376636505</v>
      </c>
      <c r="N7">
        <v>2135.1328125</v>
      </c>
      <c r="O7">
        <v>10.7</v>
      </c>
      <c r="P7">
        <v>2</v>
      </c>
      <c r="Q7">
        <v>0</v>
      </c>
      <c r="R7">
        <v>0.29272007942199713</v>
      </c>
      <c r="S7">
        <v>101.0916135311127</v>
      </c>
      <c r="T7">
        <v>0</v>
      </c>
    </row>
    <row r="8" spans="1:20" x14ac:dyDescent="0.2">
      <c r="A8">
        <v>6</v>
      </c>
      <c r="B8" t="s">
        <v>20</v>
      </c>
      <c r="C8">
        <v>0.21794871401380669</v>
      </c>
      <c r="D8">
        <v>1.076202675938274E-2</v>
      </c>
      <c r="E8">
        <v>0.66700637340545654</v>
      </c>
      <c r="F8">
        <v>51.272786738351272</v>
      </c>
      <c r="G8">
        <v>0.33333333333333331</v>
      </c>
      <c r="H8">
        <v>0.25</v>
      </c>
      <c r="I8">
        <v>0</v>
      </c>
      <c r="J8">
        <v>0</v>
      </c>
      <c r="K8">
        <v>0.5</v>
      </c>
      <c r="L8">
        <v>0</v>
      </c>
      <c r="M8">
        <v>128.91517496109009</v>
      </c>
      <c r="N8">
        <v>2135.1328125</v>
      </c>
      <c r="O8">
        <v>10.6</v>
      </c>
      <c r="P8">
        <v>2</v>
      </c>
      <c r="Q8">
        <v>0</v>
      </c>
      <c r="R8">
        <v>0.24259376525878909</v>
      </c>
      <c r="S8">
        <v>128.6725769042969</v>
      </c>
      <c r="T8">
        <v>0</v>
      </c>
    </row>
    <row r="9" spans="1:20" x14ac:dyDescent="0.2">
      <c r="A9">
        <v>7</v>
      </c>
      <c r="B9" t="s">
        <v>20</v>
      </c>
      <c r="C9">
        <v>9.8360654287772117E-2</v>
      </c>
      <c r="D9">
        <v>2.32543947754911E-10</v>
      </c>
      <c r="E9">
        <v>0.47981956601142878</v>
      </c>
      <c r="F9">
        <v>54.701428571428607</v>
      </c>
      <c r="G9">
        <v>9.8493626882966395E-2</v>
      </c>
      <c r="H9">
        <v>0</v>
      </c>
      <c r="I9">
        <v>1</v>
      </c>
      <c r="J9">
        <v>1</v>
      </c>
      <c r="K9">
        <v>0.8</v>
      </c>
      <c r="L9">
        <v>0</v>
      </c>
      <c r="M9">
        <v>80.519243955612183</v>
      </c>
      <c r="N9">
        <v>2135.1328125</v>
      </c>
      <c r="O9">
        <v>10.5</v>
      </c>
      <c r="P9">
        <v>2</v>
      </c>
      <c r="Q9">
        <v>0</v>
      </c>
      <c r="R9">
        <v>0.27699685096740723</v>
      </c>
      <c r="S9">
        <v>80.24224328994751</v>
      </c>
      <c r="T9">
        <v>0</v>
      </c>
    </row>
    <row r="10" spans="1:20" x14ac:dyDescent="0.2">
      <c r="A10">
        <v>8</v>
      </c>
      <c r="B10" t="s">
        <v>20</v>
      </c>
      <c r="C10">
        <v>0.33972602287648718</v>
      </c>
      <c r="D10">
        <v>7.0918691501273487E-2</v>
      </c>
      <c r="E10">
        <v>0.66324323415756226</v>
      </c>
      <c r="F10">
        <v>60.43416666666667</v>
      </c>
      <c r="G10">
        <v>0.51256613756613756</v>
      </c>
      <c r="H10">
        <v>0.4375</v>
      </c>
      <c r="I10">
        <v>0</v>
      </c>
      <c r="J10">
        <v>0</v>
      </c>
      <c r="K10">
        <v>0.8</v>
      </c>
      <c r="L10">
        <v>0</v>
      </c>
      <c r="M10">
        <v>97.770812511444092</v>
      </c>
      <c r="N10">
        <v>2135.1328125</v>
      </c>
      <c r="O10">
        <v>10.7</v>
      </c>
      <c r="P10">
        <v>2</v>
      </c>
      <c r="Q10">
        <v>0</v>
      </c>
      <c r="R10">
        <v>0.31621432304382319</v>
      </c>
      <c r="S10">
        <v>97.454594135284424</v>
      </c>
      <c r="T10">
        <v>0</v>
      </c>
    </row>
    <row r="11" spans="1:20" x14ac:dyDescent="0.2">
      <c r="A11">
        <v>9</v>
      </c>
      <c r="B11" t="s">
        <v>20</v>
      </c>
      <c r="C11">
        <v>0.17109144299684129</v>
      </c>
      <c r="D11">
        <v>4.083988995980509E-7</v>
      </c>
      <c r="E11">
        <v>0.67844104766845703</v>
      </c>
      <c r="F11">
        <v>56.707857142857158</v>
      </c>
      <c r="G11">
        <v>0.16238381629305629</v>
      </c>
      <c r="H11">
        <v>5.5555555555555552E-2</v>
      </c>
      <c r="I11">
        <v>1</v>
      </c>
      <c r="J11">
        <v>1</v>
      </c>
      <c r="K11">
        <v>0.8</v>
      </c>
      <c r="L11">
        <v>0</v>
      </c>
      <c r="M11">
        <v>78.305513858795166</v>
      </c>
      <c r="N11">
        <v>2135.1328125</v>
      </c>
      <c r="O11">
        <v>10.5</v>
      </c>
      <c r="P11">
        <v>2</v>
      </c>
      <c r="Q11">
        <v>0</v>
      </c>
      <c r="R11">
        <v>0.30930423736572271</v>
      </c>
      <c r="S11">
        <v>77.996205806732178</v>
      </c>
      <c r="T11">
        <v>0</v>
      </c>
    </row>
    <row r="12" spans="1:20" x14ac:dyDescent="0.2">
      <c r="A12">
        <v>10</v>
      </c>
      <c r="B12" t="s">
        <v>20</v>
      </c>
      <c r="C12">
        <v>0.13245032641531329</v>
      </c>
      <c r="D12">
        <v>2.8256610049771738E-79</v>
      </c>
      <c r="E12">
        <v>0.58376455307006836</v>
      </c>
      <c r="F12">
        <v>2.635510510510557</v>
      </c>
      <c r="G12">
        <v>0.58656036446469251</v>
      </c>
      <c r="H12">
        <v>0.88888888888888884</v>
      </c>
      <c r="I12">
        <v>1</v>
      </c>
      <c r="J12">
        <v>1</v>
      </c>
      <c r="K12">
        <v>0.2</v>
      </c>
      <c r="L12">
        <v>0</v>
      </c>
      <c r="M12">
        <v>113.4530153274536</v>
      </c>
      <c r="N12">
        <v>2135.1328125</v>
      </c>
      <c r="O12">
        <v>10.7</v>
      </c>
      <c r="P12">
        <v>2</v>
      </c>
      <c r="Q12">
        <v>0</v>
      </c>
      <c r="R12">
        <v>0.28014492988586431</v>
      </c>
      <c r="S12">
        <v>113.17286682128911</v>
      </c>
      <c r="T12">
        <v>0</v>
      </c>
    </row>
    <row r="13" spans="1:20" x14ac:dyDescent="0.2">
      <c r="A13">
        <v>11</v>
      </c>
      <c r="B13" t="s">
        <v>20</v>
      </c>
      <c r="C13">
        <v>0.31578946931323942</v>
      </c>
      <c r="D13">
        <v>2.950080077737622E-2</v>
      </c>
      <c r="E13">
        <v>0.59766000509262085</v>
      </c>
      <c r="F13">
        <v>61.929285714285733</v>
      </c>
      <c r="G13">
        <v>0.44678492239467849</v>
      </c>
      <c r="H13">
        <v>0.35</v>
      </c>
      <c r="I13">
        <v>1</v>
      </c>
      <c r="J13">
        <v>1</v>
      </c>
      <c r="K13">
        <v>0.5</v>
      </c>
      <c r="L13">
        <v>0</v>
      </c>
      <c r="M13">
        <v>119.7462720870972</v>
      </c>
      <c r="N13">
        <v>2135.1328125</v>
      </c>
      <c r="O13">
        <v>10.6</v>
      </c>
      <c r="P13">
        <v>2</v>
      </c>
      <c r="Q13">
        <v>0</v>
      </c>
      <c r="R13">
        <v>0.30994176864624018</v>
      </c>
      <c r="S13">
        <v>119.4363262653351</v>
      </c>
      <c r="T13">
        <v>0</v>
      </c>
    </row>
    <row r="14" spans="1:20" x14ac:dyDescent="0.2">
      <c r="A14">
        <v>12</v>
      </c>
      <c r="B14" t="s">
        <v>20</v>
      </c>
      <c r="C14">
        <v>0.1019955608192686</v>
      </c>
      <c r="D14">
        <v>6.699809954183648E-3</v>
      </c>
      <c r="E14">
        <v>0.58244919776916504</v>
      </c>
      <c r="F14">
        <v>-3.808220338983006</v>
      </c>
      <c r="G14">
        <v>0.53833333333333333</v>
      </c>
      <c r="H14">
        <v>0.9</v>
      </c>
      <c r="I14">
        <v>1</v>
      </c>
      <c r="J14">
        <v>1</v>
      </c>
      <c r="K14">
        <v>0.2</v>
      </c>
      <c r="L14">
        <v>0</v>
      </c>
      <c r="M14">
        <v>111.42707324028019</v>
      </c>
      <c r="N14">
        <v>2135.1328125</v>
      </c>
      <c r="O14">
        <v>10.5</v>
      </c>
      <c r="P14">
        <v>2</v>
      </c>
      <c r="Q14">
        <v>0</v>
      </c>
      <c r="R14">
        <v>0.2781374454498291</v>
      </c>
      <c r="S14">
        <v>111.1489324569702</v>
      </c>
      <c r="T14">
        <v>0</v>
      </c>
    </row>
    <row r="15" spans="1:20" x14ac:dyDescent="0.2">
      <c r="A15">
        <v>13</v>
      </c>
      <c r="B15" t="s">
        <v>20</v>
      </c>
      <c r="C15">
        <v>0.1512605015182544</v>
      </c>
      <c r="D15">
        <v>6.3247479745881006E-156</v>
      </c>
      <c r="E15">
        <v>0.52359652519226074</v>
      </c>
      <c r="F15">
        <v>63.137023809523839</v>
      </c>
      <c r="G15">
        <v>0.3762575452716298</v>
      </c>
      <c r="H15">
        <v>0</v>
      </c>
      <c r="I15">
        <v>1</v>
      </c>
      <c r="J15">
        <v>1</v>
      </c>
      <c r="K15">
        <v>0.7</v>
      </c>
      <c r="L15">
        <v>0</v>
      </c>
      <c r="M15">
        <v>86.916120290756226</v>
      </c>
      <c r="N15">
        <v>2135.1328125</v>
      </c>
      <c r="O15">
        <v>10.7</v>
      </c>
      <c r="P15">
        <v>2</v>
      </c>
      <c r="Q15">
        <v>0</v>
      </c>
      <c r="R15">
        <v>0.25377988815307623</v>
      </c>
      <c r="S15">
        <v>86.662323713302612</v>
      </c>
      <c r="T15">
        <v>0</v>
      </c>
    </row>
    <row r="16" spans="1:20" x14ac:dyDescent="0.2">
      <c r="A16">
        <v>14</v>
      </c>
      <c r="B16" t="s">
        <v>20</v>
      </c>
      <c r="C16">
        <v>0.15028901354806379</v>
      </c>
      <c r="D16">
        <v>6.6517531251905657E-156</v>
      </c>
      <c r="E16">
        <v>0.60724574327468872</v>
      </c>
      <c r="F16">
        <v>52.226538461538503</v>
      </c>
      <c r="G16">
        <v>0.48502139800285299</v>
      </c>
      <c r="H16">
        <v>0.2</v>
      </c>
      <c r="I16">
        <v>1</v>
      </c>
      <c r="J16">
        <v>0</v>
      </c>
      <c r="K16">
        <v>0.2</v>
      </c>
      <c r="L16">
        <v>0</v>
      </c>
      <c r="M16">
        <v>83.275168418884277</v>
      </c>
      <c r="N16">
        <v>2135.1328125</v>
      </c>
      <c r="O16">
        <v>10.6</v>
      </c>
      <c r="P16">
        <v>2</v>
      </c>
      <c r="Q16">
        <v>0</v>
      </c>
      <c r="R16">
        <v>0.31698203086853027</v>
      </c>
      <c r="S16">
        <v>82.958183526992798</v>
      </c>
      <c r="T16">
        <v>0</v>
      </c>
    </row>
    <row r="17" spans="1:20" x14ac:dyDescent="0.2">
      <c r="A17">
        <v>15</v>
      </c>
      <c r="B17" t="s">
        <v>20</v>
      </c>
      <c r="C17">
        <v>0.23529411289285651</v>
      </c>
      <c r="D17">
        <v>3.8577587284914261E-155</v>
      </c>
      <c r="E17">
        <v>0.6398201584815979</v>
      </c>
      <c r="F17">
        <v>85.124004797106039</v>
      </c>
      <c r="G17">
        <v>0.79569892473118276</v>
      </c>
      <c r="H17">
        <v>0.2857142857142857</v>
      </c>
      <c r="I17">
        <v>1</v>
      </c>
      <c r="J17">
        <v>1</v>
      </c>
      <c r="K17">
        <v>0.2</v>
      </c>
      <c r="L17">
        <v>0</v>
      </c>
      <c r="M17">
        <v>160.67693567276001</v>
      </c>
      <c r="N17">
        <v>2135.1328125</v>
      </c>
      <c r="O17">
        <v>10.5</v>
      </c>
      <c r="P17">
        <v>2</v>
      </c>
      <c r="Q17">
        <v>0</v>
      </c>
      <c r="R17">
        <v>0.26717472076416021</v>
      </c>
      <c r="S17">
        <v>160.40975689888</v>
      </c>
      <c r="T17">
        <v>0</v>
      </c>
    </row>
    <row r="18" spans="1:20" x14ac:dyDescent="0.2">
      <c r="A18">
        <v>16</v>
      </c>
      <c r="B18" t="s">
        <v>20</v>
      </c>
      <c r="C18">
        <v>0.32876711893419258</v>
      </c>
      <c r="D18">
        <v>5.3692778758099781E-2</v>
      </c>
      <c r="E18">
        <v>0.65471214056015015</v>
      </c>
      <c r="F18">
        <v>60.808750000000003</v>
      </c>
      <c r="G18">
        <v>0.42484423676012462</v>
      </c>
      <c r="H18">
        <v>0.625</v>
      </c>
      <c r="I18">
        <v>1</v>
      </c>
      <c r="J18">
        <v>1</v>
      </c>
      <c r="K18">
        <v>0.8</v>
      </c>
      <c r="L18">
        <v>0</v>
      </c>
      <c r="M18">
        <v>110.0595738887787</v>
      </c>
      <c r="N18">
        <v>2135.1328125</v>
      </c>
      <c r="O18">
        <v>10.6</v>
      </c>
      <c r="P18">
        <v>2</v>
      </c>
      <c r="Q18">
        <v>0</v>
      </c>
      <c r="R18">
        <v>0.31409907341003418</v>
      </c>
      <c r="S18">
        <v>109.74547123908999</v>
      </c>
      <c r="T18">
        <v>0</v>
      </c>
    </row>
    <row r="19" spans="1:20" x14ac:dyDescent="0.2">
      <c r="A19">
        <v>17</v>
      </c>
      <c r="B19" t="s">
        <v>20</v>
      </c>
      <c r="C19">
        <v>0.29447852387274642</v>
      </c>
      <c r="D19">
        <v>8.5641239666105051E-3</v>
      </c>
      <c r="E19">
        <v>0.66322791576385498</v>
      </c>
      <c r="F19">
        <v>56.771259780907677</v>
      </c>
      <c r="G19">
        <v>0.29334212261041531</v>
      </c>
      <c r="H19">
        <v>0</v>
      </c>
      <c r="I19">
        <v>0</v>
      </c>
      <c r="J19">
        <v>0</v>
      </c>
      <c r="K19">
        <v>0.5</v>
      </c>
      <c r="L19">
        <v>0</v>
      </c>
      <c r="M19">
        <v>103.9894118309021</v>
      </c>
      <c r="N19">
        <v>2135.1328125</v>
      </c>
      <c r="O19">
        <v>10.6</v>
      </c>
      <c r="P19">
        <v>2</v>
      </c>
      <c r="Q19">
        <v>0</v>
      </c>
      <c r="R19">
        <v>0.25815534591674799</v>
      </c>
      <c r="S19">
        <v>103.73125338554379</v>
      </c>
      <c r="T19">
        <v>0</v>
      </c>
    </row>
    <row r="20" spans="1:20" x14ac:dyDescent="0.2">
      <c r="A20">
        <v>18</v>
      </c>
      <c r="B20" t="s">
        <v>20</v>
      </c>
      <c r="C20">
        <v>0.20447284001347371</v>
      </c>
      <c r="D20">
        <v>9.1962055151826472E-3</v>
      </c>
      <c r="E20">
        <v>0.6149907112121582</v>
      </c>
      <c r="F20">
        <v>43.546459973753286</v>
      </c>
      <c r="G20">
        <v>0.33640880056777861</v>
      </c>
      <c r="H20">
        <v>0.5</v>
      </c>
      <c r="I20">
        <v>1</v>
      </c>
      <c r="J20">
        <v>0</v>
      </c>
      <c r="K20">
        <v>0.8</v>
      </c>
      <c r="L20">
        <v>0</v>
      </c>
      <c r="M20">
        <v>64.489150762557983</v>
      </c>
      <c r="N20">
        <v>2135.1328125</v>
      </c>
      <c r="O20">
        <v>10.8</v>
      </c>
      <c r="P20">
        <v>2</v>
      </c>
      <c r="Q20">
        <v>0</v>
      </c>
      <c r="R20">
        <v>0.30208134651184082</v>
      </c>
      <c r="S20">
        <v>64.187065601348877</v>
      </c>
      <c r="T20">
        <v>0</v>
      </c>
    </row>
    <row r="21" spans="1:20" x14ac:dyDescent="0.2">
      <c r="A21">
        <v>19</v>
      </c>
      <c r="B21" t="s">
        <v>20</v>
      </c>
      <c r="C21">
        <v>0.16774193269177939</v>
      </c>
      <c r="D21">
        <v>3.619109410709954E-158</v>
      </c>
      <c r="E21">
        <v>0.51377910375595093</v>
      </c>
      <c r="F21">
        <v>75.650169014084511</v>
      </c>
      <c r="G21">
        <v>0.15750708215297449</v>
      </c>
      <c r="H21">
        <v>0</v>
      </c>
      <c r="I21">
        <v>0</v>
      </c>
      <c r="J21">
        <v>0</v>
      </c>
      <c r="K21">
        <v>0.8</v>
      </c>
      <c r="L21">
        <v>0</v>
      </c>
      <c r="M21">
        <v>71.06496262550354</v>
      </c>
      <c r="N21">
        <v>2135.1328125</v>
      </c>
      <c r="O21">
        <v>10.6</v>
      </c>
      <c r="P21">
        <v>2</v>
      </c>
      <c r="Q21">
        <v>0</v>
      </c>
      <c r="R21">
        <v>0.28485751152038569</v>
      </c>
      <c r="S21">
        <v>70.780101537704468</v>
      </c>
      <c r="T21">
        <v>0</v>
      </c>
    </row>
    <row r="22" spans="1:20" x14ac:dyDescent="0.2">
      <c r="A22">
        <v>20</v>
      </c>
      <c r="B22" t="s">
        <v>20</v>
      </c>
      <c r="C22">
        <v>0.37688441750650242</v>
      </c>
      <c r="D22">
        <v>6.5033201312433009E-2</v>
      </c>
      <c r="E22">
        <v>0.65474408864974976</v>
      </c>
      <c r="F22">
        <v>48.585172101449302</v>
      </c>
      <c r="G22">
        <v>0.5945454545454546</v>
      </c>
      <c r="H22">
        <v>0.375</v>
      </c>
      <c r="I22">
        <v>1</v>
      </c>
      <c r="J22">
        <v>0</v>
      </c>
      <c r="K22">
        <v>0.9</v>
      </c>
      <c r="L22">
        <v>0</v>
      </c>
      <c r="M22">
        <v>89.49821400642395</v>
      </c>
      <c r="N22">
        <v>2135.1328125</v>
      </c>
      <c r="O22">
        <v>10.5</v>
      </c>
      <c r="P22">
        <v>2</v>
      </c>
      <c r="Q22">
        <v>0</v>
      </c>
      <c r="R22">
        <v>0.35696554183959961</v>
      </c>
      <c r="S22">
        <v>89.141244888305664</v>
      </c>
      <c r="T22">
        <v>0</v>
      </c>
    </row>
    <row r="23" spans="1:20" x14ac:dyDescent="0.2">
      <c r="A23">
        <v>21</v>
      </c>
      <c r="B23" t="s">
        <v>20</v>
      </c>
      <c r="C23">
        <v>0.27645787940775018</v>
      </c>
      <c r="D23">
        <v>1.6934081783802919E-2</v>
      </c>
      <c r="E23">
        <v>0.65018761157989502</v>
      </c>
      <c r="F23">
        <v>40.294889204545477</v>
      </c>
      <c r="G23">
        <v>0.3532384014699127</v>
      </c>
      <c r="H23">
        <v>7.1428571428571425E-2</v>
      </c>
      <c r="I23">
        <v>0</v>
      </c>
      <c r="J23">
        <v>1</v>
      </c>
      <c r="K23">
        <v>0.2</v>
      </c>
      <c r="L23">
        <v>0</v>
      </c>
      <c r="M23">
        <v>87.25334620475769</v>
      </c>
      <c r="N23">
        <v>2135.1328125</v>
      </c>
      <c r="O23">
        <v>10.7</v>
      </c>
      <c r="P23">
        <v>2</v>
      </c>
      <c r="Q23">
        <v>0</v>
      </c>
      <c r="R23">
        <v>0.30154633522033691</v>
      </c>
      <c r="S23">
        <v>86.951796531677246</v>
      </c>
      <c r="T23">
        <v>0</v>
      </c>
    </row>
    <row r="24" spans="1:20" x14ac:dyDescent="0.2">
      <c r="A24">
        <v>22</v>
      </c>
      <c r="B24" t="s">
        <v>20</v>
      </c>
      <c r="C24">
        <v>0.14999999768888889</v>
      </c>
      <c r="D24">
        <v>7.380314986747104E-82</v>
      </c>
      <c r="E24">
        <v>0.48506587743759161</v>
      </c>
      <c r="F24">
        <v>-12.90490196078429</v>
      </c>
      <c r="G24">
        <v>0.25192012288786481</v>
      </c>
      <c r="H24">
        <v>0</v>
      </c>
      <c r="I24">
        <v>1</v>
      </c>
      <c r="J24">
        <v>1</v>
      </c>
      <c r="K24">
        <v>0.8</v>
      </c>
      <c r="L24">
        <v>0</v>
      </c>
      <c r="M24">
        <v>69.419680595397949</v>
      </c>
      <c r="N24">
        <v>2135.1328125</v>
      </c>
      <c r="O24">
        <v>10.4</v>
      </c>
      <c r="P24">
        <v>2</v>
      </c>
      <c r="Q24">
        <v>0</v>
      </c>
      <c r="R24">
        <v>0.43031764030456537</v>
      </c>
      <c r="S24">
        <v>68.989359855651855</v>
      </c>
      <c r="T24">
        <v>0</v>
      </c>
    </row>
    <row r="25" spans="1:20" x14ac:dyDescent="0.2">
      <c r="A25">
        <v>23</v>
      </c>
      <c r="B25" t="s">
        <v>20</v>
      </c>
      <c r="C25">
        <v>0.26589594922650278</v>
      </c>
      <c r="D25">
        <v>2.4730792847793668E-155</v>
      </c>
      <c r="E25">
        <v>0.65339148044586182</v>
      </c>
      <c r="F25">
        <v>40.771666666666682</v>
      </c>
      <c r="G25">
        <v>0.62141779788838614</v>
      </c>
      <c r="H25">
        <v>1</v>
      </c>
      <c r="I25">
        <v>1</v>
      </c>
      <c r="J25">
        <v>1</v>
      </c>
      <c r="K25">
        <v>0.2</v>
      </c>
      <c r="L25">
        <v>0</v>
      </c>
      <c r="M25">
        <v>64.486365556716919</v>
      </c>
      <c r="N25">
        <v>2135.1328125</v>
      </c>
      <c r="O25">
        <v>10.8</v>
      </c>
      <c r="P25">
        <v>2</v>
      </c>
      <c r="Q25">
        <v>0</v>
      </c>
      <c r="R25">
        <v>0.28615665435791021</v>
      </c>
      <c r="S25">
        <v>64.20020580291748</v>
      </c>
      <c r="T25">
        <v>0</v>
      </c>
    </row>
    <row r="26" spans="1:20" x14ac:dyDescent="0.2">
      <c r="A26">
        <v>24</v>
      </c>
      <c r="B26" t="s">
        <v>20</v>
      </c>
      <c r="C26">
        <v>5.9405939476521931E-2</v>
      </c>
      <c r="D26">
        <v>1.333600879160578E-242</v>
      </c>
      <c r="E26">
        <v>0.42059826850891108</v>
      </c>
      <c r="F26">
        <v>-100.2625</v>
      </c>
      <c r="G26">
        <v>0.18024263431542459</v>
      </c>
      <c r="H26">
        <v>0</v>
      </c>
      <c r="I26">
        <v>0</v>
      </c>
      <c r="J26">
        <v>1</v>
      </c>
      <c r="K26">
        <v>0.8</v>
      </c>
      <c r="L26">
        <v>0</v>
      </c>
      <c r="M26">
        <v>53.749559640884399</v>
      </c>
      <c r="N26">
        <v>2135.1328125</v>
      </c>
      <c r="O26">
        <v>10.4</v>
      </c>
      <c r="P26">
        <v>2</v>
      </c>
      <c r="Q26">
        <v>0</v>
      </c>
      <c r="R26">
        <v>0.39086723327636719</v>
      </c>
      <c r="S26">
        <v>53.358689546585083</v>
      </c>
      <c r="T26">
        <v>0</v>
      </c>
    </row>
    <row r="27" spans="1:20" x14ac:dyDescent="0.2">
      <c r="A27">
        <v>25</v>
      </c>
      <c r="B27" t="s">
        <v>20</v>
      </c>
      <c r="C27">
        <v>0.14102563799884951</v>
      </c>
      <c r="D27">
        <v>4.6293806876811077E-80</v>
      </c>
      <c r="E27">
        <v>0.5269463062286377</v>
      </c>
      <c r="F27">
        <v>49.694000000000017</v>
      </c>
      <c r="G27">
        <v>0.30232558139534882</v>
      </c>
      <c r="H27">
        <v>1</v>
      </c>
      <c r="I27">
        <v>1</v>
      </c>
      <c r="J27">
        <v>1</v>
      </c>
      <c r="K27">
        <v>0.5</v>
      </c>
      <c r="L27">
        <v>0</v>
      </c>
      <c r="M27">
        <v>43.23132848739624</v>
      </c>
      <c r="N27">
        <v>2135.1328125</v>
      </c>
      <c r="O27">
        <v>10.8</v>
      </c>
      <c r="P27">
        <v>2</v>
      </c>
      <c r="Q27">
        <v>0</v>
      </c>
      <c r="R27">
        <v>5.0921916961669922E-2</v>
      </c>
      <c r="S27">
        <v>43.180403470993042</v>
      </c>
      <c r="T27">
        <v>0</v>
      </c>
    </row>
    <row r="28" spans="1:20" x14ac:dyDescent="0.2">
      <c r="A28">
        <v>26</v>
      </c>
      <c r="B28" t="s">
        <v>20</v>
      </c>
      <c r="C28">
        <v>0.21468926091991461</v>
      </c>
      <c r="D28">
        <v>1.8755869859443712E-155</v>
      </c>
      <c r="E28">
        <v>0.61815106868743896</v>
      </c>
      <c r="F28">
        <v>45.590000000000032</v>
      </c>
      <c r="G28">
        <v>0.61515151515151512</v>
      </c>
      <c r="H28">
        <v>0</v>
      </c>
      <c r="I28">
        <v>1</v>
      </c>
      <c r="J28">
        <v>1</v>
      </c>
      <c r="K28">
        <v>0.8</v>
      </c>
      <c r="L28">
        <v>0</v>
      </c>
      <c r="M28">
        <v>61.481314897537231</v>
      </c>
      <c r="N28">
        <v>2135.1328125</v>
      </c>
      <c r="O28">
        <v>10.6</v>
      </c>
      <c r="P28">
        <v>2</v>
      </c>
      <c r="Q28">
        <v>0</v>
      </c>
      <c r="R28">
        <v>0.1151063442230225</v>
      </c>
      <c r="S28">
        <v>61.36620569229126</v>
      </c>
      <c r="T28">
        <v>0</v>
      </c>
    </row>
    <row r="29" spans="1:20" x14ac:dyDescent="0.2">
      <c r="A29">
        <v>27</v>
      </c>
      <c r="B29" t="s">
        <v>20</v>
      </c>
      <c r="C29">
        <v>0.24691357539628109</v>
      </c>
      <c r="D29">
        <v>7.1443326767220953E-79</v>
      </c>
      <c r="E29">
        <v>0.62900763750076294</v>
      </c>
      <c r="F29">
        <v>53.521894736842107</v>
      </c>
      <c r="G29">
        <v>0.74479166666666663</v>
      </c>
      <c r="H29">
        <v>0</v>
      </c>
      <c r="I29">
        <v>1</v>
      </c>
      <c r="J29">
        <v>1</v>
      </c>
      <c r="K29">
        <v>0.2</v>
      </c>
      <c r="L29">
        <v>0</v>
      </c>
      <c r="M29">
        <v>53.038585901260383</v>
      </c>
      <c r="N29">
        <v>2135.1328125</v>
      </c>
      <c r="O29">
        <v>10.9</v>
      </c>
      <c r="P29">
        <v>2</v>
      </c>
      <c r="Q29">
        <v>0</v>
      </c>
      <c r="R29">
        <v>0.26628589630126948</v>
      </c>
      <c r="S29">
        <v>52.772296905517578</v>
      </c>
      <c r="T29">
        <v>0</v>
      </c>
    </row>
    <row r="30" spans="1:20" x14ac:dyDescent="0.2">
      <c r="A30">
        <v>28</v>
      </c>
      <c r="B30" t="s">
        <v>20</v>
      </c>
      <c r="C30">
        <v>0.15189873215830799</v>
      </c>
      <c r="D30">
        <v>2.868751113594075E-155</v>
      </c>
      <c r="E30">
        <v>0.48923850059509277</v>
      </c>
      <c r="F30">
        <v>46.304922752809013</v>
      </c>
      <c r="G30">
        <v>4.3499999999999996</v>
      </c>
      <c r="H30">
        <v>1</v>
      </c>
      <c r="I30">
        <v>1</v>
      </c>
      <c r="J30">
        <v>1</v>
      </c>
      <c r="K30">
        <v>0.8</v>
      </c>
      <c r="L30">
        <v>0</v>
      </c>
      <c r="M30">
        <v>93.876513004302979</v>
      </c>
      <c r="N30">
        <v>2135.1328125</v>
      </c>
      <c r="O30">
        <v>10.6</v>
      </c>
      <c r="P30">
        <v>2</v>
      </c>
      <c r="Q30">
        <v>0</v>
      </c>
      <c r="R30">
        <v>4.6865701675415039E-2</v>
      </c>
      <c r="S30">
        <v>93.829644441604614</v>
      </c>
      <c r="T30">
        <v>0</v>
      </c>
    </row>
    <row r="31" spans="1:20" x14ac:dyDescent="0.2">
      <c r="A31">
        <v>29</v>
      </c>
      <c r="B31" t="s">
        <v>20</v>
      </c>
      <c r="C31">
        <v>3.1249997583008001E-2</v>
      </c>
      <c r="D31">
        <v>6.1303415657595691E-232</v>
      </c>
      <c r="E31">
        <v>0.507518470287323</v>
      </c>
      <c r="F31">
        <v>45.829018987341811</v>
      </c>
      <c r="G31">
        <v>3.9223300970873791</v>
      </c>
      <c r="H31">
        <v>0.5</v>
      </c>
      <c r="I31">
        <v>1</v>
      </c>
      <c r="J31">
        <v>1</v>
      </c>
      <c r="K31">
        <v>0.8</v>
      </c>
      <c r="L31">
        <v>0</v>
      </c>
      <c r="M31">
        <v>85.641721487045288</v>
      </c>
      <c r="N31">
        <v>2135.1328125</v>
      </c>
      <c r="O31">
        <v>10.5</v>
      </c>
      <c r="P31">
        <v>2</v>
      </c>
      <c r="Q31">
        <v>0</v>
      </c>
      <c r="R31">
        <v>0.25926351547241211</v>
      </c>
      <c r="S31">
        <v>85.382454872131348</v>
      </c>
      <c r="T31">
        <v>0</v>
      </c>
    </row>
    <row r="32" spans="1:20" x14ac:dyDescent="0.2">
      <c r="A32">
        <v>30</v>
      </c>
      <c r="B32" t="s">
        <v>20</v>
      </c>
      <c r="C32">
        <v>0.1038961018316748</v>
      </c>
      <c r="D32">
        <v>2.0751256583633511E-155</v>
      </c>
      <c r="E32">
        <v>0.44036597013473511</v>
      </c>
      <c r="F32">
        <v>56.098539325842722</v>
      </c>
      <c r="G32">
        <v>4.04</v>
      </c>
      <c r="H32">
        <v>1</v>
      </c>
      <c r="I32">
        <v>0</v>
      </c>
      <c r="J32">
        <v>0</v>
      </c>
      <c r="K32">
        <v>0.8</v>
      </c>
      <c r="L32">
        <v>0</v>
      </c>
      <c r="M32">
        <v>71.301305532455444</v>
      </c>
      <c r="N32">
        <v>2135.1328125</v>
      </c>
      <c r="O32">
        <v>10.6</v>
      </c>
      <c r="P32">
        <v>2</v>
      </c>
      <c r="Q32">
        <v>0</v>
      </c>
      <c r="R32">
        <v>0.27092599868774409</v>
      </c>
      <c r="S32">
        <v>71.030375719070435</v>
      </c>
      <c r="T32">
        <v>0</v>
      </c>
    </row>
    <row r="33" spans="1:20" x14ac:dyDescent="0.2">
      <c r="A33">
        <v>31</v>
      </c>
      <c r="B33" t="s">
        <v>20</v>
      </c>
      <c r="C33">
        <v>0.28358208477055019</v>
      </c>
      <c r="D33">
        <v>8.414916183903184E-79</v>
      </c>
      <c r="E33">
        <v>0.61847221851348877</v>
      </c>
      <c r="F33">
        <v>68.236363636363677</v>
      </c>
      <c r="G33">
        <v>1.4958448753462601</v>
      </c>
      <c r="H33">
        <v>0.33333333333333331</v>
      </c>
      <c r="I33">
        <v>0</v>
      </c>
      <c r="J33">
        <v>0</v>
      </c>
      <c r="K33">
        <v>0.8</v>
      </c>
      <c r="L33">
        <v>0</v>
      </c>
      <c r="M33">
        <v>89.752207040786743</v>
      </c>
      <c r="N33">
        <v>2135.1328125</v>
      </c>
      <c r="O33">
        <v>10.5</v>
      </c>
      <c r="P33">
        <v>2</v>
      </c>
      <c r="Q33">
        <v>0</v>
      </c>
      <c r="R33">
        <v>0.50516629219055176</v>
      </c>
      <c r="S33">
        <v>89.247037172317505</v>
      </c>
      <c r="T33">
        <v>0</v>
      </c>
    </row>
    <row r="34" spans="1:20" x14ac:dyDescent="0.2">
      <c r="A34">
        <v>32</v>
      </c>
      <c r="B34" t="s">
        <v>20</v>
      </c>
      <c r="C34">
        <v>0.28085105882987782</v>
      </c>
      <c r="D34">
        <v>1.2334469698680231E-78</v>
      </c>
      <c r="E34">
        <v>0.63014119863510132</v>
      </c>
      <c r="F34">
        <v>52.255939638653189</v>
      </c>
      <c r="G34">
        <v>1.0537790697674421</v>
      </c>
      <c r="H34">
        <v>1</v>
      </c>
      <c r="I34">
        <v>0</v>
      </c>
      <c r="J34">
        <v>1</v>
      </c>
      <c r="K34">
        <v>0.8</v>
      </c>
      <c r="L34">
        <v>0</v>
      </c>
      <c r="M34">
        <v>80.774112224578857</v>
      </c>
      <c r="N34">
        <v>2135.1328125</v>
      </c>
      <c r="O34">
        <v>10.7</v>
      </c>
      <c r="P34">
        <v>2</v>
      </c>
      <c r="Q34">
        <v>0</v>
      </c>
      <c r="R34">
        <v>0.27600812911987299</v>
      </c>
      <c r="S34">
        <v>80.498099327087402</v>
      </c>
      <c r="T34">
        <v>0</v>
      </c>
    </row>
    <row r="35" spans="1:20" x14ac:dyDescent="0.2">
      <c r="A35">
        <v>33</v>
      </c>
      <c r="B35" t="s">
        <v>20</v>
      </c>
      <c r="C35">
        <v>0.26334519159635772</v>
      </c>
      <c r="D35">
        <v>3.3791006143350032E-2</v>
      </c>
      <c r="E35">
        <v>0.66038060188293457</v>
      </c>
      <c r="F35">
        <v>50.968692748091627</v>
      </c>
      <c r="G35">
        <v>0.41681260945709281</v>
      </c>
      <c r="H35">
        <v>0</v>
      </c>
      <c r="I35">
        <v>0</v>
      </c>
      <c r="J35">
        <v>0</v>
      </c>
      <c r="K35">
        <v>0.2</v>
      </c>
      <c r="L35">
        <v>0</v>
      </c>
      <c r="M35">
        <v>82.085203170776367</v>
      </c>
      <c r="N35">
        <v>2135.1328125</v>
      </c>
      <c r="O35">
        <v>10.7</v>
      </c>
      <c r="P35">
        <v>2</v>
      </c>
      <c r="Q35">
        <v>0</v>
      </c>
      <c r="R35">
        <v>0.32567167282104492</v>
      </c>
      <c r="S35">
        <v>81.759527683258057</v>
      </c>
      <c r="T35">
        <v>0</v>
      </c>
    </row>
    <row r="36" spans="1:20" x14ac:dyDescent="0.2">
      <c r="A36">
        <v>34</v>
      </c>
      <c r="B36" t="s">
        <v>20</v>
      </c>
      <c r="C36">
        <v>0.26519336566160989</v>
      </c>
      <c r="D36">
        <v>8.307955655722983E-79</v>
      </c>
      <c r="E36">
        <v>0.61016088724136353</v>
      </c>
      <c r="F36">
        <v>54.325576923076937</v>
      </c>
      <c r="G36">
        <v>0.65927099841521397</v>
      </c>
      <c r="H36">
        <v>1</v>
      </c>
      <c r="I36">
        <v>1</v>
      </c>
      <c r="J36">
        <v>0</v>
      </c>
      <c r="K36">
        <v>0.2</v>
      </c>
      <c r="L36">
        <v>0</v>
      </c>
      <c r="M36">
        <v>96.327205657958984</v>
      </c>
      <c r="N36">
        <v>2135.1328125</v>
      </c>
      <c r="O36">
        <v>10.6</v>
      </c>
      <c r="P36">
        <v>2</v>
      </c>
      <c r="Q36">
        <v>0</v>
      </c>
      <c r="R36">
        <v>0.29365992546081537</v>
      </c>
      <c r="S36">
        <v>96.033542394638062</v>
      </c>
      <c r="T36">
        <v>0</v>
      </c>
    </row>
    <row r="37" spans="1:20" x14ac:dyDescent="0.2">
      <c r="A37">
        <v>35</v>
      </c>
      <c r="B37" t="s">
        <v>20</v>
      </c>
      <c r="C37">
        <v>0.13846153366153871</v>
      </c>
      <c r="D37">
        <v>6.0231807276985953E-232</v>
      </c>
      <c r="E37">
        <v>0.6014363169670105</v>
      </c>
      <c r="F37">
        <v>76.672023762376242</v>
      </c>
      <c r="G37">
        <v>0.66702014846235413</v>
      </c>
      <c r="H37">
        <v>0.5</v>
      </c>
      <c r="I37">
        <v>1</v>
      </c>
      <c r="J37">
        <v>1</v>
      </c>
      <c r="K37">
        <v>0.2</v>
      </c>
      <c r="L37">
        <v>0</v>
      </c>
      <c r="M37">
        <v>126.701238155365</v>
      </c>
      <c r="N37">
        <v>2135.1328125</v>
      </c>
      <c r="O37">
        <v>10.6</v>
      </c>
      <c r="P37">
        <v>2</v>
      </c>
      <c r="Q37">
        <v>0</v>
      </c>
      <c r="R37">
        <v>0.3202669620513916</v>
      </c>
      <c r="S37">
        <v>126.3809671401978</v>
      </c>
      <c r="T37">
        <v>0</v>
      </c>
    </row>
    <row r="38" spans="1:20" x14ac:dyDescent="0.2">
      <c r="A38">
        <v>36</v>
      </c>
      <c r="B38" t="s">
        <v>20</v>
      </c>
      <c r="C38">
        <v>0.30097086908096898</v>
      </c>
      <c r="D38">
        <v>3.6884266558910132E-2</v>
      </c>
      <c r="E38">
        <v>0.60906189680099487</v>
      </c>
      <c r="F38">
        <v>56.008578789179921</v>
      </c>
      <c r="G38">
        <v>0.63130659767141006</v>
      </c>
      <c r="H38">
        <v>0.16666666666666671</v>
      </c>
      <c r="I38">
        <v>1</v>
      </c>
      <c r="J38">
        <v>1</v>
      </c>
      <c r="K38">
        <v>0.8</v>
      </c>
      <c r="L38">
        <v>0</v>
      </c>
      <c r="M38">
        <v>132.7610783576965</v>
      </c>
      <c r="N38">
        <v>2135.1328125</v>
      </c>
      <c r="O38">
        <v>10.6</v>
      </c>
      <c r="P38">
        <v>2</v>
      </c>
      <c r="Q38">
        <v>0</v>
      </c>
      <c r="R38">
        <v>0.2654883861541748</v>
      </c>
      <c r="S38">
        <v>132.49558615684509</v>
      </c>
      <c r="T38">
        <v>0</v>
      </c>
    </row>
    <row r="39" spans="1:20" x14ac:dyDescent="0.2">
      <c r="A39">
        <v>37</v>
      </c>
      <c r="B39" t="s">
        <v>20</v>
      </c>
      <c r="C39">
        <v>0.26519336539788169</v>
      </c>
      <c r="D39">
        <v>4.2192491202456363E-2</v>
      </c>
      <c r="E39">
        <v>0.62720382213592529</v>
      </c>
      <c r="F39">
        <v>64.929033613445426</v>
      </c>
      <c r="G39">
        <v>0.69174041297935107</v>
      </c>
      <c r="H39">
        <v>0.66666666666666663</v>
      </c>
      <c r="I39">
        <v>0</v>
      </c>
      <c r="J39">
        <v>0</v>
      </c>
      <c r="K39">
        <v>0.2</v>
      </c>
      <c r="L39">
        <v>0</v>
      </c>
      <c r="M39">
        <v>75.966509342193604</v>
      </c>
      <c r="N39">
        <v>2135.1328125</v>
      </c>
      <c r="O39">
        <v>10.6</v>
      </c>
      <c r="P39">
        <v>2</v>
      </c>
      <c r="Q39">
        <v>0</v>
      </c>
      <c r="R39">
        <v>0.42066049575805659</v>
      </c>
      <c r="S39">
        <v>75.545844793319702</v>
      </c>
      <c r="T39">
        <v>0</v>
      </c>
    </row>
    <row r="40" spans="1:20" x14ac:dyDescent="0.2">
      <c r="A40">
        <v>38</v>
      </c>
      <c r="B40" t="s">
        <v>20</v>
      </c>
      <c r="C40">
        <v>0.15135134856157781</v>
      </c>
      <c r="D40">
        <v>3.8570748553792449E-82</v>
      </c>
      <c r="E40">
        <v>0.44501966238021851</v>
      </c>
      <c r="F40">
        <v>63.227000000000032</v>
      </c>
      <c r="G40">
        <v>0.23017621145374451</v>
      </c>
      <c r="H40">
        <v>0</v>
      </c>
      <c r="I40">
        <v>1</v>
      </c>
      <c r="J40">
        <v>1</v>
      </c>
      <c r="K40">
        <v>0.8</v>
      </c>
      <c r="L40">
        <v>0</v>
      </c>
      <c r="M40">
        <v>55.426188468933113</v>
      </c>
      <c r="N40">
        <v>2135.1328125</v>
      </c>
      <c r="O40">
        <v>10.6</v>
      </c>
      <c r="P40">
        <v>2</v>
      </c>
      <c r="Q40">
        <v>0</v>
      </c>
      <c r="R40">
        <v>0.26632118225097662</v>
      </c>
      <c r="S40">
        <v>55.159863471984863</v>
      </c>
      <c r="T40">
        <v>0</v>
      </c>
    </row>
    <row r="41" spans="1:20" x14ac:dyDescent="0.2">
      <c r="A41">
        <v>39</v>
      </c>
      <c r="B41" t="s">
        <v>20</v>
      </c>
      <c r="C41">
        <v>0.1027397237633703</v>
      </c>
      <c r="D41">
        <v>6.0382788664517388E-237</v>
      </c>
      <c r="E41">
        <v>0.62794619798660278</v>
      </c>
      <c r="F41">
        <v>54.482744186046517</v>
      </c>
      <c r="G41">
        <v>0.17901234567901231</v>
      </c>
      <c r="H41">
        <v>0.6</v>
      </c>
      <c r="I41">
        <v>1</v>
      </c>
      <c r="J41">
        <v>1</v>
      </c>
      <c r="K41">
        <v>0.8</v>
      </c>
      <c r="L41">
        <v>0</v>
      </c>
      <c r="M41">
        <v>69.765987157821655</v>
      </c>
      <c r="N41">
        <v>2135.1328125</v>
      </c>
      <c r="O41">
        <v>10.6</v>
      </c>
      <c r="P41">
        <v>2</v>
      </c>
      <c r="Q41">
        <v>0</v>
      </c>
      <c r="R41">
        <v>4.7083377838134773E-2</v>
      </c>
      <c r="S41">
        <v>69.718900442123413</v>
      </c>
      <c r="T41">
        <v>0</v>
      </c>
    </row>
    <row r="42" spans="1:20" x14ac:dyDescent="0.2">
      <c r="A42">
        <v>40</v>
      </c>
      <c r="B42" t="s">
        <v>20</v>
      </c>
      <c r="C42">
        <v>0.16981131669633329</v>
      </c>
      <c r="D42">
        <v>1.104617378863119E-155</v>
      </c>
      <c r="E42">
        <v>0.55442702770233154</v>
      </c>
      <c r="F42">
        <v>68.201457194899859</v>
      </c>
      <c r="G42">
        <v>0.45257142857142862</v>
      </c>
      <c r="H42">
        <v>0.83333333333333337</v>
      </c>
      <c r="I42">
        <v>1</v>
      </c>
      <c r="J42">
        <v>1</v>
      </c>
      <c r="K42">
        <v>0.8</v>
      </c>
      <c r="L42">
        <v>0</v>
      </c>
      <c r="M42">
        <v>62.191098690032959</v>
      </c>
      <c r="N42">
        <v>2135.1328125</v>
      </c>
      <c r="O42">
        <v>10.4</v>
      </c>
      <c r="P42">
        <v>2</v>
      </c>
      <c r="Q42">
        <v>0</v>
      </c>
      <c r="R42">
        <v>0.32236695289611822</v>
      </c>
      <c r="S42">
        <v>61.868725776672363</v>
      </c>
      <c r="T42">
        <v>0</v>
      </c>
    </row>
    <row r="43" spans="1:20" x14ac:dyDescent="0.2">
      <c r="A43">
        <v>41</v>
      </c>
      <c r="B43" t="s">
        <v>20</v>
      </c>
      <c r="C43">
        <v>0.2580645111758586</v>
      </c>
      <c r="D43">
        <v>3.12947649399722E-155</v>
      </c>
      <c r="E43">
        <v>0.61464470624923706</v>
      </c>
      <c r="F43">
        <v>51.894185531496078</v>
      </c>
      <c r="G43">
        <v>0.95644114921223355</v>
      </c>
      <c r="H43">
        <v>1</v>
      </c>
      <c r="I43">
        <v>1</v>
      </c>
      <c r="J43">
        <v>0.33333333333333331</v>
      </c>
      <c r="K43">
        <v>0.2</v>
      </c>
      <c r="L43">
        <v>0</v>
      </c>
      <c r="M43">
        <v>124.02858948707581</v>
      </c>
      <c r="N43">
        <v>2135.1328125</v>
      </c>
      <c r="O43">
        <v>10.5</v>
      </c>
      <c r="P43">
        <v>2</v>
      </c>
      <c r="Q43">
        <v>0</v>
      </c>
      <c r="R43">
        <v>0.2886207103729248</v>
      </c>
      <c r="S43">
        <v>123.7399649620056</v>
      </c>
      <c r="T43">
        <v>0</v>
      </c>
    </row>
    <row r="44" spans="1:20" x14ac:dyDescent="0.2">
      <c r="A44">
        <v>42</v>
      </c>
      <c r="B44" t="s">
        <v>20</v>
      </c>
      <c r="C44">
        <v>0.1218274084464944</v>
      </c>
      <c r="D44">
        <v>3.171717447641697E-234</v>
      </c>
      <c r="E44">
        <v>0.44228765368461609</v>
      </c>
      <c r="F44">
        <v>38.835585585585591</v>
      </c>
      <c r="G44">
        <v>0.2342135476463835</v>
      </c>
      <c r="H44">
        <v>0.5</v>
      </c>
      <c r="I44">
        <v>0</v>
      </c>
      <c r="J44">
        <v>0</v>
      </c>
      <c r="K44">
        <v>0.3</v>
      </c>
      <c r="L44">
        <v>0</v>
      </c>
      <c r="M44">
        <v>69.382429122924805</v>
      </c>
      <c r="N44">
        <v>2135.1328125</v>
      </c>
      <c r="O44">
        <v>10.5</v>
      </c>
      <c r="P44">
        <v>2</v>
      </c>
      <c r="Q44">
        <v>0</v>
      </c>
      <c r="R44">
        <v>0.28570008277893072</v>
      </c>
      <c r="S44">
        <v>69.096725225448608</v>
      </c>
      <c r="T44">
        <v>0</v>
      </c>
    </row>
    <row r="45" spans="1:20" x14ac:dyDescent="0.2">
      <c r="A45">
        <v>43</v>
      </c>
      <c r="B45" t="s">
        <v>20</v>
      </c>
      <c r="C45">
        <v>0</v>
      </c>
      <c r="D45">
        <v>0</v>
      </c>
      <c r="E45">
        <v>0.36501935124397278</v>
      </c>
      <c r="F45">
        <v>-48.994999999999983</v>
      </c>
      <c r="G45">
        <v>1.7822868110775981E-2</v>
      </c>
      <c r="H45">
        <v>0</v>
      </c>
      <c r="I45">
        <v>0</v>
      </c>
      <c r="J45">
        <v>0</v>
      </c>
      <c r="K45">
        <v>0.2</v>
      </c>
      <c r="L45">
        <v>0</v>
      </c>
      <c r="M45">
        <v>81.342194795608521</v>
      </c>
      <c r="N45">
        <v>2135.1328125</v>
      </c>
      <c r="O45">
        <v>10.5</v>
      </c>
      <c r="P45">
        <v>2</v>
      </c>
      <c r="Q45">
        <v>0</v>
      </c>
      <c r="R45">
        <v>0.2805783748626709</v>
      </c>
      <c r="S45">
        <v>81.061613321304321</v>
      </c>
      <c r="T45">
        <v>0</v>
      </c>
    </row>
    <row r="46" spans="1:20" x14ac:dyDescent="0.2">
      <c r="A46">
        <v>44</v>
      </c>
      <c r="B46" t="s">
        <v>20</v>
      </c>
      <c r="C46">
        <v>0.28160919202090767</v>
      </c>
      <c r="D46">
        <v>2.9595989738273969E-2</v>
      </c>
      <c r="E46">
        <v>0.63346421718597412</v>
      </c>
      <c r="F46">
        <v>62.373587145221883</v>
      </c>
      <c r="G46">
        <v>0.29077817779008591</v>
      </c>
      <c r="H46">
        <v>0.42857142857142849</v>
      </c>
      <c r="I46">
        <v>1</v>
      </c>
      <c r="J46">
        <v>0</v>
      </c>
      <c r="K46">
        <v>0.8</v>
      </c>
      <c r="L46">
        <v>0</v>
      </c>
      <c r="M46">
        <v>73.252220630645752</v>
      </c>
      <c r="N46">
        <v>2135.1328125</v>
      </c>
      <c r="O46">
        <v>10.4</v>
      </c>
      <c r="P46">
        <v>2</v>
      </c>
      <c r="Q46">
        <v>0</v>
      </c>
      <c r="R46">
        <v>0.2655332088470459</v>
      </c>
      <c r="S46">
        <v>72.98668384552002</v>
      </c>
      <c r="T46">
        <v>0</v>
      </c>
    </row>
    <row r="47" spans="1:20" x14ac:dyDescent="0.2">
      <c r="A47">
        <v>45</v>
      </c>
      <c r="B47" t="s">
        <v>20</v>
      </c>
      <c r="C47">
        <v>0.26325410908949942</v>
      </c>
      <c r="D47">
        <v>4.3862222500439972E-3</v>
      </c>
      <c r="E47">
        <v>0.66092032194137573</v>
      </c>
      <c r="F47">
        <v>27.830317788194179</v>
      </c>
      <c r="G47">
        <v>0.43284176962933441</v>
      </c>
      <c r="H47">
        <v>1</v>
      </c>
      <c r="I47">
        <v>1</v>
      </c>
      <c r="J47">
        <v>1</v>
      </c>
      <c r="K47">
        <v>0.2</v>
      </c>
      <c r="L47">
        <v>0</v>
      </c>
      <c r="M47">
        <v>116.83453631401061</v>
      </c>
      <c r="N47">
        <v>2135.1328125</v>
      </c>
      <c r="O47">
        <v>10.5</v>
      </c>
      <c r="P47">
        <v>2</v>
      </c>
      <c r="Q47">
        <v>0</v>
      </c>
      <c r="R47">
        <v>0.30420827865600591</v>
      </c>
      <c r="S47">
        <v>116.5303249359131</v>
      </c>
      <c r="T47">
        <v>0</v>
      </c>
    </row>
    <row r="48" spans="1:20" x14ac:dyDescent="0.2">
      <c r="A48">
        <v>46</v>
      </c>
      <c r="B48" t="s">
        <v>20</v>
      </c>
      <c r="C48">
        <v>0.1904761854819752</v>
      </c>
      <c r="D48">
        <v>9.9022910287715958E-79</v>
      </c>
      <c r="E48">
        <v>0.62912648916244507</v>
      </c>
      <c r="F48">
        <v>36.667045454545438</v>
      </c>
      <c r="G48">
        <v>1.053533190578158</v>
      </c>
      <c r="H48">
        <v>1</v>
      </c>
      <c r="I48">
        <v>1</v>
      </c>
      <c r="J48">
        <v>1</v>
      </c>
      <c r="K48">
        <v>0.2</v>
      </c>
      <c r="L48">
        <v>0</v>
      </c>
      <c r="M48">
        <v>116.1553857326508</v>
      </c>
      <c r="N48">
        <v>2135.1328125</v>
      </c>
      <c r="O48">
        <v>10.5</v>
      </c>
      <c r="P48">
        <v>2</v>
      </c>
      <c r="Q48">
        <v>0</v>
      </c>
      <c r="R48">
        <v>0.25234508514404302</v>
      </c>
      <c r="S48">
        <v>115.9030365943909</v>
      </c>
      <c r="T48">
        <v>0</v>
      </c>
    </row>
    <row r="49" spans="1:20" x14ac:dyDescent="0.2">
      <c r="A49">
        <v>47</v>
      </c>
      <c r="B49" t="s">
        <v>20</v>
      </c>
      <c r="C49">
        <v>0.27906976244456472</v>
      </c>
      <c r="D49">
        <v>5.1009677336775583E-2</v>
      </c>
      <c r="E49">
        <v>0.60547333955764771</v>
      </c>
      <c r="F49">
        <v>57.496438091558822</v>
      </c>
      <c r="G49">
        <v>1.071290944123314</v>
      </c>
      <c r="H49">
        <v>0.33333333333333331</v>
      </c>
      <c r="I49">
        <v>1</v>
      </c>
      <c r="J49">
        <v>1</v>
      </c>
      <c r="K49">
        <v>0.7</v>
      </c>
      <c r="L49">
        <v>0</v>
      </c>
      <c r="M49">
        <v>86.218760251998901</v>
      </c>
      <c r="N49">
        <v>2135.1328125</v>
      </c>
      <c r="O49">
        <v>10.4</v>
      </c>
      <c r="P49">
        <v>2</v>
      </c>
      <c r="Q49">
        <v>0</v>
      </c>
      <c r="R49">
        <v>0.30838656425476069</v>
      </c>
      <c r="S49">
        <v>85.910370826721191</v>
      </c>
      <c r="T49">
        <v>0</v>
      </c>
    </row>
    <row r="50" spans="1:20" x14ac:dyDescent="0.2">
      <c r="A50">
        <v>48</v>
      </c>
      <c r="B50" t="s">
        <v>20</v>
      </c>
      <c r="C50">
        <v>0.24858756562162859</v>
      </c>
      <c r="D50">
        <v>7.8179877578503906E-2</v>
      </c>
      <c r="E50">
        <v>0.64433717727661133</v>
      </c>
      <c r="F50">
        <v>68.208076923076931</v>
      </c>
      <c r="G50">
        <v>1.061302681992337</v>
      </c>
      <c r="H50">
        <v>1</v>
      </c>
      <c r="I50">
        <v>0</v>
      </c>
      <c r="J50">
        <v>1</v>
      </c>
      <c r="K50">
        <v>0.8</v>
      </c>
      <c r="L50">
        <v>0</v>
      </c>
      <c r="M50">
        <v>83.198184967041016</v>
      </c>
      <c r="N50">
        <v>2135.1328125</v>
      </c>
      <c r="O50">
        <v>10.4</v>
      </c>
      <c r="P50">
        <v>2</v>
      </c>
      <c r="Q50">
        <v>0</v>
      </c>
      <c r="R50">
        <v>0.29276347160339361</v>
      </c>
      <c r="S50">
        <v>82.905418395996094</v>
      </c>
      <c r="T50">
        <v>0</v>
      </c>
    </row>
    <row r="51" spans="1:20" x14ac:dyDescent="0.2">
      <c r="A51">
        <v>49</v>
      </c>
      <c r="B51" t="s">
        <v>20</v>
      </c>
      <c r="C51">
        <v>0.28148147652098782</v>
      </c>
      <c r="D51">
        <v>6.1352451342940137E-2</v>
      </c>
      <c r="E51">
        <v>0.62651705741882324</v>
      </c>
      <c r="F51">
        <v>33.428763845813052</v>
      </c>
      <c r="G51">
        <v>1.1691078561917441</v>
      </c>
      <c r="H51">
        <v>1</v>
      </c>
      <c r="I51">
        <v>0</v>
      </c>
      <c r="J51">
        <v>0</v>
      </c>
      <c r="K51">
        <v>0.8</v>
      </c>
      <c r="L51">
        <v>0</v>
      </c>
      <c r="M51">
        <v>90.523777723312378</v>
      </c>
      <c r="N51">
        <v>2135.1328125</v>
      </c>
      <c r="O51">
        <v>10.5</v>
      </c>
      <c r="P51">
        <v>2</v>
      </c>
      <c r="Q51">
        <v>0</v>
      </c>
      <c r="R51">
        <v>0.31605768203735352</v>
      </c>
      <c r="S51">
        <v>90.207715749740601</v>
      </c>
      <c r="T51">
        <v>0</v>
      </c>
    </row>
    <row r="52" spans="1:20" x14ac:dyDescent="0.2">
      <c r="A52">
        <v>50</v>
      </c>
      <c r="B52" t="s">
        <v>20</v>
      </c>
      <c r="C52">
        <v>0.19354838221896581</v>
      </c>
      <c r="D52">
        <v>3.8710058912575956E-155</v>
      </c>
      <c r="E52">
        <v>0.58847564458847046</v>
      </c>
      <c r="F52">
        <v>44.672457943925252</v>
      </c>
      <c r="G52">
        <v>0.84118926758520662</v>
      </c>
      <c r="H52">
        <v>0.83333333333333337</v>
      </c>
      <c r="I52">
        <v>1</v>
      </c>
      <c r="J52">
        <v>1</v>
      </c>
      <c r="K52">
        <v>0.2</v>
      </c>
      <c r="L52">
        <v>0</v>
      </c>
      <c r="M52">
        <v>118.4214458465576</v>
      </c>
      <c r="N52">
        <v>2135.1328125</v>
      </c>
      <c r="O52">
        <v>10.4</v>
      </c>
      <c r="P52">
        <v>2</v>
      </c>
      <c r="Q52">
        <v>0</v>
      </c>
      <c r="R52">
        <v>0.34214496612548828</v>
      </c>
      <c r="S52">
        <v>118.07929706573491</v>
      </c>
      <c r="T52">
        <v>0</v>
      </c>
    </row>
    <row r="53" spans="1:20" x14ac:dyDescent="0.2">
      <c r="A53">
        <v>51</v>
      </c>
      <c r="B53" t="s">
        <v>20</v>
      </c>
      <c r="C53">
        <v>8.9171973164631435E-2</v>
      </c>
      <c r="D53">
        <v>4.4789919479827414E-165</v>
      </c>
      <c r="E53">
        <v>0.50496542453765869</v>
      </c>
      <c r="F53">
        <v>17.93230769230772</v>
      </c>
      <c r="G53">
        <v>9.7652081109925293E-2</v>
      </c>
      <c r="H53">
        <v>0.14285714285714279</v>
      </c>
      <c r="I53">
        <v>0</v>
      </c>
      <c r="J53">
        <v>0</v>
      </c>
      <c r="K53">
        <v>0.2</v>
      </c>
      <c r="L53">
        <v>0</v>
      </c>
      <c r="M53">
        <v>112.6102609634399</v>
      </c>
      <c r="N53">
        <v>2135.1328125</v>
      </c>
      <c r="O53">
        <v>10.4</v>
      </c>
      <c r="P53">
        <v>2</v>
      </c>
      <c r="Q53">
        <v>0</v>
      </c>
      <c r="R53">
        <v>0.31665849685668951</v>
      </c>
      <c r="S53">
        <v>112.2935991287231</v>
      </c>
      <c r="T53">
        <v>0</v>
      </c>
    </row>
    <row r="54" spans="1:20" x14ac:dyDescent="0.2">
      <c r="A54">
        <v>52</v>
      </c>
      <c r="B54" t="s">
        <v>20</v>
      </c>
      <c r="C54">
        <v>0.11023621750635509</v>
      </c>
      <c r="D54">
        <v>1.2265665104961289E-158</v>
      </c>
      <c r="E54">
        <v>0.58606797456741333</v>
      </c>
      <c r="F54">
        <v>-20.596749999999989</v>
      </c>
      <c r="G54">
        <v>0.28550404709345112</v>
      </c>
      <c r="H54">
        <v>0.68181818181818177</v>
      </c>
      <c r="I54">
        <v>1</v>
      </c>
      <c r="J54">
        <v>0.5</v>
      </c>
      <c r="K54">
        <v>0.2</v>
      </c>
      <c r="L54">
        <v>0</v>
      </c>
      <c r="M54">
        <v>118.5329315662384</v>
      </c>
      <c r="N54">
        <v>2135.1328125</v>
      </c>
      <c r="O54">
        <v>10.5</v>
      </c>
      <c r="P54">
        <v>2</v>
      </c>
      <c r="Q54">
        <v>0</v>
      </c>
      <c r="R54">
        <v>0.33213925361633301</v>
      </c>
      <c r="S54">
        <v>118.2007875442505</v>
      </c>
      <c r="T54">
        <v>0</v>
      </c>
    </row>
    <row r="55" spans="1:20" x14ac:dyDescent="0.2">
      <c r="A55">
        <v>53</v>
      </c>
      <c r="B55" t="s">
        <v>20</v>
      </c>
      <c r="C55">
        <v>0.29885057032715689</v>
      </c>
      <c r="D55">
        <v>3.0746569681144399E-2</v>
      </c>
      <c r="E55">
        <v>0.63379549980163574</v>
      </c>
      <c r="F55">
        <v>51.815300720515751</v>
      </c>
      <c r="G55">
        <v>0.48576972833117721</v>
      </c>
      <c r="H55">
        <v>0.2105263157894737</v>
      </c>
      <c r="I55">
        <v>0</v>
      </c>
      <c r="J55">
        <v>1</v>
      </c>
      <c r="K55">
        <v>0.5</v>
      </c>
      <c r="L55">
        <v>0</v>
      </c>
      <c r="M55">
        <v>78.965305805206299</v>
      </c>
      <c r="N55">
        <v>2135.1328125</v>
      </c>
      <c r="O55">
        <v>10.4</v>
      </c>
      <c r="P55">
        <v>2</v>
      </c>
      <c r="Q55">
        <v>0</v>
      </c>
      <c r="R55">
        <v>0.30846095085144037</v>
      </c>
      <c r="S55">
        <v>78.656842470169067</v>
      </c>
      <c r="T55">
        <v>0</v>
      </c>
    </row>
    <row r="56" spans="1:20" x14ac:dyDescent="0.2">
      <c r="A56">
        <v>54</v>
      </c>
      <c r="B56" t="s">
        <v>20</v>
      </c>
      <c r="C56">
        <v>0.21854304342090261</v>
      </c>
      <c r="D56">
        <v>7.9111034540048815E-3</v>
      </c>
      <c r="E56">
        <v>0.59351205825805664</v>
      </c>
      <c r="F56">
        <v>57.431275026343542</v>
      </c>
      <c r="G56">
        <v>0.24569240587109131</v>
      </c>
      <c r="H56">
        <v>9.5238095238095233E-2</v>
      </c>
      <c r="I56">
        <v>0</v>
      </c>
      <c r="J56">
        <v>1</v>
      </c>
      <c r="K56">
        <v>0.5</v>
      </c>
      <c r="L56">
        <v>0</v>
      </c>
      <c r="M56">
        <v>107.9638366699219</v>
      </c>
      <c r="N56">
        <v>2135.1328125</v>
      </c>
      <c r="O56">
        <v>10.4</v>
      </c>
      <c r="P56">
        <v>2</v>
      </c>
      <c r="Q56">
        <v>0</v>
      </c>
      <c r="R56">
        <v>0.27016592025756841</v>
      </c>
      <c r="S56">
        <v>107.69366812705989</v>
      </c>
      <c r="T56">
        <v>0</v>
      </c>
    </row>
    <row r="57" spans="1:20" x14ac:dyDescent="0.2">
      <c r="A57">
        <v>55</v>
      </c>
      <c r="B57" t="s">
        <v>20</v>
      </c>
      <c r="C57">
        <v>0.23049645067526789</v>
      </c>
      <c r="D57">
        <v>1.7502538503672799E-2</v>
      </c>
      <c r="E57">
        <v>0.62736427783966064</v>
      </c>
      <c r="F57">
        <v>56.730745337760283</v>
      </c>
      <c r="G57">
        <v>0.25396278428669877</v>
      </c>
      <c r="H57">
        <v>0.16666666666666671</v>
      </c>
      <c r="I57">
        <v>1</v>
      </c>
      <c r="J57">
        <v>0</v>
      </c>
      <c r="K57">
        <v>0.2</v>
      </c>
      <c r="L57">
        <v>0</v>
      </c>
      <c r="M57">
        <v>101.95813894271851</v>
      </c>
      <c r="N57">
        <v>2135.1328125</v>
      </c>
      <c r="O57">
        <v>10.5</v>
      </c>
      <c r="P57">
        <v>2</v>
      </c>
      <c r="Q57">
        <v>0</v>
      </c>
      <c r="R57">
        <v>0.2732551097869873</v>
      </c>
      <c r="S57">
        <v>101.6848797798157</v>
      </c>
      <c r="T57">
        <v>0</v>
      </c>
    </row>
    <row r="58" spans="1:20" x14ac:dyDescent="0.2">
      <c r="A58">
        <v>56</v>
      </c>
      <c r="B58" t="s">
        <v>20</v>
      </c>
      <c r="C58">
        <v>0.26431717649246061</v>
      </c>
      <c r="D58">
        <v>1.9849835956357179E-79</v>
      </c>
      <c r="E58">
        <v>0.62905055284500122</v>
      </c>
      <c r="F58">
        <v>47.30000000000004</v>
      </c>
      <c r="G58">
        <v>0.4222462203023758</v>
      </c>
      <c r="H58">
        <v>0.5</v>
      </c>
      <c r="I58">
        <v>0</v>
      </c>
      <c r="J58">
        <v>0</v>
      </c>
      <c r="K58">
        <v>0.8</v>
      </c>
      <c r="L58">
        <v>0</v>
      </c>
      <c r="M58">
        <v>105.8251452445984</v>
      </c>
      <c r="N58">
        <v>2135.1328125</v>
      </c>
      <c r="O58">
        <v>10.4</v>
      </c>
      <c r="P58">
        <v>2</v>
      </c>
      <c r="Q58">
        <v>0</v>
      </c>
      <c r="R58">
        <v>0.32384991645812988</v>
      </c>
      <c r="S58">
        <v>105.50129199028019</v>
      </c>
      <c r="T58">
        <v>0</v>
      </c>
    </row>
    <row r="59" spans="1:20" x14ac:dyDescent="0.2">
      <c r="A59">
        <v>57</v>
      </c>
      <c r="B59" t="s">
        <v>20</v>
      </c>
      <c r="C59">
        <v>0.18994413000343319</v>
      </c>
      <c r="D59">
        <v>5.0477302822673332E-79</v>
      </c>
      <c r="E59">
        <v>0.53221315145492554</v>
      </c>
      <c r="F59">
        <v>45.79412071535026</v>
      </c>
      <c r="G59">
        <v>0.44696969696969702</v>
      </c>
      <c r="H59">
        <v>0</v>
      </c>
      <c r="I59">
        <v>1</v>
      </c>
      <c r="J59">
        <v>1</v>
      </c>
      <c r="K59">
        <v>0</v>
      </c>
      <c r="L59">
        <v>0</v>
      </c>
      <c r="M59">
        <v>133.0247175693512</v>
      </c>
      <c r="N59">
        <v>2135.1328125</v>
      </c>
      <c r="O59">
        <v>10.4</v>
      </c>
      <c r="P59">
        <v>2</v>
      </c>
      <c r="Q59">
        <v>0</v>
      </c>
      <c r="R59">
        <v>0.30900287628173828</v>
      </c>
      <c r="S59">
        <v>132.71571135520941</v>
      </c>
      <c r="T59">
        <v>0</v>
      </c>
    </row>
    <row r="60" spans="1:20" x14ac:dyDescent="0.2">
      <c r="A60">
        <v>58</v>
      </c>
      <c r="B60" t="s">
        <v>20</v>
      </c>
      <c r="C60">
        <v>0.21374045540156461</v>
      </c>
      <c r="D60">
        <v>6.9005058664842363E-4</v>
      </c>
      <c r="E60">
        <v>0.62088602781295776</v>
      </c>
      <c r="F60">
        <v>68.042751572327063</v>
      </c>
      <c r="G60">
        <v>0.17645003494060099</v>
      </c>
      <c r="H60">
        <v>0.5</v>
      </c>
      <c r="I60">
        <v>1</v>
      </c>
      <c r="J60">
        <v>0</v>
      </c>
      <c r="K60">
        <v>0.8</v>
      </c>
      <c r="L60">
        <v>0</v>
      </c>
      <c r="M60">
        <v>80.265074253082275</v>
      </c>
      <c r="N60">
        <v>2135.1328125</v>
      </c>
      <c r="O60">
        <v>10.5</v>
      </c>
      <c r="P60">
        <v>2</v>
      </c>
      <c r="Q60">
        <v>0</v>
      </c>
      <c r="R60">
        <v>0.31621432304382319</v>
      </c>
      <c r="S60">
        <v>79.948857307434082</v>
      </c>
      <c r="T60">
        <v>0</v>
      </c>
    </row>
    <row r="61" spans="1:20" x14ac:dyDescent="0.2">
      <c r="A61">
        <v>59</v>
      </c>
      <c r="B61" t="s">
        <v>20</v>
      </c>
      <c r="C61">
        <v>0.18518518125685879</v>
      </c>
      <c r="D61">
        <v>2.2815047255561651E-155</v>
      </c>
      <c r="E61">
        <v>0.59023338556289673</v>
      </c>
      <c r="F61">
        <v>19.067608225108241</v>
      </c>
      <c r="G61">
        <v>2.3886639676113361</v>
      </c>
      <c r="H61">
        <v>1</v>
      </c>
      <c r="I61">
        <v>1</v>
      </c>
      <c r="J61">
        <v>1</v>
      </c>
      <c r="K61">
        <v>0.2</v>
      </c>
      <c r="L61">
        <v>0</v>
      </c>
      <c r="M61">
        <v>89.580277919769287</v>
      </c>
      <c r="N61">
        <v>2135.1328125</v>
      </c>
      <c r="O61">
        <v>10.7</v>
      </c>
      <c r="P61">
        <v>2</v>
      </c>
      <c r="Q61">
        <v>0</v>
      </c>
      <c r="R61">
        <v>0.27110028266906738</v>
      </c>
      <c r="S61">
        <v>89.309174299240112</v>
      </c>
      <c r="T61">
        <v>0</v>
      </c>
    </row>
    <row r="62" spans="1:20" x14ac:dyDescent="0.2">
      <c r="A62">
        <v>60</v>
      </c>
      <c r="B62" t="s">
        <v>20</v>
      </c>
      <c r="C62">
        <v>0.14999999523472241</v>
      </c>
      <c r="D62">
        <v>2.0906283117683929E-155</v>
      </c>
      <c r="E62">
        <v>0.63644301891326904</v>
      </c>
      <c r="F62">
        <v>56.49712880143116</v>
      </c>
      <c r="G62">
        <v>0.89749999999999996</v>
      </c>
      <c r="H62">
        <v>1</v>
      </c>
      <c r="I62">
        <v>1</v>
      </c>
      <c r="J62">
        <v>1</v>
      </c>
      <c r="K62">
        <v>0.8</v>
      </c>
      <c r="L62">
        <v>0</v>
      </c>
      <c r="M62">
        <v>75.787612676620483</v>
      </c>
      <c r="N62">
        <v>2135.1328125</v>
      </c>
      <c r="O62">
        <v>10.5</v>
      </c>
      <c r="P62">
        <v>2</v>
      </c>
      <c r="Q62">
        <v>0</v>
      </c>
      <c r="R62">
        <v>0.25513792037963873</v>
      </c>
      <c r="S62">
        <v>75.532472372055054</v>
      </c>
      <c r="T62">
        <v>0</v>
      </c>
    </row>
    <row r="63" spans="1:20" x14ac:dyDescent="0.2">
      <c r="A63">
        <v>61</v>
      </c>
      <c r="B63" t="s">
        <v>20</v>
      </c>
      <c r="C63">
        <v>0.22535210798562899</v>
      </c>
      <c r="D63">
        <v>2.3858394348185532E-155</v>
      </c>
      <c r="E63">
        <v>0.63596528768539429</v>
      </c>
      <c r="F63">
        <v>49.320000000000022</v>
      </c>
      <c r="G63">
        <v>0.73361227336122736</v>
      </c>
      <c r="H63">
        <v>0.5</v>
      </c>
      <c r="I63">
        <v>1</v>
      </c>
      <c r="J63">
        <v>1</v>
      </c>
      <c r="K63">
        <v>0.2</v>
      </c>
      <c r="L63">
        <v>0</v>
      </c>
      <c r="M63">
        <v>98.372257709503174</v>
      </c>
      <c r="N63">
        <v>2135.1328125</v>
      </c>
      <c r="O63">
        <v>10.6</v>
      </c>
      <c r="P63">
        <v>2</v>
      </c>
      <c r="Q63">
        <v>0</v>
      </c>
      <c r="R63">
        <v>0.31045341491699219</v>
      </c>
      <c r="S63">
        <v>98.061801671981812</v>
      </c>
      <c r="T63">
        <v>0</v>
      </c>
    </row>
    <row r="64" spans="1:20" x14ac:dyDescent="0.2">
      <c r="A64">
        <v>62</v>
      </c>
      <c r="B64" t="s">
        <v>20</v>
      </c>
      <c r="C64">
        <v>0.34615384199539778</v>
      </c>
      <c r="D64">
        <v>5.8345568678849713E-2</v>
      </c>
      <c r="E64">
        <v>0.75025659799575806</v>
      </c>
      <c r="F64">
        <v>30.657500000000031</v>
      </c>
      <c r="G64">
        <v>0.51147540983606554</v>
      </c>
      <c r="H64">
        <v>0.25</v>
      </c>
      <c r="I64">
        <v>0</v>
      </c>
      <c r="J64">
        <v>1</v>
      </c>
      <c r="K64">
        <v>0.8</v>
      </c>
      <c r="L64">
        <v>0</v>
      </c>
      <c r="M64">
        <v>78.955146551132202</v>
      </c>
      <c r="N64">
        <v>2135.1328125</v>
      </c>
      <c r="O64">
        <v>10.6</v>
      </c>
      <c r="P64">
        <v>2</v>
      </c>
      <c r="Q64">
        <v>0</v>
      </c>
      <c r="R64">
        <v>0.30952239036560059</v>
      </c>
      <c r="S64">
        <v>78.645621776580811</v>
      </c>
      <c r="T64">
        <v>0</v>
      </c>
    </row>
    <row r="65" spans="1:20" x14ac:dyDescent="0.2">
      <c r="A65">
        <v>63</v>
      </c>
      <c r="B65" t="s">
        <v>20</v>
      </c>
      <c r="C65">
        <v>0.17021276151300249</v>
      </c>
      <c r="D65">
        <v>4.9185953543873315E-156</v>
      </c>
      <c r="E65">
        <v>0.47432708740234381</v>
      </c>
      <c r="F65">
        <v>73.48309523809526</v>
      </c>
      <c r="G65">
        <v>0.52104208416833664</v>
      </c>
      <c r="H65">
        <v>1</v>
      </c>
      <c r="I65">
        <v>0</v>
      </c>
      <c r="J65">
        <v>1</v>
      </c>
      <c r="K65">
        <v>0.5</v>
      </c>
      <c r="L65">
        <v>0</v>
      </c>
      <c r="M65">
        <v>70.454139471054077</v>
      </c>
      <c r="N65">
        <v>2135.1328125</v>
      </c>
      <c r="O65">
        <v>10.6</v>
      </c>
      <c r="P65">
        <v>2</v>
      </c>
      <c r="Q65">
        <v>0</v>
      </c>
      <c r="R65">
        <v>0.26045346260070801</v>
      </c>
      <c r="S65">
        <v>70.193682432174683</v>
      </c>
      <c r="T65">
        <v>0</v>
      </c>
    </row>
    <row r="66" spans="1:20" x14ac:dyDescent="0.2">
      <c r="A66">
        <v>64</v>
      </c>
      <c r="B66" t="s">
        <v>20</v>
      </c>
      <c r="C66">
        <v>0.25806451131633718</v>
      </c>
      <c r="D66">
        <v>1.259173201977381E-78</v>
      </c>
      <c r="E66">
        <v>0.64953035116195679</v>
      </c>
      <c r="F66">
        <v>56.532868187089321</v>
      </c>
      <c r="G66">
        <v>0.77415307402760347</v>
      </c>
      <c r="H66">
        <v>0.66666666666666663</v>
      </c>
      <c r="I66">
        <v>1</v>
      </c>
      <c r="J66">
        <v>0</v>
      </c>
      <c r="K66">
        <v>0.8</v>
      </c>
      <c r="L66">
        <v>0</v>
      </c>
      <c r="M66">
        <v>76.859309196472168</v>
      </c>
      <c r="N66">
        <v>2135.1328125</v>
      </c>
      <c r="O66">
        <v>10.7</v>
      </c>
      <c r="P66">
        <v>2</v>
      </c>
      <c r="Q66">
        <v>0</v>
      </c>
      <c r="R66">
        <v>0.27510333061218262</v>
      </c>
      <c r="S66">
        <v>76.584202766418457</v>
      </c>
      <c r="T66">
        <v>0</v>
      </c>
    </row>
    <row r="67" spans="1:20" x14ac:dyDescent="0.2">
      <c r="A67">
        <v>65</v>
      </c>
      <c r="B67" t="s">
        <v>20</v>
      </c>
      <c r="C67">
        <v>0.32323231866136121</v>
      </c>
      <c r="D67">
        <v>4.9587518215302169E-2</v>
      </c>
      <c r="E67">
        <v>0.69817817211151123</v>
      </c>
      <c r="F67">
        <v>53.656742990654237</v>
      </c>
      <c r="G67">
        <v>0.62191780821917808</v>
      </c>
      <c r="H67">
        <v>0.25</v>
      </c>
      <c r="I67">
        <v>1</v>
      </c>
      <c r="J67">
        <v>1</v>
      </c>
      <c r="K67">
        <v>0.8</v>
      </c>
      <c r="L67">
        <v>0</v>
      </c>
      <c r="M67">
        <v>72.384525299072266</v>
      </c>
      <c r="N67">
        <v>2135.1328125</v>
      </c>
      <c r="O67">
        <v>10.6</v>
      </c>
      <c r="P67">
        <v>2</v>
      </c>
      <c r="Q67">
        <v>0</v>
      </c>
      <c r="R67">
        <v>0.33594393730163569</v>
      </c>
      <c r="S67">
        <v>72.048578977584839</v>
      </c>
      <c r="T67">
        <v>0</v>
      </c>
    </row>
    <row r="68" spans="1:20" x14ac:dyDescent="0.2">
      <c r="A68">
        <v>66</v>
      </c>
      <c r="B68" t="s">
        <v>20</v>
      </c>
      <c r="C68">
        <v>0.1069518701821614</v>
      </c>
      <c r="D68">
        <v>1.536723221983799E-155</v>
      </c>
      <c r="E68">
        <v>0.46455243229866028</v>
      </c>
      <c r="F68">
        <v>57.851794871794908</v>
      </c>
      <c r="G68">
        <v>8.1023622047244093</v>
      </c>
      <c r="H68">
        <v>0.5</v>
      </c>
      <c r="I68">
        <v>1</v>
      </c>
      <c r="J68">
        <v>0</v>
      </c>
      <c r="K68">
        <v>0.5</v>
      </c>
      <c r="L68">
        <v>0</v>
      </c>
      <c r="M68">
        <v>77.74172568321228</v>
      </c>
      <c r="N68">
        <v>2135.1328125</v>
      </c>
      <c r="O68">
        <v>10.5</v>
      </c>
      <c r="P68">
        <v>2</v>
      </c>
      <c r="Q68">
        <v>0</v>
      </c>
      <c r="R68">
        <v>0.2415311336517334</v>
      </c>
      <c r="S68">
        <v>77.500191926956177</v>
      </c>
      <c r="T68">
        <v>0</v>
      </c>
    </row>
    <row r="69" spans="1:20" x14ac:dyDescent="0.2">
      <c r="C69">
        <f>AVERAGE(C2:C68)</f>
        <v>0.20502769198523318</v>
      </c>
      <c r="D69">
        <f t="shared" ref="D69:T69" si="0">AVERAGE(D2:D68)</f>
        <v>1.1784305247467619E-2</v>
      </c>
      <c r="E69">
        <f t="shared" si="0"/>
        <v>0.58622122656053577</v>
      </c>
      <c r="F69">
        <f t="shared" si="0"/>
        <v>44.722038885863107</v>
      </c>
      <c r="G69">
        <f t="shared" si="0"/>
        <v>0.85686959597510182</v>
      </c>
      <c r="H69">
        <f t="shared" si="0"/>
        <v>0.47088177400027587</v>
      </c>
      <c r="I69">
        <f t="shared" si="0"/>
        <v>0.65671641791044777</v>
      </c>
      <c r="J69">
        <f t="shared" si="0"/>
        <v>0.6393034825870646</v>
      </c>
      <c r="K69">
        <f t="shared" si="0"/>
        <v>0.63432835820895528</v>
      </c>
      <c r="L69">
        <f t="shared" si="0"/>
        <v>0</v>
      </c>
      <c r="M69">
        <f t="shared" si="0"/>
        <v>89.516627379317782</v>
      </c>
      <c r="N69">
        <f t="shared" si="0"/>
        <v>2135.1328125</v>
      </c>
      <c r="O69">
        <f t="shared" si="0"/>
        <v>10.55223880597015</v>
      </c>
      <c r="P69">
        <f t="shared" si="0"/>
        <v>2</v>
      </c>
      <c r="Q69">
        <f t="shared" si="0"/>
        <v>0</v>
      </c>
      <c r="R69">
        <f t="shared" si="0"/>
        <v>0.28309739881487034</v>
      </c>
      <c r="S69">
        <f t="shared" si="0"/>
        <v>89.233526201390504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2025-12-19T15:37:56Z</dcterms:created>
  <dcterms:modified xsi:type="dcterms:W3CDTF">2025-12-22T06:46:22Z</dcterms:modified>
</cp:coreProperties>
</file>