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M01195_1\Desktop\Desarrollo Seguro BBVA\Guia de Estudio\"/>
    </mc:Choice>
  </mc:AlternateContent>
  <bookViews>
    <workbookView xWindow="0" yWindow="0" windowWidth="20490" windowHeight="7605"/>
  </bookViews>
  <sheets>
    <sheet name="Preguntas" sheetId="1" r:id="rId1"/>
  </sheets>
  <externalReferences>
    <externalReference r:id="rId2"/>
    <externalReference r:id="rId3"/>
  </externalReferences>
  <definedNames>
    <definedName name="_xlnm._FilterDatabase" localSheetId="0" hidden="1">Preguntas!$A$1:$E$1</definedName>
    <definedName name="N">[1]Costes_AT!#REF!</definedName>
    <definedName name="S">[2]Costes_AT!#REF!</definedName>
    <definedName name="TMoneda">[2]Tablas!$A$2:$A$19</definedName>
    <definedName name="TSociedad">[2]Tablas!$D$2:$D$76</definedName>
    <definedName name="x">[1]Costes_AT!#REF!</definedName>
    <definedName name="XDO_?F_IMPORTEL_GXLS?">[2]Costes_AT!#REF!</definedName>
    <definedName name="XDO_?F_XLS_IMPORTEL?">[2]Costes_AT!#REF!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<sst xmlns="http://schemas.openxmlformats.org/spreadsheetml/2006/main" count="315" uniqueCount="243">
  <si>
    <t>¿Cuál de los siguientes individuos se encarga de inspeccionar si las políticas de seguridad, estándares, líneas de guía, se realizan de manera eficiente de acuerdo con los objetivos de seguridad establecidos por la empresa?</t>
  </si>
  <si>
    <t>Un instrumento que se utiliza para comunicar y ordenar metas y objetivos organizacionales y de gestión a un alto nivel es:</t>
  </si>
  <si>
    <t>¿Cuál de las siguientes opciones es menos probable que se identifique mediante un modelo de caso de uso indebido?</t>
  </si>
  <si>
    <t>¿Cuál de las siguientes opciones se refiere a un proceso que se utiliza para implementar la seguridad de la información?</t>
  </si>
  <si>
    <t>El primer paso en el proceso de obtención de necesidades de protección (PNE) es:</t>
  </si>
  <si>
    <t>¿Cuál de las siguientes opciones debe ser abordado por los requisitos de seguridad del software? Elige la mejor respuesta.</t>
  </si>
  <si>
    <t>El proceso de obtener requisitos de seguridad de software concretos a partir de directivas y mandatos regulatorios y organizacionales de alto nivel en la fase de requisitos del SDLC también se conoce como:</t>
  </si>
  <si>
    <t>¿Cuál de los siguientes modelos de seguridad se enfoca en la confidencialidad de los datos y el acceso controlado a la información clasificada?</t>
  </si>
  <si>
    <t>Usted es el gerente de proyecto de su organización. Se está preparando para el análisis cuantitativo de riesgos. Mark, un miembro del equipo del proyecto, quiere saber por qué necesita hacer un análisis de riesgo cuantitativo cuando acaba de completar el análisis de riesgo cualitativo. ¿Cuál de las siguientes afirmaciones define mejor qué es el análisis de riesgo cuantitativo?</t>
  </si>
  <si>
    <t>Integra los métodos de análisis de riesgos y sistemas.</t>
  </si>
  <si>
    <t>Trabaja como analista para Tech Perfect Inc. Desea evitar el flujo de información que pueda causar un conflicto de intereses en su organización que representa a clientes competidores. ¿Cuál de los siguientes modelos de seguridad usará?</t>
  </si>
  <si>
    <t>¿Cuál de los siguientes términos relacionados con la gestión de riesgos representa la frecuencia estimada con la que se espera que ocurra una amenaza?</t>
  </si>
  <si>
    <t>¿En cuál de los siguientes modelos de implementación de la nube la infraestructura de la nube funciona exclusivamente para una organización?</t>
  </si>
  <si>
    <t>Usted trabaja como gerente de proyectos para BlueWell Inc. Se está preparando para planificar respuestas de riesgo para su proyecto con su equipo. ¿Cuántos tipos de respuesta al riesgo están disponibles para un evento de riesgo negativo en el proyecto?</t>
  </si>
  <si>
    <t>Elizabeth es gerente de proyectos para su organización y considera que la gestión de riesgos es muy difícil para ella. Ella le pregunta a usted, ¿en qué etapa del proyecto sería más fácil la gestión de riesgos? ¿Qué respuesta resuelve mejor la dificultad de las prácticas de gestión de riesgos y el esfuerzo requerido?</t>
  </si>
  <si>
    <t>¿Cuál de las siguientes afirmaciones es verdadera sobre los riesgos residuales?</t>
  </si>
  <si>
    <t>Divide una aplicación grande y compleja en dos o más componentes simples.</t>
  </si>
  <si>
    <t>Cuando un atacante usa mensajes de error retrasados entre consultas exitosas y no exitosas, ¿Qué técnicas de canal lateral se está utilizando para detectar vulnerabilidades de inyección?</t>
  </si>
  <si>
    <t>Los ataques de suplantación de identidad, como los ataques Man-in-the-middle (MITM) en una aplicación de Internet, se pueden mitigar MEJOR usando el adecuado:</t>
  </si>
  <si>
    <t>El Estándar Federal de Procesamiento de Información (FIPS) que prescribe pautas para la autenticación biométrica es</t>
  </si>
  <si>
    <t>El lenguaje ensamblador y de máquina son ejemplos de:</t>
  </si>
  <si>
    <t>El beneficio principal de analizar el código estáticamente es que:</t>
  </si>
  <si>
    <t>¿Cuál de los siguientes modelos de integridad se utilizan en el sector comercial? Cada respuesta correcta representa una solución completa.</t>
  </si>
  <si>
    <t>¿Cuál de las siguientes opciones es una explotación maliciosa de un sitio web, mediante la cual los comandos no autorizados se transmiten desde un usuario de confianza del sitio web?</t>
  </si>
  <si>
    <t>Limita la capacidad de un atacante para distinguir el funcionamiento interno de una aplicación.</t>
  </si>
  <si>
    <t>Si no repara o actualiza la plataforma, los frameworks y las dependencias subyacentes de manera oportuna y basada en el riesgo. Esto ocurre comúnmente en entornos donde el parcheo es una tarea mensual o trimestral bajo control de cambios, lo que deja a las organizaciones abiertas a muchos días o meses de exposición innecesaria a vulnerabilidades fijas.
¿De qué categoría de riesgo de seguridad de aplicaciones estamos hablando?</t>
  </si>
  <si>
    <t>¿Cuál de los siguientes modelos de seguridad dicta que los sujetos solo pueden acceder a los objetos a través de las aplicaciones?</t>
  </si>
  <si>
    <t>¿Cuál de las siguientes opciones es el Estándar Federal de Procesamiento de Información (FIPS) actual que especifica un algoritmo criptográfico aprobado para garantizar la confidencialidad de los datos electrónicos?</t>
  </si>
  <si>
    <t>El modelo de madurez de capacidad de ingeniería de seguridad de sistemas (SSECMM) es un estándar reconocido internacionalmente que publica pautas para:</t>
  </si>
  <si>
    <t>Usted trabaja como gerente de proyectos para una empresa. La compañía ha comenzado un nuevo proyecto de software de seguridad. La gestión de la configuración del software se utilizará durante todo el ciclo de vida del proyecto. Tiene la tarea de modificar las características funcionales y la lógica básica del software y luego hacerlas compatibles con el diseño inicial del proyecto. ¿Cuál de los siguientes procedimientos de administración de configuración seguiría para realizar la tarea?</t>
  </si>
  <si>
    <t>¿Cuáles de las siguientes son las fases del proceso de Certificación y Acreditación (C&amp;A)? Cada respuesta correcta representa una solución completa. Escoge dos.
1. Monitoreo continuo
2. Auditoría
3. Detección 
4. Iniciación</t>
  </si>
  <si>
    <t>¿Qué fase del ciclo de vida de adquisición implica la emisión de anuncios para buscar y evaluar proveedores?</t>
  </si>
  <si>
    <t>Cuando el software se entrega de un proveedor a otro, ¿el siguiente proceso operativo debe estar implementado para que el proveedor del que adquiere el software ya no pueda modificarlo?</t>
  </si>
  <si>
    <t>PREGUNTAS</t>
  </si>
  <si>
    <t>RESPUESTAS</t>
  </si>
  <si>
    <t xml:space="preserve">Frank es el gerente del proyecto NHH Project. Está trabajando con el equipo del proyecto para crear un plan para documentar los procedimientos para gestionar los riesgos durante todo el proyecto.
Este documento definirá como se identificarán y cuantificarán los riesgos. También definirá como los planes de contingencia serán implementados por el equipo del proyecto. ¿Qué documento están creando Frank y el equipo del Proyecto NHH en este escenario? </t>
  </si>
  <si>
    <t>Un sistema proporciona la entrada a otro sistema, que a su vez retroalimenta la entrada del primer sistema.</t>
  </si>
  <si>
    <t>Integra procesos de negocio.</t>
  </si>
  <si>
    <t xml:space="preserve">Billy es el gerente de proyecto del Proyecto HAR y está en el sexto mes del proyecto. El proyecto está programado para durar 18 meses.
La gerencia le pregunta a Billy con qué frecuencia el equipo del proyecto participa en la reevaluación de riesgos en este proyecto.
¿Qué debe decirle Billy a la gerencia si está siguiendo las mejores prácticas para la gestión de riesgos? </t>
  </si>
  <si>
    <t>Fred es el gerente de proyecto en CPS. Está trabajando con su equipo para priorizar los riesgos identificados dentro del mismo. Él y el equipo están priorizando los riesgos para su posterior análisis o acción al evaluar y combinar la probabilidad de ocurrencia e impacto de los riesgos. ¿Qué proceso está cumpliendo Fred?</t>
  </si>
  <si>
    <t>El proceso de eliminar información privada de conjuntos de datos confidenciales se conoce como:</t>
  </si>
  <si>
    <t>La clasificación de datos es una actividad central que se realiza como parte de:</t>
  </si>
  <si>
    <t>Usted y su equipo de trabajo han identificado los riesgos de un proyecto y ahora están analizando la probabilidad y el impacto de los riesgos. ¿Qué tipo de análisis de riesgos proporciona una revisión rápida y de alto nivel de cada evento de riesgo identificado?</t>
  </si>
  <si>
    <t>Consiste en planes de las áreas de salud y seguridad.</t>
  </si>
  <si>
    <t>¿Cuál de las siguientes opciones es una consideración importante para administrar la memoria y mitigar los ataques de desbordamiento al elegir un lenguaje de programación?</t>
  </si>
  <si>
    <t>Usted es el gerente del proyecto GHY para su organización. Está a punto de comenzar el proceso de análisis cualitativo de riesgos para el proyecto y debe determinar los roles y responsabilidades para llevar a cabo la gestión de riesgos. ¿Dónde puedes encontrar esta información?</t>
  </si>
  <si>
    <t>¿La principal preocupación de seguridad al implementar aplicaciones en la nube está relacionada con ____________?</t>
  </si>
  <si>
    <t>Reemplazar el número de cuenta principal (PAN) con símbolos aleatorios o pseudoaleatorios que son identificables de manera única y que aseguran la privacidad también se conoce como:</t>
  </si>
  <si>
    <t>Usted cuenta con un medio de almacenamiento que contiene datos y se esfuerza por eliminar algunos de estos. Después de realizar esto, analiza que los datos permanecen presentes en el medio. ¿Cuál de las siguientes opciones se refiere a la condición mencionada anteriormente?</t>
  </si>
  <si>
    <t>¿Cuál de los siguientes conceptos de programación es necesario para proteger contra ataques de desbordamiento de búfer por manipulación de memoria?</t>
  </si>
  <si>
    <t>¿Cuál de las siguientes es una implementación del principio de privilegio mínimo?</t>
  </si>
  <si>
    <t>¿Cuál de las siguientes opciones es el proceso de encontrar debilidades en algoritmos criptográficos y obtener el texto sin formato o la clave del texto cifrado?</t>
  </si>
  <si>
    <t>La organización que publica los diez riesgos de seguridad de aplicaciones web más críticos (Top Ten) es el:</t>
  </si>
  <si>
    <t>La implementación de una prueba Completely Automated Public Turing para diferenciar a las computadoras y a los humanos (CAPTCHA) es un medio de defensa contra:</t>
  </si>
  <si>
    <t>John trabaja como hacker ético profesional. Se le ha asignado xxxxx proyecto de probar la seguridad de www.we-are-secure.com. Exxxxx encuentra que el servidor We-are-secure es vulnerable a los axxxxx.
Como contramedida, sugiere que el administrador de la red elxxxxx capacidad de impresión IPP del servidor. Él sugiere esto comxxxxx contramedida contra</t>
  </si>
  <si>
    <t>En el contexto de la gestión de datos de prueba, cuando se prueba una transacción que no sirve para ningún fin de negocio, ¿Se denomina transacción de tipo?</t>
  </si>
  <si>
    <t>Las pruebas de penetración deben realizarse con:</t>
  </si>
  <si>
    <t>Tiene los siguientes requisitos: - Instalar y mantener una configuración de firewall para proteger los datos del titular de la tarjeta
- No utilice los valores predeterminados proporcionados por el proveedor para las contraseñas del sistema y otros parámetros de seguridad.
Seleccione la categoría correcta a la que pertenecen estos requisitos.</t>
  </si>
  <si>
    <t>¿Cuál de los siguientes es un sistema de detección de intrusos de red de código abierto?</t>
  </si>
  <si>
    <t>La mayor necesidad de seguridad en la cadena de suministro de software se atribuye principalmente a:</t>
  </si>
  <si>
    <t>Diversos estándares de seguridad de la información promueven buenas prácticas de seguridad y definen marcos o sistemas para estructurar el análisis y el diseño para administrar los controles de seguridad de la información. ¿Cuáles de las siguientes opciones son los estándares de seguridad de la información del gobierno federal de EE. UU.? Cada respuesta representa una solución completa, selecciona la respuesta más adecuada.
1. Respuesta a incidentes IR
2. Adquisición, desarrollo y mantenimiento de sistemas de información
3. Adquisición de sistemas y servicios SA
4. Certificación, acreditación y evaluaciones de seguridad de CA</t>
  </si>
  <si>
    <t>¿Cuál de los siguientes procesos identifica las amenazas que pueden afectar la continuidad del negocio de las operaciones?</t>
  </si>
  <si>
    <t>¿Cuál de las siguientes opciones debe controlarse durante la transferencia de software de un proveedor a otro, para que no se pueda realizar una manipulación no autorizada del software?</t>
  </si>
  <si>
    <t>Cuando el software se diseña utilizando la arquitectura de transferencia de estado representacional (REST), ¿Cuál de las siguientes buenas prácticas de programación promueve?</t>
  </si>
  <si>
    <t>Cuando no se permite que el código acceda a la memoria en ubicaciones arbitrarias que están fuera del alcance del espacio de direcciones de memoria que pertenecen a los campos expuestos públicamente del objeto, ¿Cuál de los siguientes tipos de código se denomina?</t>
  </si>
  <si>
    <t>Un atacante analiza la respuesta del servidor web que indica que su versión es Microsoft Internet Information Server 7.5 (Microsoft-IIS / 7.5), pero ninguna de las vulnerabilidades de IIS que el atacante intenta ejecutar en el servidor web es exitosa. ¿Cuál de los siguientes es el control de seguridad MÁS probable implementado?</t>
  </si>
  <si>
    <t>¿Cuál de los siguientes procesos se involucra para realizar el análisis activo del sistema en busca de posibles vulnerabilidades que puedan resultar de una configuración del sistema deficiente o inadecuada y/o fallas desconocidas de hardware o software, o debilidades operativas en el proceso o contramedidas técnicas?</t>
  </si>
  <si>
    <t>Detecta una aplicación web en la que los tiempos de espera de la sesión de la aplicación no están configurados correctamente. Un usuario usa una computadora pública para acceder a una aplicación. En lugar de seleccionar "cerrar sesión", el usuario simplemente cierra la pestaña del navegador y se va.
Un atacante usa el mismo navegador una hora más tarde, y el usuario todavía está autenticado. Debe completar un informe sobre esta situación, ¿qué categoría de riesgo debe seleccionar?</t>
  </si>
  <si>
    <t>¿Cuál de las siguientes técnicas se usa para identificar ataques que se originan en una botnet?</t>
  </si>
  <si>
    <t>¿Cuál de los siguientes instrumentos legales garantiza la confidencialidad de los programas de software, la lógica de procesamiento, el esquema de la base de datos y los procesos empresariales internos de la organización y las listas de clientes?</t>
  </si>
  <si>
    <t>Como un medio para asegurar la confidencialidad de la información del copyright, el analista de seguridad identifica xxxxxxxxxx información privilegiada dentro de una señal digital de audio, video e imagen. Esto se conoce comúnmente como:</t>
  </si>
  <si>
    <t>¿En cuál de los siguientes problemas de seguridad se enfoca el modelo Bell-LaPadula?</t>
  </si>
  <si>
    <t>Pregunta en ingles / guias</t>
  </si>
  <si>
    <t>In which of the following deployment models of cloud is the cloud infrastructure operated exclusively for an
organization?
A. Public cloud
B. Community cloud
C. Private cloud
D. Hybrid cloud
Correct Answer: C</t>
  </si>
  <si>
    <t>Billy is the project manager of the HAR Project and is in month six of the project. The project is scheduled
to last for 18 months. Management asks Billy how often the project team is participating in risk
reassessment in this project. What should Billy tell management if he's following the best practices for risk
management?
A. Project risk management happens at every milestone.
B. Project risk management has been concluded with the project planning.
C. Project risk management is scheduled for every month in the 18-month project.
D. At every status meeting the project team project risk management is an agenda item.
Correct Answer: D</t>
  </si>
  <si>
    <t>Elizabeth is a project manager for her organization and she finds risk management to be very difficult for
her to manage. She asks you, a lead project manager, at what stage in the project will risk management
become easier. What answer best resolves the difficulty of risk management practices and the effort
required?
A. Risk management only becomes easier when the project moves into project execution.
B. Risk management only becomes easier when the project is closed.
C. Risk management is an iterative process and never becomes easier.
D. Risk management only becomes easier the more often it is practiced.
Correct Answer: D</t>
  </si>
  <si>
    <t>You are the project manager of the GHY project for your organization. You are about to start the qualitative
risk analysis process for the project and you need to determine the roles and responsibilities for conducting
risk management. Where can you find this information?
A. Risk register
B. Staffing management plan
C. Risk management plan
D. Enterprise environmental factors
Correct Answer: C</t>
  </si>
  <si>
    <t>You work as a project manager for a company. The company has started a new security software project.
The software configuration management will be used throughout the lifecycle of the project. You are tasked
to modify the functional features and the basic logic of the software and then make them compatible to the
initial design of the project. Which of the following procedures of the configuration management will you
follow to accomplish the task?
A. Configuration status accounting
B. Configuration control
C. Configuration audits
D. Configuration identification
Correct Answer: B</t>
  </si>
  <si>
    <t>Material del curso "14 Adquisición de software y cadenas de suministros"
Cadena de custodia:Controlar la cadena de custodia del software significa que cada cambio en el software y transferencia es autorizado, transparente y verificable
* Verificable significa que el cambio realizado en el software puede acreditarse contra la solicitud del cambio y que no se realizan cambios no autorizados o no solicitados</t>
  </si>
  <si>
    <t>Dominio / Observaciones</t>
  </si>
  <si>
    <t>Which of the following statements is true about residual risks?
A. It is the probabilistic risk after implementing all security measures.
B. It can be considered as an indicator of threats coupled with vulnerability.
C. It is a weakness or lack of safeguard that can be exploited by a threat.
D. It is the probabilistic risk before implementing all security measures.
Correct Answer: A
Material del curso "02 Conceptos de software seguro Risk Manager"
El riesgo residual es el riesgo que permanece después de
la implementación de controles de seguridad mitigantes
(contramedidas o salvaguardas)</t>
  </si>
  <si>
    <t>Material del curso 
"07 Diseño seguro de software necesidades Arquitectura de Software con conceptos de seguridad"
El criptoanálisis: es la ciencia de encontrar vulnerabilidades en los mecanismos de protección criptográfica</t>
  </si>
  <si>
    <t xml:space="preserve">Material del curso 
"06 Requerimientos de Software seguros politicas clasificación de datos sujeto objeto matrix trasabilidad"
El modelado de casos de uso indebido es similar al modelado de casos de uso, excepto que, en el modelado de casos de uso indebido se modelan actores indebidos y escenarios o comportamientos no deseados Los
</t>
  </si>
  <si>
    <t xml:space="preserve">Which of the following is a malicious exploit of a website, whereby unauthorized commands are transmitted
from a user trusted by the website?
A. Cross-Site Scripting
B. Injection flaw
C. Side channel attack
D. Cross-Site Request Forgery
Correct Answer: D
</t>
  </si>
  <si>
    <t>Material del curso
"10 Software seguro implementación codificación"</t>
  </si>
  <si>
    <t xml:space="preserve">Which of the following is an open source network intrusion detection system?
A. NETSH
B. Macof
C. Sourcefire
D. Snort
Correct Answer: D
Internet y wikipedia
Snort es un sistema de detección de intrusos en red, libre y gratuito. Ofrece la capacidad de almacenamiento de bitácoras en archivos de texto y en bases de datos abiertas, como MySQL. </t>
  </si>
  <si>
    <t>Material del curso
"06 Requerimientos de Software seguros politicas clasificación de datos sujeto objeto matrix trasabilidad"
El propietario de la empresa datos tiene la responsabilidad de lo
siguiente
■ Asegúrese de que los activos de información estén clasificados de manera adecuada
■Valide que los controles de seguridad se implementen según sea necesario revisando la clasificación periódicamente
■Definir la lista de usuarios autorizados y los criterios de acceso según la clasificación de la información Esto respalda el principio de separación de funciones del diseño seguro
■ Asegúrese de que se hayan implementado los mecanismos de respaldo y recuperación adecuados
■ Delegar según sea necesario la responsabilidad de clasificación, la autoridad de aprobación de acceso, las tareas de respaldo y recuperación a un custodio de datos</t>
  </si>
  <si>
    <t>Material del curso
"01 Conceptos de software seguro General Security Concepts"
El modelo Biba emplea dos reglas para gestionar los esfuerzos de integridad La primera regla se conoce como la política de marca de agua baja o la regla de “no escribir”
La segunda regla del modelo Biba establece que el nivel de integridad de un sujeto se reducirá si actúa sobre un objeto de menor nivel de integridad.
Modelo de Clark Wilson El modelo de seguridad de Clark Wilson
adopta un enfoque completamente diferente al modelo de Biba
utilizando transacciones como base para sus reglas Define dos niveles de integridad elementos de datos restringidos ( y elementos de datos no restringidos).</t>
  </si>
  <si>
    <t>Which of the following security models focuses on data confidentiality and controlled access to classified
information?
A. Clark-Wilson model
B. Biba model
C. Take-Grant model
D. Bell-La Padula model
Correct Answer: D
Material del curso "01 Conceptos de software seguro General Security Concepts"
Modelo de confidencialidad de Bell LaPadula Es un modelo que
preserva la confidencialidad</t>
  </si>
  <si>
    <t>Which of the following security objectives are defined for information and information systems by the
FISMA? Each correct answer represents a part of the solution. Choose all that apply.
A. Authenticity
B. Availability
C. Integrity
D. Confidentiality
Correct Answer: BCD
Material del curso "01 Conceptos de software seguro General Security Concepts"
Desde el punto de vista del desarrollo de software e información, algunos atributos específicos se utilizan comúnmente para describir las acciones asociadas con la seguridad confidencialidad, integridad y disponibilidad</t>
  </si>
  <si>
    <t xml:space="preserve">Which of the following processes identifies the threats that can impact the business continuity of
operations?
A. Function analysis
B. Risk analysis
C. Business impact analysis
D. Requirement analysis
Correct Answer: C
Material del curso
"07 Diseño seguro de software necesidades Arquitectura de Software con conceptos de seguridad"
Cuando los requisitos de software exigen la necesidad de operaciones comerciales continuas el software debe diseñarse
cuidadosamente El resultado del análisis de impacto empresarial
se puede utilizar para determinar cómo diseñar el software para su disponibilidad.
</t>
  </si>
  <si>
    <t>Which of the following processes will you involve to perform the active analysis of the system for any
potential vulnerabilities that may result from poor or improper system configuration, known and/or unknown
hardware or software flaws, or operational weaknesses in process or technical countermeasures?
A. Penetration testing
B. Baselining
C. Risk analysis
D. Compliance checking
Correct Answer: A
Material del curso "11 Software seguro pruebas"
Por otro lado, las pruebas de penetración son de naturaleza activa, porque van un paso más allá que el escaneo de vulnerabilidades.</t>
  </si>
  <si>
    <t xml:space="preserve">Material del curso  "01 Conceptos de software seguro General Security Concepts"
La integridad del software tiene dos aspectos En primer lugar, debe garantizar que los datos que se transmiten procesan y almacenan sean tan precisos como los pretendía el creador y, en
segundo lugar, el software funciona de manera confiable como  estaba previsto
</t>
  </si>
  <si>
    <t>Which of the following are the levels of public or commercial data classification system? Each correct
answer represents a complete solution. Choose all that apply.
A. Sensitive
B. Private
C. Unclassified
D. Confidential
E. Secret
F. Public
Correct Answer: ABDF
Guia 349 preguntas</t>
  </si>
  <si>
    <t xml:space="preserve">Which of the following are the phases of the Certification and Accreditation (C&amp;A) process? Each correct
answer represents a complete solution. Choose two.
A. Continuous Monitoring
B. Auditing
C. Detection
D. Initiation
Correct Answer: AD
Material del curso "12 Aceptacion de software"
</t>
  </si>
  <si>
    <t xml:space="preserve">Which of the following security issues does the Bell-La Padula model focus on?
A. Authorization
B. Confidentiality
C. Integrity
D. Authentication
Correct Answer: B
Material de curso "01 Conceptos de software seguro General Security Concepts"
Modelo de confidencialidad de Bell LaPadula E s un modelo que
preserva la confidencialidad.
</t>
  </si>
  <si>
    <t>Material del curso "07 Diseño seguro de software necesidades Arquitectura de Software con conceptos de seguridad"
Las decisiones de autorización se ejecutan como un servicio
compartido que la aplicación aprovecha para las decisiones de
autorización Esto suele ser el caso de la implementación del control de acceso en aplicaciones de computación en la nube basadas en servicios</t>
  </si>
  <si>
    <t>Material del curso "14 Adquisición de software y cadenas de suministros"
La contratación implica la emisión de un anuncio a los proveedores de origen, la evaluación del proveedor y sus respuestas (propuesta para cumplir con los requisitos), las negociaciones del contrato, la selección del proveedor y la adjudicación del contrato.</t>
  </si>
  <si>
    <t xml:space="preserve">Cuando dos o más piezas xxxxx de información se xxxxx con el objetivo de obtener información sensible ¿xxxxxxxxxx ataque?
Cuando se juntan dos o más piezas triviales de información con el objetivo de obtener información sensible,¿qué tipo de ataque se denomina? 
</t>
  </si>
  <si>
    <t>Material del curso " 14 Adquisición de software y cadenas de suministros"
Controles de acceso por terminación El personal de desarrollo debe ser revocado de cualquier acceso al software si se cancela o si cambian roles que no requieren que tengan acceso continuo Los empleados descontentos (generalmente aquellos que son despedidos) son un serio agente de amenaza que puede implantar bombas lógicas y código malicioso en el software, especialmente si falta la protección de control de acceso de terminación adecuada Además, una vez que el software se entrega de un proveedor a otro o al adquirente, solo el personal de la parte receptora debe poder acceder y o modificar el código, los componentes y la configuración del software</t>
  </si>
  <si>
    <t xml:space="preserve">Tipo de seguridad
El código de seguridad de tipos no puede acceder a la memoria en ubicaciones arbitrarias fuera del rango del espacio de direcciones de memoria que pertenece a los campos expuestos públicamente del objeto.
Material de curso "10 Software seguro implementación codificación" </t>
  </si>
  <si>
    <t>Material del curso "10 Software seguro implementación codificación"
Ataques de tiempo
En los ataques de tiempo, el atacante mide cuánto tiempo toma
cada operación computacional y usa esa información del canal
lateral para descubrir otra información sobre la estructura interna
del sistema.</t>
  </si>
  <si>
    <t>Material del curso "10 Software seguro implementación codificación"
Autenticación rota 
Las áreas que son susceptibles a estas fallas generalmente se
encuentran en funciones secundarias que se ocupan del cierre de sesión, administración de contraseñas, tiempos de espera,
recordarme, preguntas secretas y actualizaciones de cuentas</t>
  </si>
  <si>
    <t>Material del curso "10 Software seguro implementación codificación"
Es una evaluación sistemática del código fuente con el objetivo de descubrir
problemas de sintaxis y debilidades en el código que pueden afectar el rendimiento y la seguridad del software Los problemas semánticos, como la lógica empresarial y las fallas de diseño, generalmente no se detectan en una revisión de código, pero se puede utilizar una revisión de código para validar el modelo de amenaza generado en la fase de diseño del proyecto de desarrollo de software</t>
  </si>
  <si>
    <t>Managed code is referred to as Hex code, whereas unmanaged code is referred to as byte code.
B. C and C++ are the examples of managed code, whereas Java EE and Microsoft.NET are the examples
of unmanaged code.
C. Managed code executes under management of a runtime environment, whereas unmanaged code is
executed by the CPU of a computer system.
D. Managed code is compiled into an intermediate code format, whereas unmanaged code is compiled
into machine code.
Correct Answer: CD
Material "Official (ISC)2 Guide to the CSSLP CBK" Página 302
The two main types of programming languages in today’s world can be classified into unmanaged or managed code languages. Common examples of unmanaged code are C/C++ while Java and all .NET programming languages, which include C# and VB.Net, are examples of managed code programming languages.
Unmanaged:The execution of the code is not managed by any runtime execution environment but is directly executed by the operating system. This makes execution relatively faster
Execution of the code is not by the operating system directly, but
instead, it is by a managed runtime environment. Since the execution is managed by the runtime environment, security and non-security services such as memory management, exception handling, bounds checking, garbage collection, and type safety checking can be leveraged from the runtime environment and security checks can be asserted before the code executes. These additional services can cause the code to execute considerably slower than the same code written in an unmanaged code programming language.</t>
  </si>
  <si>
    <t>In which of the following deployment models of cloud is the cloud infrastructure administered by the
organizations or a third party? Each correct answer represents a complete solution. Choose two.
A. Private cloud
B. Public cloud
C. Hybrid cloud
D. Community cloud
Correct Answer: AD
Material "Official (ISC)2 Guide to the CSSLP CBK"  Página 244
Private clouds are usually internal to a company and managed by personnel within the company.</t>
  </si>
  <si>
    <t xml:space="preserve">
Explicación 
Material "Official (ISC)2 Guide to the CSSLP CBK" Página 290
Un ataque de inferencia es aquel en el que el atacante combina información que está disponible en la base de datos con un análisis adecuado para obtener información que presumiblemente está oculta o no tan evidente. Esto significa que los elementos de datos individuales cuando se ven colectivamente pueden revelar información confidencial. Por tanto, es posible que los elementos públicos de una base de datos revelen iniciación privada por inferencia. Los ataques de inferencia se pueden mitigar mediante la poli instanciación. 
</t>
  </si>
  <si>
    <t>Material "Official (ISC)2 Guide to the CSSLP CBK" Página 232
The benefit of using REST for client/server transitions is that it promotes
loose coupling between the different services since REST is not strongly typed,
unlike SOAP.</t>
  </si>
  <si>
    <t xml:space="preserve">Material del curso "04 Conceptos de software seguro Software Development Methodologies".
CMM: Es también una metodología de mejora de procesos, que proporciona orientación para la mejora de la calidad y un punto de referencia para evaluar los procesos existentes
En pocas palabras, CMMI es una escala de calificación de 1 a 5 que se puede utilizar para calificar madurez de los procesos de desarrollo de software dentro de la organización
</t>
  </si>
  <si>
    <t>Material del curso "06 Requerimientos de Software seguros politicas clasificación de datos sujeto objeto matrix trasabilidad"
Descomposición de Políticas:
Una de las fuentes de los requisitos de seguridad son las políticas organizativas internas que la organización debe cumplir
Dado que estas políticas contienen mandatos de alto nivel, deben desglosarse (o en otras palabras, descomponerse) en requisitos de seguridad detallados.</t>
  </si>
  <si>
    <t>Material del curso "11 Software seguro pruebas"
Las transacciones sintéticas se refieren a transacciones
que no tienen ningún valor comercial</t>
  </si>
  <si>
    <t>Material del curso "06 Requerimientos de Software seguros politicas clasificación de datos sujeto objeto matrix trasabilidad"
Gestión del ciclo de vida de los datos (El término Administración del ciclo de vida de la información ( se conoce comúnmente como Administración del ciclo de vida de los datos.
La clasificación de datos suele ser el primer y principal componente
de DLM.</t>
  </si>
  <si>
    <t>Digital rights management (DRM) consists of compliance and robustness rules. Which of the following
features does the robustness rule have? Each correct answer represents a complete solution. Choose
three.
A. It specifies the various levels of robustness that are needed for asset security.
B. It specifies minimum techniques for asset security.
C. It specifies the behaviors of the DRM implementation and applications accessing the implementation.
D. It contains assets, such as device key, content key, algorithm, and profiling data.
Correct Answer: ABD
Material "Official (ISC)2 Guide to the CSSLP CBK" Pagina 285
The three core entities of a DRM architecture includes users, content and
rights. DRM implementation is made possible through the relationships that
exist between these three core entities. Users can create and/or use content and are granted rights over the content. The user entity can be anyone; privileged or nonprivileged, employee or non-employee, business partner, vendor, customer, etc. It need not be human, as a system can participate in a DRM implementation. The content entity refers to the protected resource, such as a music file, a document, or a movie. The rights entity expresses permissions, constraints, and obligations that the user entity has over the content entity</t>
  </si>
  <si>
    <t>Material del curso "10 Software seguro implementación codificación"
Se pueden usar CAPTCHA (prueba pública de Turing completamente automatizada para diferenciar a las computadoras de los humanos) para establecer identificadores de token específicos por sesión CAPTCHA no proporciona defensa infalible, pero aumenta el factor de trabajo de un atacante y evita la ejecución automatizada de scripts que pueden aprovechar las vulnerabilidades de CSRF</t>
  </si>
  <si>
    <t xml:space="preserve">Material del curso "10 Software seguro implementación codificación"
La mitigación y prevención de fallas de autenticación y administración de sesiones requieren una planificación y un diseño cuidadosos Algunas de las consideraciones de diseño más importantes incluyen
■ Uso de mecanismos de administración de sesiones y autenticación
integrados y probados.
</t>
  </si>
  <si>
    <t>Material del curso "10 Software seguro implementación codificación"
El sandbox crea una separación del sistema operativo host para que se puedan ejecutar programas y códigos no probados, no confiables y no verificados, especialmente aquellos que son publicados por terceros Controla estrictamente los recursos en el sistema host para
que no se vean comprometidos A menos que los permisos se otorguen explícitamente, el programa de software que se está utilizando como espacio aislado tendrá un acceso mínimo o nulo al
sistema operativo subyacente.</t>
  </si>
  <si>
    <t>Material del curso "10 Software seguro implementación codificación"
La tokenización es el proceso de reemplazar datos confidenciales con símbolos de identificación únicos que aún conservan la información necesaria sobre los datos, sin comprometer su seguridad
En el caso del ejemplo de PCI DSS, el PAN se convertiría en valores (o
tokens aleatorios o pseudoaleatorios.</t>
  </si>
  <si>
    <t>Material del curso "10 Software seguro implementación codificación"
Cuando los componentes existentes, como bibliotecas, marcos, módulos, etc se aprovechan dentro de la aplicación, se corre el riesgo de utilizar componentes con vulnerabilidades que el desarrollador puede o no conocer.
La mayoría de los componentes de software desarrollados con proyectos de código abierto no desarrollan parches de vulnerabilidad para corregir versiones antiguas, sino que lanzan nuevas versiones con las correcciones de errores en ellas.</t>
  </si>
  <si>
    <t>Material "Official (ISC)2 Guide to the CSSLP CBK" Pagina 689
Detection of web server versions is usually done by analyzing HTTP
responses. This process is known as banner grabbing. But administrator
can change the information that gets reported and this process is known
as cloaking. Banner cloaking is a security through obscurity approach to
protect against version enumeration.</t>
  </si>
  <si>
    <t>Material del curso "06 Requerimientos de Software seguros politicas clasificación de datos sujeto objeto matrix trasabilidad"
Una de las fuentes de los requisitos de seguridad son las políticas
organizativas internas que la organización debe cumplir Dado que
estas políticas contienen mandatos de alto nivel, deben desglosarse
(o en otras palabras, descomponerse) en requisitos de seguridad
detallados.</t>
  </si>
  <si>
    <t>Material Examen 349 preguntas
You have a storage media with some data and you make efforts to remove this data. After performing this,
you analyze that the data remains present on the media. Which of the following refers to the above
mentioned condition?
A. Object reuse
B. Degaussing
C. Residual
D. Data remanence
Correct Answer: D</t>
  </si>
  <si>
    <t>1.-El análisis de riesgo cualitativo utiliza el juicio y la experiencia de
expertos para determinar un nivel de exposición al riesgo, se utiliza el impacto de la amenaza y la probabilidad de que ocurra
2, 4.- La evaluación de riesgos cualitativa se utiliza para priorizar las actividades de gestión de riesgos.</t>
  </si>
  <si>
    <t>Se pueden analizar problemas específicos con los datos y comparar opciones con métodos cuantitativos. Las actividades de análisis más amplias, como las evaluaciones del sistema, se realizan normalmente
mediante métodos cualitativos.</t>
  </si>
  <si>
    <t>Material "Examen 349 preguntas"
You work as a project manager for BlueWell Inc. You are preparing to plan risk responses for your project
with your team. How many risk response types are available for a negative risk event in the project?
A. Three
B. Seven
C. One
D. Four
Correct Answer: D
For each of these classes of controls there are four types of controls: preventative, detective, corrective, and compensating.</t>
  </si>
  <si>
    <t>Material del curso "10 Software seguro implementación codificación"
El sandboxing es un ejemplo del principio de privilegio mínimo</t>
  </si>
  <si>
    <t>Which of the following individuals inspects whether the security policies, standards, guidelines, and
procedures are efficiently performed in accordance with the company's stated security objectives?
A. Information system security professional
B. Data owner
C. Senior management
D. Information system auditor
Correct Answer: D
Material "Examen 349 preguntas"</t>
  </si>
  <si>
    <t>Which of the following terms related to risk management represents the estimated frequency at which a
threat is expected to occur?
A. Single Loss Expectancy (SLE)
B. Annualized Rate of Occurrence (ARO)
C. Safeguard
D. Exposure Factor (EF)
Correct Answer: B
Material del curso "02 Conceptos de software seguro Risk Manager"
La tasa anual de ocurrencia ( es una expresión de la cantidad
de incidentes de una amenaza particular que se pueden esperar en un año)</t>
  </si>
  <si>
    <t>Which of the following are the common roles with regard to data in an information classification program?
Each correct answer represents a complete solution. Choose all that apply.
A. Editor
B. Custodian
C. Owner
D. User
E. Security auditor
Correct Answer: BCDE
Guia 349 preguntas</t>
  </si>
  <si>
    <t>Material "05 Requerimientos de Software Seguro Fuentes de requisitos de seguridad"
La marca de agua digital es el proceso de incrustar información en
una señal digital Estas señales pueden ser de audio, video o
imágenes La marca de agua digital se puede lograr de dos
maneras visible e invisible En</t>
  </si>
  <si>
    <t xml:space="preserve">Material Internet
 RCA basado en la seguridad: del análisis de accidentes y la seguridad ocupacional y la salud.  
• RCA basada en la producción: su origen es el ámbito del control de calidad de manufactura industrial.  
• RCA basado en el proceso: es básicamente una continuación de la RCA basado en la producción, pero con un alcance que se ha ampliado para incluir los procesos de negocio.  
• RCA basado en la falla: tiene sus raíces en la práctica de análisis de fallas como los usados en ingeniería y mantenimiento.  
• RCA basado en los sistemas: ha surgido como una mezcla de las escuelas anteriores, con ideas tomadas de ámbitos como la gestión de cambios, gestión de riesgos y análisis de sistemas. </t>
  </si>
  <si>
    <t>Frank is the project manager of the NHH Project. He is working with the project team to create a plan to
document the procedures to manage risks throughout the project. This document will define how risks will
be identified and quantified. It will also define how contingency plans will be implemented by the project
team. What document is Frank and the NHH Project team creating in this scenario?
A. Risk management plan
B. Project plan
C. Project management plan
D. Resource management plan
Correct Answer: A
Guia "349 preguntas"</t>
  </si>
  <si>
    <t>Fred is the project manager of the CPS project. He is working with his project team to prioritize the
identified risks within the CPS project. He and the team are prioritizing risks for further analysis or action by
assessing and combining the risks probability of occurrence and impact. What process is Fred completing?
A. Risk identification
B. Risk Breakdown Structure creation
C. Perform qualitative analysis
D. Perform quantitative analysis
Correct Answer: C
Guia "349 preguntas"</t>
  </si>
  <si>
    <t>John works as a professional Ethical Hacker. He has been assigned the project of testing the security of
www.we-are-secure.com. He finds that the We-are-secure server is vulnerable to attacks. As a
countermeasure, he suggests that the Network Administrator should remove the IPP printing capability from
the server. He is suggesting this as a countermeasure against __________.
A. SNMP enumeration
B. IIS buffer overflow
C. NetBIOS NULL session
D. DNS zone transfer
Correct Answer: B
Guia "349 preguntas"</t>
  </si>
  <si>
    <t>Material "Official (ISC)2 Guide to the CSSLP CBK" Pagina 48
Build and Maintain a Secure Network Requirement 
1: Install and maintain a firewall configuration to protect cardholder data.</t>
  </si>
  <si>
    <t>Which of the following statements are true about declarative security? Each correct answer represents a
complete solution. Choose all that apply.
A. It is employed in a layer that relies outside of the software code or uses attributes of the code.
B. It applies the security policies on the software applications at their runtime.
C. In this security, authentication decisions are made based on the business logic.
D. In this security, the security decisions are based on explicit statements.
Correct Answer: ABD
Material del curso "10 Software seguro implementación codificación"
la seguridad declarativa también es un enfoque de seguridad
gestionado por contenedores En este contexto, el objetivo principal es hacer que el software sea portátil, flexible y menos costoso de implementar, y las reglas de seguridad se configuran fuera del código del software como parte del descriptor de implementación A menudo, esto se basa en un servidor ( y los ajustes de configuración del servidor para la autenticación y la autorización se utilizan para proteger el recurso del acceso no autorizado Por lo general, es un tipo de seguridad de todo o nada Dado que generalmente lo configura y mantiene la implementación</t>
  </si>
  <si>
    <t xml:space="preserve">Which of the following refers to a process that is used for implementing information security?
A. Classic information security model
B. Five Pillars model
C. Certification and Accreditation (C&amp;A)
D. Information Assurance (IA)
Correct Answer: C
Material del curso
"12 Aceptacion de software"
El estándar especifica los requisitos y proporciona orientación para los organismos que realizan auditorías y certificaciones de un sistema de gestión de seguridad de la información ( y está destinado principalmente a respaldar la acreditación de software
</t>
  </si>
  <si>
    <t xml:space="preserve">Which of the following techniques is used to identify attacks originating from a botnet?
A. (Passive OS fingerprinting)
B. Recipient filtering
C. IFilter
D. BPF-based filter
Correct Answer: A
</t>
  </si>
  <si>
    <t>Which of the following legal instruments assures the confidentiality
of software programs, processing logic, database schema and internal
organizational business processes and client lists?
A. Standards
B. Non-Disclosure Agreements (NDA)
C. Service Level Agreements (SLA)
D. Trademarks
Answer Is: B
Rationale / Answer Explanation:
Non-Disclosure agreements assure confidentiality of sensitive information
such as software program, processing logic, database schema and internal
organizational business processes and client lists.</t>
  </si>
  <si>
    <t>Dominio 1 - Conceptos de software seguro</t>
  </si>
  <si>
    <t>Dominio 2 - Requisitos de software seguro</t>
  </si>
  <si>
    <t>Dominio 3 - Diseño de software seguro</t>
  </si>
  <si>
    <t>Dominio 4 - Implementación codificación segura de software</t>
  </si>
  <si>
    <t>Dominio 6 - Aceptación de software</t>
  </si>
  <si>
    <t>Dominio 5 - Pruebas de software segura</t>
  </si>
  <si>
    <t>Dominio 7 - Implementación, operaciones, mantenimiento y eliminación de software</t>
  </si>
  <si>
    <t>Dominio 8 - Adquisición de cadena de suministro y software</t>
  </si>
  <si>
    <r>
      <rPr>
        <b/>
        <u/>
        <sz val="9"/>
        <color rgb="FFFF0000"/>
        <rFont val="Calibri"/>
        <family val="2"/>
        <scheme val="minor"/>
      </rPr>
      <t>1. Es el riesgo probabilistico después de implementar todas las medidas de seguridad</t>
    </r>
    <r>
      <rPr>
        <u/>
        <sz val="9"/>
        <color theme="8" tint="-0.249977111117893"/>
        <rFont val="Calibri"/>
        <family val="2"/>
        <scheme val="minor"/>
      </rPr>
      <t>.</t>
    </r>
    <r>
      <rPr>
        <sz val="9"/>
        <color theme="8" tint="0.39997558519241921"/>
        <rFont val="Calibri"/>
        <family val="2"/>
        <scheme val="minor"/>
      </rPr>
      <t xml:space="preserve">
</t>
    </r>
    <r>
      <rPr>
        <sz val="9"/>
        <rFont val="Calibri"/>
        <family val="2"/>
        <scheme val="minor"/>
      </rPr>
      <t>2. Es el riesgo probabilistico antes de implementar todas las medidas de seguridad.
3. Puede considerarse como un indicador de amenazas junto con vulnerabilidad
4. Es una debilidad o falta de salvaguarda que puede ser explotada por una amenaza</t>
    </r>
  </si>
  <si>
    <r>
      <rPr>
        <b/>
        <sz val="9"/>
        <color rgb="FFFF0000"/>
        <rFont val="Calibri"/>
        <family val="2"/>
        <scheme val="minor"/>
      </rPr>
      <t>1. Metas y objetivos de la organización</t>
    </r>
    <r>
      <rPr>
        <sz val="9"/>
        <rFont val="Calibri"/>
        <family val="2"/>
        <scheme val="minor"/>
      </rPr>
      <t xml:space="preserve">
2. Tecnología utilizada en la construcción de la aplicación
3. Requisitos del auditor externo</t>
    </r>
  </si>
  <si>
    <r>
      <t xml:space="preserve">1. Requisitos de seguridad para módulos criptográficos (FIPS 140)
2. Verificación de identidad personal (PIV) de empleados y contratistas federales (FIPS 201)
</t>
    </r>
    <r>
      <rPr>
        <b/>
        <sz val="9"/>
        <color rgb="FFFF0000"/>
        <rFont val="Calibri"/>
        <family val="2"/>
        <scheme val="minor"/>
      </rPr>
      <t>3. Estándar de cifrado avanzado (FIPS 197).</t>
    </r>
    <r>
      <rPr>
        <b/>
        <sz val="9"/>
        <color rgb="FF0070C0"/>
        <rFont val="Calibri"/>
        <family val="2"/>
        <scheme val="minor"/>
      </rPr>
      <t xml:space="preserve">
</t>
    </r>
    <r>
      <rPr>
        <sz val="9"/>
        <rFont val="Calibri"/>
        <family val="2"/>
        <scheme val="minor"/>
      </rPr>
      <t xml:space="preserve">4. Estándar de firma digital (FIPS 186). </t>
    </r>
  </si>
  <si>
    <r>
      <t xml:space="preserve">1. Modelo de Biba y Modelo Clark-Biba
2. Modelo Clark-Biba y Modelo Clark-Wilson
</t>
    </r>
    <r>
      <rPr>
        <b/>
        <sz val="9"/>
        <color rgb="FFFF0000"/>
        <rFont val="Calibri"/>
        <family val="2"/>
        <scheme val="minor"/>
      </rPr>
      <t>3. Modelo de Biba y Modelo Clark-Wilson</t>
    </r>
    <r>
      <rPr>
        <sz val="9"/>
        <rFont val="Calibri"/>
        <family val="2"/>
        <scheme val="minor"/>
      </rPr>
      <t xml:space="preserve">
4. Modelo Clark-Biba y Modelo Bell-LaPadula</t>
    </r>
  </si>
  <si>
    <r>
      <t xml:space="preserve">1. Bell-LaPadula
2. Modelo Biba
3. Modelo Biba-Clark
</t>
    </r>
    <r>
      <rPr>
        <b/>
        <sz val="9"/>
        <color rgb="FFFF0000"/>
        <rFont val="Calibri"/>
        <family val="2"/>
        <scheme val="minor"/>
      </rPr>
      <t>4. Modelo Clark &amp; Wilson</t>
    </r>
  </si>
  <si>
    <r>
      <t xml:space="preserve">Which of the following security models dictates that subjects can only access objects through applications?
A. Biba model
B. Bell-LaPadula
C. Clark-Wilson
D. Biba-Clark model
Correct Answer: C
Material del curso "01 Conceptos de software seguro General Security Concepts"
Modelo de Clark Wilson Los TP son procesos que cambian el estado de los datos de un estado válido a otro </t>
    </r>
    <r>
      <rPr>
        <b/>
        <sz val="9"/>
        <rFont val="Calibri"/>
        <family val="2"/>
        <scheme val="minor"/>
      </rPr>
      <t xml:space="preserve">Los datos de este modelo no pueden ser modificados directamente por un usuario solo puede ser cambiado por TP de confianza
</t>
    </r>
    <r>
      <rPr>
        <sz val="9"/>
        <rFont val="Calibri"/>
        <family val="2"/>
        <scheme val="minor"/>
      </rPr>
      <t>procesos de transformación (TP).</t>
    </r>
  </si>
  <si>
    <r>
      <rPr>
        <b/>
        <sz val="9"/>
        <color rgb="FFFF0000"/>
        <rFont val="Calibri"/>
        <family val="2"/>
        <scheme val="minor"/>
      </rPr>
      <t>1. Modelo Bell-LaPadula</t>
    </r>
    <r>
      <rPr>
        <sz val="9"/>
        <rFont val="Calibri"/>
        <family val="2"/>
        <scheme val="minor"/>
      </rPr>
      <t xml:space="preserve">
2. Modelo de A. Clark Wilson
3. Modelo Take-Grant
4. Modelo Biba</t>
    </r>
  </si>
  <si>
    <r>
      <t xml:space="preserve">¿Cuál de los siguientes objetivos de seguridad están definidos para la información y los sistemas de información por la FISMA? Cada respuesta correcta representa una parte de la solución. Elija todo lo que corresponda.
1. Autenticidad
</t>
    </r>
    <r>
      <rPr>
        <b/>
        <sz val="9"/>
        <color rgb="FFFF0000"/>
        <rFont val="Calibri"/>
        <family val="2"/>
        <scheme val="minor"/>
      </rPr>
      <t>2. Disponibilidad
3. Integridad
4. Confidencialidad</t>
    </r>
  </si>
  <si>
    <r>
      <rPr>
        <b/>
        <sz val="9"/>
        <color rgb="FFFF0000"/>
        <rFont val="Calibri"/>
        <family val="2"/>
        <scheme val="minor"/>
      </rPr>
      <t>1. (2, 3, 4)</t>
    </r>
    <r>
      <rPr>
        <sz val="9"/>
        <rFont val="Calibri"/>
        <family val="2"/>
        <scheme val="minor"/>
      </rPr>
      <t xml:space="preserve">
2. (1, 2, 4)
3. (1, 2, 3)</t>
    </r>
  </si>
  <si>
    <r>
      <t xml:space="preserve">1. Expectativa de pérdida única(SLE)
</t>
    </r>
    <r>
      <rPr>
        <b/>
        <sz val="9"/>
        <color rgb="FFFF0000"/>
        <rFont val="Calibri"/>
        <family val="2"/>
        <scheme val="minor"/>
      </rPr>
      <t>2. Tasa de ocurrencia anualizada(ARO).</t>
    </r>
    <r>
      <rPr>
        <sz val="9"/>
        <rFont val="Calibri"/>
        <family val="2"/>
        <scheme val="minor"/>
      </rPr>
      <t xml:space="preserve">
3. Factor de exposición (EF)
4. Salvaguarda</t>
    </r>
  </si>
  <si>
    <r>
      <t xml:space="preserve">¿Cuáles de las siguientes afirmaciones sobre el concepto de integridad de la gestión de seguridad de la información son ciertas? Cada respuesta correcta representa una solución completa. Elige tres.
</t>
    </r>
    <r>
      <rPr>
        <b/>
        <sz val="9"/>
        <color rgb="FFFF0000"/>
        <rFont val="Calibri"/>
        <family val="2"/>
        <scheme val="minor"/>
      </rPr>
      <t>1. Asegura que personal autorizado o procesos no realicen modificaciones no autorizadas a los datos.</t>
    </r>
    <r>
      <rPr>
        <sz val="9"/>
        <rFont val="Calibri"/>
        <family val="2"/>
        <scheme val="minor"/>
      </rPr>
      <t xml:space="preserve">
2. Determina las acciones y comportamientos de un solo individuo dentro de un sistema.
</t>
    </r>
    <r>
      <rPr>
        <b/>
        <sz val="9"/>
        <color rgb="FFFF0000"/>
        <rFont val="Calibri"/>
        <family val="2"/>
        <scheme val="minor"/>
      </rPr>
      <t>3. Asegura que la información interna sea coherente entre todas las subentidades y también coherente con la situación externa del mundo real.
4. Asegura que no se realicen modificaciones a los datos por parte de personal o procesos no autorizados.</t>
    </r>
  </si>
  <si>
    <r>
      <rPr>
        <b/>
        <sz val="9"/>
        <color rgb="FFFF0000"/>
        <rFont val="Calibri"/>
        <family val="2"/>
        <scheme val="minor"/>
      </rPr>
      <t>1. 1, 3, 4</t>
    </r>
    <r>
      <rPr>
        <sz val="9"/>
        <rFont val="Calibri"/>
        <family val="2"/>
        <scheme val="minor"/>
      </rPr>
      <t xml:space="preserve">
2. 3, 4, 2
3. 1, 2, 3
4. 2, 3, 4</t>
    </r>
  </si>
  <si>
    <r>
      <t xml:space="preserve">1. Integridad
</t>
    </r>
    <r>
      <rPr>
        <b/>
        <sz val="9"/>
        <color rgb="FFFF0000"/>
        <rFont val="Calibri"/>
        <family val="2"/>
        <scheme val="minor"/>
      </rPr>
      <t>2. Confidencialidad</t>
    </r>
    <r>
      <rPr>
        <sz val="9"/>
        <rFont val="Calibri"/>
        <family val="2"/>
        <scheme val="minor"/>
      </rPr>
      <t xml:space="preserve">
3. Autorización
4. Autenticación</t>
    </r>
  </si>
  <si>
    <r>
      <t xml:space="preserve">1. FIPS 140
</t>
    </r>
    <r>
      <rPr>
        <b/>
        <sz val="9"/>
        <color rgb="FFFF0000"/>
        <rFont val="Calibri"/>
        <family val="2"/>
        <scheme val="minor"/>
      </rPr>
      <t>2. FIPS 201</t>
    </r>
    <r>
      <rPr>
        <sz val="9"/>
        <rFont val="Calibri"/>
        <family val="2"/>
        <scheme val="minor"/>
      </rPr>
      <t xml:space="preserve">
3. FIPS 186
4. FIPS 197</t>
    </r>
  </si>
  <si>
    <r>
      <t>El Estándar Federal de Procesamiento de Información (FIPS) que prescribe pautas para la autenticación biométrica es: 
●</t>
    </r>
    <r>
      <rPr>
        <b/>
        <sz val="9"/>
        <color rgb="FFFF0000"/>
        <rFont val="Calibri"/>
        <family val="2"/>
        <scheme val="minor"/>
      </rPr>
      <t xml:space="preserve">	FIPS 201</t>
    </r>
    <r>
      <rPr>
        <sz val="9"/>
        <rFont val="Calibri"/>
        <family val="2"/>
        <scheme val="minor"/>
      </rPr>
      <t xml:space="preserve">
●	FIPS 186. 
●	FIPS 197. 
●	FIPS 140.
Comentarios 
FIPS 201: La Verificación de identidad personal (PIV) de empleados y contratistas federales se publica como FIPS 201 y prescribe algunas pautas para la autenticación biométrica
FIPS 186: Estándar de firma digital
FIPS 197: Estándar de cifrado avanzado
FIPS 140: Requisito de seguridad para módulos criptográficos</t>
    </r>
  </si>
  <si>
    <r>
      <rPr>
        <b/>
        <sz val="9"/>
        <color rgb="FFFF0000"/>
        <rFont val="Calibri"/>
        <family val="2"/>
        <scheme val="minor"/>
      </rPr>
      <t>1. Evaluar las prácticas de ingeniería de seguridad y los procesos de gestión organizacional</t>
    </r>
    <r>
      <rPr>
        <sz val="9"/>
        <rFont val="Calibri"/>
        <family val="2"/>
        <scheme val="minor"/>
      </rPr>
      <t xml:space="preserve">
2. Garantizar que la identidad del personal reclamada se verifique adecuadamente</t>
    </r>
  </si>
  <si>
    <r>
      <t xml:space="preserve">1. Desmagnetización
2. Higienización
</t>
    </r>
    <r>
      <rPr>
        <b/>
        <sz val="9"/>
        <color rgb="FFFF0000"/>
        <rFont val="Calibri"/>
        <family val="2"/>
        <scheme val="minor"/>
      </rPr>
      <t>3. Anonimización (Anonimato de datos)</t>
    </r>
    <r>
      <rPr>
        <sz val="9"/>
        <rFont val="Calibri"/>
        <family val="2"/>
        <scheme val="minor"/>
      </rPr>
      <t xml:space="preserve">
4. Formateo</t>
    </r>
  </si>
  <si>
    <r>
      <t xml:space="preserve">El proceso de eliminar información privada de conjuntos de datos confidenciales se denomina
</t>
    </r>
    <r>
      <rPr>
        <b/>
        <sz val="9"/>
        <rFont val="Calibri"/>
        <family val="2"/>
        <scheme val="minor"/>
      </rPr>
      <t xml:space="preserve">●	</t>
    </r>
    <r>
      <rPr>
        <b/>
        <sz val="9"/>
        <color rgb="FFFF0000"/>
        <rFont val="Calibri"/>
        <family val="2"/>
        <scheme val="minor"/>
      </rPr>
      <t>Anonimización (Anonimato de datos)</t>
    </r>
    <r>
      <rPr>
        <sz val="9"/>
        <color rgb="FFFF0000"/>
        <rFont val="Calibri"/>
        <family val="2"/>
        <scheme val="minor"/>
      </rPr>
      <t xml:space="preserve">
</t>
    </r>
    <r>
      <rPr>
        <sz val="9"/>
        <rFont val="Calibri"/>
        <family val="2"/>
        <scheme val="minor"/>
      </rPr>
      <t>●	Formateo 
●	Higienización.
●	Desmagnetización. 
Material del curso "03 Conceptos de software seguro Security Policies and Regulations II"
El anonimato es el proceso de eliminar información privada de los datos Los datos anónimos no se pueden vincular a ninguna cuenta individual</t>
    </r>
  </si>
  <si>
    <r>
      <rPr>
        <b/>
        <sz val="9"/>
        <color rgb="FFFF0000"/>
        <rFont val="Calibri"/>
        <family val="2"/>
        <scheme val="minor"/>
      </rPr>
      <t>1. La gestión de riesgos solo se vuelve más facil cuando es practicado más frecuentemente.</t>
    </r>
    <r>
      <rPr>
        <sz val="9"/>
        <rFont val="Calibri"/>
        <family val="2"/>
        <scheme val="minor"/>
      </rPr>
      <t xml:space="preserve">
2. La gestión de riesgos solo se vuelve más fácil cuando se cierra el proyecto
3. La gestión de riesgos solo se vuelve más fácil cuando el proyecto pasa a la ejecución del proyecto.
4. La gestión de riesgos es un proceso iterativo y nunca se vuelve más fácil.</t>
    </r>
  </si>
  <si>
    <r>
      <t xml:space="preserve">1. Plan de Proyecto
</t>
    </r>
    <r>
      <rPr>
        <b/>
        <sz val="9"/>
        <color rgb="FFFF0000"/>
        <rFont val="Calibri"/>
        <family val="2"/>
        <scheme val="minor"/>
      </rPr>
      <t>2. Plan de gestión de riesgos</t>
    </r>
    <r>
      <rPr>
        <sz val="9"/>
        <rFont val="Calibri"/>
        <family val="2"/>
        <scheme val="minor"/>
      </rPr>
      <t xml:space="preserve">
3. Plan de gestión de recursos
4. Plan de gestión del proyecto</t>
    </r>
  </si>
  <si>
    <r>
      <t xml:space="preserve">1. Realizar análisis cuantitativos
</t>
    </r>
    <r>
      <rPr>
        <b/>
        <sz val="9"/>
        <color rgb="FFFF0000"/>
        <rFont val="Calibri"/>
        <family val="2"/>
        <scheme val="minor"/>
      </rPr>
      <t>2. Realizar análisis cualitativos</t>
    </r>
    <r>
      <rPr>
        <sz val="9"/>
        <rFont val="Calibri"/>
        <family val="2"/>
        <scheme val="minor"/>
      </rPr>
      <t xml:space="preserve">
3. Identificación del riesgo
4. Creación de estructura de desglose de riesgos</t>
    </r>
  </si>
  <si>
    <r>
      <t xml:space="preserve">1. Implementar medidas fuertes de control de acceso
</t>
    </r>
    <r>
      <rPr>
        <b/>
        <sz val="9"/>
        <color rgb="FFFF0000"/>
        <rFont val="Calibri"/>
        <family val="2"/>
        <scheme val="minor"/>
      </rPr>
      <t xml:space="preserve">2. Construir y mantener una red segura </t>
    </r>
    <r>
      <rPr>
        <sz val="9"/>
        <rFont val="Calibri"/>
        <family val="2"/>
        <scheme val="minor"/>
      </rPr>
      <t xml:space="preserve">
3. Proteger los datos del titular de la tarjeta
4. Mantener un programa de gestión de vulnerabilidades</t>
    </r>
  </si>
  <si>
    <r>
      <t xml:space="preserve">1. Comentarios
</t>
    </r>
    <r>
      <rPr>
        <b/>
        <sz val="9"/>
        <color rgb="FFFF0000"/>
        <rFont val="Calibri"/>
        <family val="2"/>
        <scheme val="minor"/>
      </rPr>
      <t>2. Cascada</t>
    </r>
    <r>
      <rPr>
        <sz val="9"/>
        <rFont val="Calibri"/>
        <family val="2"/>
        <scheme val="minor"/>
      </rPr>
      <t xml:space="preserve">
3. Conexión
4. Ninguno</t>
    </r>
  </si>
  <si>
    <r>
      <rPr>
        <b/>
        <sz val="9"/>
        <color rgb="FFFF0000"/>
        <rFont val="Calibri"/>
        <family val="2"/>
        <scheme val="minor"/>
      </rPr>
      <t>1. Plan de gestión de riesgos</t>
    </r>
    <r>
      <rPr>
        <sz val="9"/>
        <rFont val="Calibri"/>
        <family val="2"/>
        <scheme val="minor"/>
      </rPr>
      <t xml:space="preserve">
2. Plan de gestión de personal
3. Factores ambientales de la empresa
4. Registro de riesgos</t>
    </r>
  </si>
  <si>
    <r>
      <t xml:space="preserve">1. Una matriz de probabilidad de riesgo-impacto
</t>
    </r>
    <r>
      <rPr>
        <b/>
        <sz val="9"/>
        <color rgb="FFFF0000"/>
        <rFont val="Calibri"/>
        <family val="2"/>
        <scheme val="minor"/>
      </rPr>
      <t>2. Análisis cualitativo de riesgos</t>
    </r>
    <r>
      <rPr>
        <sz val="9"/>
        <rFont val="Calibri"/>
        <family val="2"/>
        <scheme val="minor"/>
      </rPr>
      <t xml:space="preserve">
3. Siete respuestas de riesgo
4. Análisis cuantitativo de riesgos</t>
    </r>
  </si>
  <si>
    <r>
      <t xml:space="preserve">1. Malos actores.
2. Requisitos negativos.
</t>
    </r>
    <r>
      <rPr>
        <b/>
        <sz val="9"/>
        <color rgb="FFFF0000"/>
        <rFont val="Calibri"/>
        <family val="2"/>
        <scheme val="minor"/>
      </rPr>
      <t>3. Race conditions - (Condiciones de carrera)</t>
    </r>
    <r>
      <rPr>
        <sz val="9"/>
        <rFont val="Calibri"/>
        <family val="2"/>
        <scheme val="minor"/>
      </rPr>
      <t xml:space="preserve">
4. Perspectiva del atacante.</t>
    </r>
  </si>
  <si>
    <r>
      <t xml:space="preserve">¿Cuáles de las siguientes opciones son los niveles del sistema de clasificación de datos públicos o comerciales?
1. </t>
    </r>
    <r>
      <rPr>
        <sz val="9"/>
        <color rgb="FFFF0000"/>
        <rFont val="Calibri"/>
        <family val="2"/>
        <scheme val="minor"/>
      </rPr>
      <t>Sensible</t>
    </r>
    <r>
      <rPr>
        <sz val="9"/>
        <rFont val="Calibri"/>
        <family val="2"/>
        <scheme val="minor"/>
      </rPr>
      <t xml:space="preserve">
2. </t>
    </r>
    <r>
      <rPr>
        <sz val="9"/>
        <color rgb="FFFF0000"/>
        <rFont val="Calibri"/>
        <family val="2"/>
        <scheme val="minor"/>
      </rPr>
      <t>Privado</t>
    </r>
    <r>
      <rPr>
        <sz val="9"/>
        <rFont val="Calibri"/>
        <family val="2"/>
        <scheme val="minor"/>
      </rPr>
      <t xml:space="preserve">
3. Sin clasificar
4. </t>
    </r>
    <r>
      <rPr>
        <sz val="9"/>
        <color rgb="FFFF0000"/>
        <rFont val="Calibri"/>
        <family val="2"/>
        <scheme val="minor"/>
      </rPr>
      <t>Confidencial</t>
    </r>
    <r>
      <rPr>
        <sz val="9"/>
        <rFont val="Calibri"/>
        <family val="2"/>
        <scheme val="minor"/>
      </rPr>
      <t xml:space="preserve">
5. Secreto
6. </t>
    </r>
    <r>
      <rPr>
        <sz val="9"/>
        <color rgb="FFFF0000"/>
        <rFont val="Calibri"/>
        <family val="2"/>
        <scheme val="minor"/>
      </rPr>
      <t>Público</t>
    </r>
  </si>
  <si>
    <r>
      <rPr>
        <b/>
        <sz val="9"/>
        <color rgb="FFFF0000"/>
        <rFont val="Calibri"/>
        <family val="2"/>
        <scheme val="minor"/>
      </rPr>
      <t>1. 1, 2, 4, 6</t>
    </r>
    <r>
      <rPr>
        <sz val="9"/>
        <rFont val="Calibri"/>
        <family val="2"/>
        <scheme val="minor"/>
      </rPr>
      <t xml:space="preserve">
2. 1, 2, 5, 6
3. 2, 3, 4, 5
4. 1, 3, 4, 6</t>
    </r>
  </si>
  <si>
    <r>
      <t xml:space="preserve">¿Cuáles de las siguientes opciones son los roles comunes con xxxxx a los datos es un programa de clasificación de la información?
I. Auditor
</t>
    </r>
    <r>
      <rPr>
        <b/>
        <sz val="9"/>
        <color rgb="FFFF0000"/>
        <rFont val="Calibri"/>
        <family val="2"/>
        <scheme val="minor"/>
      </rPr>
      <t>II. Custodio</t>
    </r>
    <r>
      <rPr>
        <b/>
        <sz val="9"/>
        <rFont val="Calibri"/>
        <family val="2"/>
        <scheme val="minor"/>
      </rPr>
      <t xml:space="preserve">
</t>
    </r>
    <r>
      <rPr>
        <b/>
        <sz val="9"/>
        <color rgb="FFFF0000"/>
        <rFont val="Calibri"/>
        <family val="2"/>
        <scheme val="minor"/>
      </rPr>
      <t>III. Propietario</t>
    </r>
    <r>
      <rPr>
        <b/>
        <sz val="9"/>
        <rFont val="Calibri"/>
        <family val="2"/>
        <scheme val="minor"/>
      </rPr>
      <t xml:space="preserve">
</t>
    </r>
    <r>
      <rPr>
        <b/>
        <sz val="9"/>
        <color rgb="FFFF0000"/>
        <rFont val="Calibri"/>
        <family val="2"/>
        <scheme val="minor"/>
      </rPr>
      <t>IV. Usuario</t>
    </r>
    <r>
      <rPr>
        <b/>
        <sz val="9"/>
        <rFont val="Calibri"/>
        <family val="2"/>
        <scheme val="minor"/>
      </rPr>
      <t xml:space="preserve">
</t>
    </r>
    <r>
      <rPr>
        <b/>
        <sz val="9"/>
        <color rgb="FFFF0000"/>
        <rFont val="Calibri"/>
        <family val="2"/>
        <scheme val="minor"/>
      </rPr>
      <t>V. Auditor de seguridad</t>
    </r>
  </si>
  <si>
    <r>
      <t xml:space="preserve">1. 1, III, IV, V
2. I, II, III, IV
</t>
    </r>
    <r>
      <rPr>
        <b/>
        <sz val="9"/>
        <color rgb="FFFF0000"/>
        <rFont val="Calibri"/>
        <family val="2"/>
        <scheme val="minor"/>
      </rPr>
      <t>3. II, III, IV, V</t>
    </r>
    <r>
      <rPr>
        <sz val="9"/>
        <rFont val="Calibri"/>
        <family val="2"/>
        <scheme val="minor"/>
      </rPr>
      <t xml:space="preserve">
4. I, II, IV, V</t>
    </r>
  </si>
  <si>
    <r>
      <rPr>
        <b/>
        <sz val="9"/>
        <color rgb="FFFF0000"/>
        <rFont val="Calibri"/>
        <family val="2"/>
        <scheme val="minor"/>
      </rPr>
      <t>1. En cada reunión de evaluación del estado, la gestión de riesgos del proyecto es un tema de la agenda.</t>
    </r>
    <r>
      <rPr>
        <sz val="9"/>
        <rFont val="Calibri"/>
        <family val="2"/>
        <scheme val="minor"/>
      </rPr>
      <t xml:space="preserve">
2. La gestión de riesgos del proyecto está programad para cada mes en el proyecto de 18 meses.
3. La gestión de riesgos del proyecto ha concluido con la planificación del proyecto.
4. La gestión de riesgos del proyecto ocurre en cada hito</t>
    </r>
  </si>
  <si>
    <r>
      <rPr>
        <b/>
        <sz val="9"/>
        <color rgb="FFFF0000"/>
        <rFont val="Calibri"/>
        <family val="2"/>
        <scheme val="minor"/>
      </rPr>
      <t>1. Marca de agua</t>
    </r>
    <r>
      <rPr>
        <sz val="9"/>
        <rFont val="Calibri"/>
        <family val="2"/>
        <scheme val="minor"/>
      </rPr>
      <t xml:space="preserve">
2. Cifrado
3. Licencias
4. Hashing</t>
    </r>
  </si>
  <si>
    <r>
      <t xml:space="preserve">1. Priorizar según las necesidades del cliente
2. Modelo de gestión de la información
3. Identificar las aplicaciones con menos privilegios
</t>
    </r>
    <r>
      <rPr>
        <b/>
        <sz val="9"/>
        <color rgb="FFFF0000"/>
        <rFont val="Calibri"/>
        <family val="2"/>
        <scheme val="minor"/>
      </rPr>
      <t xml:space="preserve">4. Involucrar al cliente
</t>
    </r>
    <r>
      <rPr>
        <sz val="9"/>
        <rFont val="Calibri"/>
        <family val="2"/>
        <scheme val="minor"/>
      </rPr>
      <t>5. Desarrollar una pólitica de protección de la información.</t>
    </r>
  </si>
  <si>
    <r>
      <t xml:space="preserve">Material del curso "05 Requerimientos de Software Seguro Fuentes de requisitos de seguridad"
Elicitación de necesidades de protección:
El primer paso en el proceso de IATF es PNE, que se sugiere que se lleve a cabo en el siguiente orden
■ </t>
    </r>
    <r>
      <rPr>
        <b/>
        <sz val="9"/>
        <color rgb="FFFF0000"/>
        <rFont val="Calibri"/>
        <family val="2"/>
        <scheme val="minor"/>
      </rPr>
      <t>Involucrar al cliente</t>
    </r>
    <r>
      <rPr>
        <sz val="9"/>
        <rFont val="Calibri"/>
        <family val="2"/>
        <scheme val="minor"/>
      </rPr>
      <t xml:space="preserve">
■ Modelado de gestión de la información
■ Identificar aplicaciones con privilegios mínimos
■ Realizar modelos y análisis de amenazas
■ Priorizar según las necesidades del cliente
■ Desarrollar una política de protección de la información
■ Busque la aceptación del cliente
</t>
    </r>
  </si>
  <si>
    <r>
      <t xml:space="preserve">1. Modelado sujeto-objeto
</t>
    </r>
    <r>
      <rPr>
        <b/>
        <sz val="9"/>
        <color rgb="FFFF0000"/>
        <rFont val="Calibri"/>
        <family val="2"/>
        <scheme val="minor"/>
      </rPr>
      <t>2. Descomposición de la política</t>
    </r>
    <r>
      <rPr>
        <sz val="9"/>
        <rFont val="Calibri"/>
        <family val="2"/>
        <scheme val="minor"/>
      </rPr>
      <t xml:space="preserve">
3. Mal uso de la generación de casos
4. Modelado de amenazas</t>
    </r>
  </si>
  <si>
    <r>
      <rPr>
        <b/>
        <sz val="9"/>
        <color rgb="FFFF0000"/>
        <rFont val="Calibri"/>
        <family val="2"/>
        <scheme val="minor"/>
      </rPr>
      <t>1. Gestión del ciclo de vida de la información</t>
    </r>
    <r>
      <rPr>
        <sz val="9"/>
        <rFont val="Calibri"/>
        <family val="2"/>
        <scheme val="minor"/>
      </rPr>
      <t xml:space="preserve">
2. Ciclo de vida de la gestión de claves
3. Gestión de la configuración
4. Gestión de problemas</t>
    </r>
  </si>
  <si>
    <r>
      <rPr>
        <b/>
        <sz val="9"/>
        <color rgb="FFFF0000"/>
        <rFont val="Calibri"/>
        <family val="2"/>
        <scheme val="minor"/>
      </rPr>
      <t>1. Política</t>
    </r>
    <r>
      <rPr>
        <sz val="9"/>
        <rFont val="Calibri"/>
        <family val="2"/>
        <scheme val="minor"/>
      </rPr>
      <t xml:space="preserve">
2. Un estándar
3. Línea de base
4. Directriz</t>
    </r>
  </si>
  <si>
    <r>
      <t xml:space="preserve">¿Cuál de las siguientes opciones son las responsabilidades del propietario de los datos?
</t>
    </r>
    <r>
      <rPr>
        <sz val="9"/>
        <color rgb="FFFF0000"/>
        <rFont val="Calibri"/>
        <family val="2"/>
        <scheme val="minor"/>
      </rPr>
      <t>1.  Asegúrese de que los activos de información estén clasificados de manera adecuada
2. Valide que los controles de seguridad se implementen según sea necesario revisando la clasificación periódicamente
3. Definir la lista de usuarios autorizados y los criterios de acceso según la clasificación de la información Esto respalda el principio de separación de funciones del diseño seguro
4. Asegúrese de que se hayan implementado los mecanismos de respaldo y recuperación adecuados
5. Delegar según sea necesario la responsabilidad de clasificación, la autoridad de aprobación de acceso, las tareas de respaldo y recuperación a un custodio de datos</t>
    </r>
  </si>
  <si>
    <r>
      <t xml:space="preserve">1. 1, 2, 3
2. 1, 4, 5
3. 2, 3, 5
4. 1, 3, 5
</t>
    </r>
    <r>
      <rPr>
        <b/>
        <sz val="9"/>
        <color rgb="FFFF0000"/>
        <rFont val="Calibri"/>
        <family val="2"/>
        <scheme val="minor"/>
      </rPr>
      <t>5. Todas son validas.</t>
    </r>
  </si>
  <si>
    <r>
      <t xml:space="preserve">1. Propietario de los datos
</t>
    </r>
    <r>
      <rPr>
        <b/>
        <sz val="9"/>
        <color rgb="FFFF0000"/>
        <rFont val="Calibri"/>
        <family val="2"/>
        <scheme val="minor"/>
      </rPr>
      <t>2. Auditor de sistemas de información</t>
    </r>
    <r>
      <rPr>
        <sz val="9"/>
        <rFont val="Calibri"/>
        <family val="2"/>
        <scheme val="minor"/>
      </rPr>
      <t xml:space="preserve">
3. Alta gerencia
4. Profesional de sistemas de seguridad de la información</t>
    </r>
  </si>
  <si>
    <r>
      <t xml:space="preserve">1. Criptografía
</t>
    </r>
    <r>
      <rPr>
        <b/>
        <sz val="9"/>
        <color rgb="FFFF0000"/>
        <rFont val="Calibri"/>
        <family val="2"/>
        <scheme val="minor"/>
      </rPr>
      <t>2. Criptoanálisis</t>
    </r>
    <r>
      <rPr>
        <sz val="9"/>
        <rFont val="Calibri"/>
        <family val="2"/>
        <scheme val="minor"/>
      </rPr>
      <t xml:space="preserve">
3. Criptógrafo
4. Kerberos</t>
    </r>
  </si>
  <si>
    <r>
      <t xml:space="preserve">1. Análisis de funciones
</t>
    </r>
    <r>
      <rPr>
        <b/>
        <sz val="9"/>
        <color rgb="FFFF0000"/>
        <rFont val="Calibri"/>
        <family val="2"/>
        <scheme val="minor"/>
      </rPr>
      <t>2. Análisis de impacto de negocio</t>
    </r>
    <r>
      <rPr>
        <sz val="9"/>
        <rFont val="Calibri"/>
        <family val="2"/>
        <scheme val="minor"/>
      </rPr>
      <t xml:space="preserve">
3. Análisis de riesgos
4. Análisis de requisitos</t>
    </r>
  </si>
  <si>
    <r>
      <t xml:space="preserve">¿Cuáles son las diferencias entre las tecnologías de código administrado y no administrado?
1. El código administrado se denomina código hexadecimal, mientras que el código no administrado se denomina código de byte.
2. C y C++ son ejemplos de código administrado, mientras que Java EE y Microsoft.Net son ejemplos de código no administrado.
</t>
    </r>
    <r>
      <rPr>
        <b/>
        <sz val="9"/>
        <color rgb="FFFF0000"/>
        <rFont val="Calibri"/>
        <family val="2"/>
        <scheme val="minor"/>
      </rPr>
      <t>3. El código administrado se ejecuta bajo la administración de un entorno de tiempo de ejecución, mientras que la CPU de un sistema informático ejecuta el código no administrado.
4. El código administrado se compila en un formato de código intermedio, mientras que el código no administrado se compila en el código de máquina.</t>
    </r>
  </si>
  <si>
    <r>
      <rPr>
        <b/>
        <sz val="9"/>
        <color rgb="FFFF0000"/>
        <rFont val="Calibri"/>
        <family val="2"/>
        <scheme val="minor"/>
      </rPr>
      <t>1. 3, 4</t>
    </r>
    <r>
      <rPr>
        <sz val="9"/>
        <rFont val="Calibri"/>
        <family val="2"/>
        <scheme val="minor"/>
      </rPr>
      <t xml:space="preserve">
2. 1, 3
3. 1, 2
4. 1, 4</t>
    </r>
  </si>
  <si>
    <r>
      <t xml:space="preserve">¿En cuál de los siguientes modelos de implementación de la nube es la infraestructura de la nube administrada por las organizaciones o un tercero?
1. Nube pública
</t>
    </r>
    <r>
      <rPr>
        <b/>
        <sz val="9"/>
        <color rgb="FFFF0000"/>
        <rFont val="Calibri"/>
        <family val="2"/>
        <scheme val="minor"/>
      </rPr>
      <t>2. Nube privada</t>
    </r>
    <r>
      <rPr>
        <sz val="9"/>
        <color rgb="FFFF0000"/>
        <rFont val="Calibri"/>
        <family val="2"/>
        <scheme val="minor"/>
      </rPr>
      <t xml:space="preserve">
</t>
    </r>
    <r>
      <rPr>
        <b/>
        <sz val="9"/>
        <color rgb="FFFF0000"/>
        <rFont val="Calibri"/>
        <family val="2"/>
        <scheme val="minor"/>
      </rPr>
      <t>3. Nube de la comunidad</t>
    </r>
    <r>
      <rPr>
        <sz val="9"/>
        <color rgb="FFC00000"/>
        <rFont val="Calibri"/>
        <family val="2"/>
        <scheme val="minor"/>
      </rPr>
      <t xml:space="preserve">
</t>
    </r>
    <r>
      <rPr>
        <sz val="9"/>
        <rFont val="Calibri"/>
        <family val="2"/>
        <scheme val="minor"/>
      </rPr>
      <t>4. Ninguno</t>
    </r>
  </si>
  <si>
    <r>
      <t xml:space="preserve">1. (1, 2)
2. (3, 4)
3. (1, 3)
</t>
    </r>
    <r>
      <rPr>
        <b/>
        <sz val="9"/>
        <color rgb="FFFF0000"/>
        <rFont val="Calibri"/>
        <family val="2"/>
        <scheme val="minor"/>
      </rPr>
      <t>4. (2,3)</t>
    </r>
  </si>
  <si>
    <r>
      <t xml:space="preserve">1. Nube híbrida
</t>
    </r>
    <r>
      <rPr>
        <b/>
        <sz val="9"/>
        <color rgb="FFFF0000"/>
        <rFont val="Calibri"/>
        <family val="2"/>
        <scheme val="minor"/>
      </rPr>
      <t>2. Nube privada</t>
    </r>
    <r>
      <rPr>
        <sz val="9"/>
        <rFont val="Calibri"/>
        <family val="2"/>
        <scheme val="minor"/>
      </rPr>
      <t xml:space="preserve">
3. Nube pública
4. Nube de la comunidad</t>
    </r>
  </si>
  <si>
    <r>
      <t xml:space="preserve">1. API inseguras
</t>
    </r>
    <r>
      <rPr>
        <b/>
        <sz val="9"/>
        <color rgb="FFFF0000"/>
        <rFont val="Calibri"/>
        <family val="2"/>
        <scheme val="minor"/>
      </rPr>
      <t>2. Acceso no autorizado</t>
    </r>
    <r>
      <rPr>
        <sz val="9"/>
        <rFont val="Calibri"/>
        <family val="2"/>
        <scheme val="minor"/>
      </rPr>
      <t xml:space="preserve">
3. Abuso de recursos informáticos
4. Fuga y/o pérdida de datos</t>
    </r>
  </si>
  <si>
    <r>
      <t xml:space="preserve">
1. Inyección 
</t>
    </r>
    <r>
      <rPr>
        <b/>
        <sz val="9"/>
        <color rgb="FFFF0000"/>
        <rFont val="Calibri"/>
        <family val="2"/>
        <scheme val="minor"/>
      </rPr>
      <t xml:space="preserve">2. Inferencia </t>
    </r>
    <r>
      <rPr>
        <sz val="9"/>
        <rFont val="Calibri"/>
        <family val="2"/>
        <scheme val="minor"/>
      </rPr>
      <t xml:space="preserve">
3. Phishing 
4. Poli Instanciación </t>
    </r>
  </si>
  <si>
    <r>
      <rPr>
        <b/>
        <sz val="9"/>
        <color rgb="FFFF0000"/>
        <rFont val="Calibri"/>
        <family val="2"/>
        <scheme val="minor"/>
      </rPr>
      <t>1. Bajo Acoplamiento</t>
    </r>
    <r>
      <rPr>
        <sz val="9"/>
        <rFont val="Calibri"/>
        <family val="2"/>
        <scheme val="minor"/>
      </rPr>
      <t xml:space="preserve">
2. Alto Acoplamiento
3. Baja cohesión
4. Alta cohesión</t>
    </r>
  </si>
  <si>
    <r>
      <t xml:space="preserve">La gestión de derechos digitales (DRM) consiste en normas de cumplimiento y solidez. ¿Cuál de las siguientes características tiene la regla de robustez?
</t>
    </r>
    <r>
      <rPr>
        <b/>
        <sz val="9"/>
        <color rgb="FFFF0000"/>
        <rFont val="Calibri"/>
        <family val="2"/>
        <scheme val="minor"/>
      </rPr>
      <t>I. Especifica los distintos niveles de robustez necesarios para la seguridad de los activos.</t>
    </r>
    <r>
      <rPr>
        <sz val="9"/>
        <color rgb="FFFF0000"/>
        <rFont val="Calibri"/>
        <family val="2"/>
        <scheme val="minor"/>
      </rPr>
      <t xml:space="preserve">
</t>
    </r>
    <r>
      <rPr>
        <b/>
        <sz val="9"/>
        <color rgb="FFFF0000"/>
        <rFont val="Calibri"/>
        <family val="2"/>
        <scheme val="minor"/>
      </rPr>
      <t>II. Especifica técnicas mínimas para la seguridad de los activos.</t>
    </r>
    <r>
      <rPr>
        <sz val="9"/>
        <rFont val="Calibri"/>
        <family val="2"/>
        <scheme val="minor"/>
      </rPr>
      <t xml:space="preserve">
III. Especifica los comportamientos de la implementación DRM y las aplicaciones que acceden a la implementación.
</t>
    </r>
    <r>
      <rPr>
        <b/>
        <sz val="9"/>
        <color rgb="FFFF0000"/>
        <rFont val="Calibri"/>
        <family val="2"/>
        <scheme val="minor"/>
      </rPr>
      <t>IV. Contiene activos, como clave de dispositivo, clave de contenido, algoritmo y datos de creación de perfiles.</t>
    </r>
  </si>
  <si>
    <r>
      <rPr>
        <b/>
        <sz val="9"/>
        <color rgb="FFFF0000"/>
        <rFont val="Calibri"/>
        <family val="2"/>
        <scheme val="minor"/>
      </rPr>
      <t>1. I, II, IV</t>
    </r>
    <r>
      <rPr>
        <sz val="9"/>
        <rFont val="Calibri"/>
        <family val="2"/>
        <scheme val="minor"/>
      </rPr>
      <t xml:space="preserve">
2. I, II, III
3. I, II, III
</t>
    </r>
    <r>
      <rPr>
        <b/>
        <sz val="9"/>
        <color rgb="FFFF0000"/>
        <rFont val="Calibri"/>
        <family val="2"/>
        <scheme val="minor"/>
      </rPr>
      <t>4. I, II, V</t>
    </r>
  </si>
  <si>
    <r>
      <rPr>
        <b/>
        <sz val="9"/>
        <color rgb="FFFF0000"/>
        <rFont val="Calibri"/>
        <family val="2"/>
        <scheme val="minor"/>
      </rPr>
      <t>1. Modelo Muralla china</t>
    </r>
    <r>
      <rPr>
        <sz val="9"/>
        <rFont val="Calibri"/>
        <family val="2"/>
        <scheme val="minor"/>
      </rPr>
      <t xml:space="preserve">
2. Modelo Bell-La Padula
3. Modelo Biba
4. Modelo Clark-Wilson</t>
    </r>
  </si>
  <si>
    <r>
      <t xml:space="preserve">You work as an analyst for Tech Perfect Inc. You want to prevent information flow that may cause a conflict
of interest in your organization representing competing clients. Which of the following security models will
you use?
A. Bell-LaPadula model
</t>
    </r>
    <r>
      <rPr>
        <b/>
        <sz val="9"/>
        <color rgb="FFFF0000"/>
        <rFont val="Calibri"/>
        <family val="2"/>
        <scheme val="minor"/>
      </rPr>
      <t>B. Chinese Wall model</t>
    </r>
    <r>
      <rPr>
        <sz val="9"/>
        <rFont val="Calibri"/>
        <family val="2"/>
        <scheme val="minor"/>
      </rPr>
      <t xml:space="preserve">
C. Clark-Wilson model
D. Biba model
Correct Answer: B
Material "Official (ISC)2 Guide to the CSSLP CBK" Pagina 246, 281
The service provider must be required to demonstrate the implementation of the Brewer &amp; Nash non-conflict-of-interest Chinese wall model.
Chinese Wall access control protection exist, based on the requestor’s authorized privileges, to avoid any conflict of interest.</t>
    </r>
  </si>
  <si>
    <r>
      <rPr>
        <b/>
        <sz val="9"/>
        <color rgb="FFFF0000"/>
        <rFont val="Calibri"/>
        <family val="2"/>
        <scheme val="minor"/>
      </rPr>
      <t>1. Remanencia de datos</t>
    </r>
    <r>
      <rPr>
        <sz val="9"/>
        <rFont val="Calibri"/>
        <family val="2"/>
        <scheme val="minor"/>
      </rPr>
      <t xml:space="preserve">
2. Reutilización de objetos
3. Residuos
4. Desmagnetización</t>
    </r>
  </si>
  <si>
    <r>
      <t xml:space="preserve">1. El análisis de riesgo cuantitativo es la revisión de los eventos de riesgo con alta probabilidad y el mayor impacto en los objetivos del proyecto.
2. El análisis cuantitativo de riesgos es el proceso de priorizar los riesgos para su posterior análisis o acción mediante la evaluación y combinación de su probabilidad de ocurrencia e impacto.
</t>
    </r>
    <r>
      <rPr>
        <b/>
        <sz val="9"/>
        <color rgb="FFFF0000"/>
        <rFont val="Calibri"/>
        <family val="2"/>
        <scheme val="minor"/>
      </rPr>
      <t>3. El análisis cuantitativo de riesgos es el proceso de analizar el efecto de los riesgos identificados en los objetivos generales del proyecto.</t>
    </r>
    <r>
      <rPr>
        <sz val="9"/>
        <rFont val="Calibri"/>
        <family val="2"/>
        <scheme val="minor"/>
      </rPr>
      <t xml:space="preserve">
4. El análisis cuantitativo del riesgo es la planificación y cuantificación de las respuestas al riesgo basadas en la probabilidad y el impacto de cada xxxxx de riesgo.</t>
    </r>
  </si>
  <si>
    <r>
      <t xml:space="preserve">1. Uno
2. Tres
</t>
    </r>
    <r>
      <rPr>
        <b/>
        <sz val="9"/>
        <color rgb="FFFF0000"/>
        <rFont val="Calibri"/>
        <family val="2"/>
        <scheme val="minor"/>
      </rPr>
      <t>3. Cuatro</t>
    </r>
    <r>
      <rPr>
        <sz val="9"/>
        <rFont val="Calibri"/>
        <family val="2"/>
        <scheme val="minor"/>
      </rPr>
      <t xml:space="preserve">
4. Siete</t>
    </r>
  </si>
  <si>
    <r>
      <t xml:space="preserve">1. 1, 2, 3
2. 2, 3, 4
</t>
    </r>
    <r>
      <rPr>
        <b/>
        <sz val="9"/>
        <color rgb="FFFF0000"/>
        <rFont val="Calibri"/>
        <family val="2"/>
        <scheme val="minor"/>
      </rPr>
      <t>3. 1, 3, 4</t>
    </r>
  </si>
  <si>
    <r>
      <t xml:space="preserve">Numerous information security standards promote good security practices and define frameworks or
systems to structure the analysis and design for managing information security controls. Which of the
following are the U.S. Federal Government information security standards? Each correct answer represents
a complete solution. Choose all that apply.
A. IR Incident Response
B. Information systems acquisition, development, and maintenance
C. SA System and Services Acquisition
D. CA Certification, Accreditation, and Security Assessments
Correct Answer: ACD
Material de curso "Official (ISC)2 Guide to the CSSLP CBK"
</t>
    </r>
    <r>
      <rPr>
        <b/>
        <sz val="9"/>
        <rFont val="Calibri"/>
        <family val="2"/>
        <scheme val="minor"/>
      </rPr>
      <t>Incident Response Process</t>
    </r>
    <r>
      <rPr>
        <sz val="9"/>
        <rFont val="Calibri"/>
        <family val="2"/>
        <scheme val="minor"/>
      </rPr>
      <t xml:space="preserve">
Nowadays regulations (such as FISMA, PCI DSS, etc.) mandate that organizations must create, provision and operate a formal  Incident response plan.
</t>
    </r>
  </si>
  <si>
    <r>
      <t xml:space="preserve">¿Cuál de las siguientes afirmaciones es verdadera sobre la seguridad declarativa?
</t>
    </r>
    <r>
      <rPr>
        <sz val="9"/>
        <color rgb="FFFF0000"/>
        <rFont val="Calibri"/>
        <family val="2"/>
        <scheme val="minor"/>
      </rPr>
      <t xml:space="preserve">1. Se emplea en una capa que se basa fuera del código de software o utiliza atributos del código.
2. Aplica las políticas de seguridad en las aplicaciones de software en su tiempo de ejecución.
</t>
    </r>
    <r>
      <rPr>
        <sz val="9"/>
        <rFont val="Calibri"/>
        <family val="2"/>
        <scheme val="minor"/>
      </rPr>
      <t xml:space="preserve">3. En esta seguridad, las decisiones de autenticación se toman en función de la lógica empresarial.
</t>
    </r>
    <r>
      <rPr>
        <sz val="9"/>
        <color rgb="FFFF0000"/>
        <rFont val="Calibri"/>
        <family val="2"/>
        <scheme val="minor"/>
      </rPr>
      <t>4. En esta seguridad, las decisiones de seguridad se basan en declaraciones explícitas.</t>
    </r>
  </si>
  <si>
    <r>
      <t xml:space="preserve">1. 2, 1, 3
2. Ninguno
</t>
    </r>
    <r>
      <rPr>
        <b/>
        <sz val="9"/>
        <color rgb="FFFF0000"/>
        <rFont val="Calibri"/>
        <family val="2"/>
        <scheme val="minor"/>
      </rPr>
      <t>3. 1, 2, 4</t>
    </r>
    <r>
      <rPr>
        <sz val="9"/>
        <rFont val="Calibri"/>
        <family val="2"/>
        <scheme val="minor"/>
      </rPr>
      <t xml:space="preserve">
4. 2, 3, 4</t>
    </r>
  </si>
  <si>
    <r>
      <t xml:space="preserve">1. Concurrencia
2. Versionado
</t>
    </r>
    <r>
      <rPr>
        <b/>
        <u/>
        <sz val="9"/>
        <color rgb="FFFF0000"/>
        <rFont val="Calibri"/>
        <family val="2"/>
        <scheme val="minor"/>
      </rPr>
      <t>3. Sandboxing</t>
    </r>
    <r>
      <rPr>
        <sz val="9"/>
        <rFont val="Calibri"/>
        <family val="2"/>
        <scheme val="minor"/>
      </rPr>
      <t xml:space="preserve">
4. Tokenización</t>
    </r>
  </si>
  <si>
    <r>
      <rPr>
        <b/>
        <sz val="9"/>
        <color rgb="FFFF0000"/>
        <rFont val="Calibri"/>
        <family val="2"/>
        <scheme val="minor"/>
      </rPr>
      <t>1. Localidad de referencia</t>
    </r>
    <r>
      <rPr>
        <sz val="9"/>
        <rFont val="Calibri"/>
        <family val="2"/>
        <scheme val="minor"/>
      </rPr>
      <t xml:space="preserve">
2. Gestión de excepciones
3. Manejo de errores
4. Genéricos</t>
    </r>
  </si>
  <si>
    <r>
      <rPr>
        <b/>
        <sz val="9"/>
        <color rgb="FFFF0000"/>
        <rFont val="Calibri"/>
        <family val="2"/>
        <scheme val="minor"/>
      </rPr>
      <t>1. Código Type Safe</t>
    </r>
    <r>
      <rPr>
        <sz val="9"/>
        <rFont val="Calibri"/>
        <family val="2"/>
        <scheme val="minor"/>
      </rPr>
      <t xml:space="preserve">
2. Código fuente
3. Código ofuscado
4. Código de objeto</t>
    </r>
  </si>
  <si>
    <r>
      <t xml:space="preserve">1. TEMPEST
2. Análisis de poder
</t>
    </r>
    <r>
      <rPr>
        <b/>
        <sz val="9"/>
        <color rgb="FFFF0000"/>
        <rFont val="Calibri"/>
        <family val="2"/>
        <scheme val="minor"/>
      </rPr>
      <t>3. Timing</t>
    </r>
    <r>
      <rPr>
        <sz val="9"/>
        <rFont val="Calibri"/>
        <family val="2"/>
        <scheme val="minor"/>
      </rPr>
      <t xml:space="preserve">
4. Arranque en frío </t>
    </r>
  </si>
  <si>
    <r>
      <t xml:space="preserve">1. Inyección
2. Control de acceso roto
</t>
    </r>
    <r>
      <rPr>
        <b/>
        <sz val="9"/>
        <color rgb="FFFF0000"/>
        <rFont val="Calibri"/>
        <family val="2"/>
        <scheme val="minor"/>
      </rPr>
      <t>3. Autenticación rota</t>
    </r>
  </si>
  <si>
    <r>
      <rPr>
        <b/>
        <sz val="9"/>
        <color rgb="FFFF0000"/>
        <rFont val="Calibri"/>
        <family val="2"/>
        <scheme val="minor"/>
      </rPr>
      <t>1. Errores y vulnerabilidades pueden detectarse más temprano en el ciclo de vida</t>
    </r>
    <r>
      <rPr>
        <sz val="9"/>
        <rFont val="Calibri"/>
        <family val="2"/>
        <scheme val="minor"/>
      </rPr>
      <t xml:space="preserve">
2. Se puede analizar el comportamiento del código del tiempo de ejecución
3. El análisis se realiza en una producción o entorno similar a la producción</t>
    </r>
  </si>
  <si>
    <r>
      <t xml:space="preserve">1. Lenguaje de alto nivel
2. Lenguaje de muy alto nivel
</t>
    </r>
    <r>
      <rPr>
        <b/>
        <sz val="9"/>
        <color rgb="FFFF0000"/>
        <rFont val="Calibri"/>
        <family val="2"/>
        <scheme val="minor"/>
      </rPr>
      <t>3. Lenguaje de bajo nivel</t>
    </r>
    <r>
      <rPr>
        <sz val="9"/>
        <rFont val="Calibri"/>
        <family val="2"/>
        <scheme val="minor"/>
      </rPr>
      <t xml:space="preserve">
4. Lenguaje natural</t>
    </r>
  </si>
  <si>
    <r>
      <rPr>
        <b/>
        <sz val="9"/>
        <color rgb="FFFF0000"/>
        <rFont val="Calibri"/>
        <family val="2"/>
        <scheme val="minor"/>
      </rPr>
      <t>1. Falsificación de solicitudes entre sitios (CSRF)</t>
    </r>
    <r>
      <rPr>
        <sz val="9"/>
        <rFont val="Calibri"/>
        <family val="2"/>
        <scheme val="minor"/>
      </rPr>
      <t xml:space="preserve">
2. Almacenamiento criptográfico inseguro
3. Scripting entre sitios (XSS)
4. Inyección SQL</t>
    </r>
  </si>
  <si>
    <r>
      <t xml:space="preserve">1. Equipo de respuesta ante emergencias informáticas (CERT)
2. Foros de respuesta a incidentes y equipos de seguridad (PRIMERO)
3. Consorcio de seguridad de aplicaciones web (WASC)
</t>
    </r>
    <r>
      <rPr>
        <b/>
        <sz val="9"/>
        <color rgb="FFFF0000"/>
        <rFont val="Calibri"/>
        <family val="2"/>
        <scheme val="minor"/>
      </rPr>
      <t>4. Proyecto de seguridad de aplicaciones web abiertas (OWASP)</t>
    </r>
  </si>
  <si>
    <r>
      <t xml:space="preserve">La organización responsable de la lista Top Ten de vulnerabilidades de aplicaciones web es:
a) DHS
b) OCTAVA.
c) Microsoft.
d)	 </t>
    </r>
    <r>
      <rPr>
        <sz val="9"/>
        <color rgb="FFFF0000"/>
        <rFont val="Calibri"/>
        <family val="2"/>
        <scheme val="minor"/>
      </rPr>
      <t>OWASP</t>
    </r>
    <r>
      <rPr>
        <sz val="9"/>
        <rFont val="Calibri"/>
        <family val="2"/>
        <scheme val="minor"/>
      </rPr>
      <t>.
Material del curso "10 Software seguro implementación codificación"
OWASP Top 10 la lista OWASP Top 10 además de considerar los problemas de seguridad de aplicaciones más comunes desde una
perspectiva de debilidades o vulnerabilidades, ve los problemas de
seguridad de aplicaciones desde una perspectiva de riesgos
organizacionales (riesgo técnico e impacto comercial).</t>
    </r>
  </si>
  <si>
    <r>
      <t>1. Afirmación segura
2</t>
    </r>
    <r>
      <rPr>
        <b/>
        <sz val="9"/>
        <color rgb="FFFF0000"/>
        <rFont val="Calibri"/>
        <family val="2"/>
        <scheme val="minor"/>
      </rPr>
      <t>. Sandbox del servidor</t>
    </r>
    <r>
      <rPr>
        <sz val="9"/>
        <rFont val="Calibri"/>
        <family val="2"/>
        <scheme val="minor"/>
      </rPr>
      <t xml:space="preserve">
3. Aplicación particionada</t>
    </r>
  </si>
  <si>
    <r>
      <t xml:space="preserve">1. Gestión de la configuración
</t>
    </r>
    <r>
      <rPr>
        <sz val="9"/>
        <color rgb="FFFF0000"/>
        <rFont val="Calibri"/>
        <family val="2"/>
        <scheme val="minor"/>
      </rPr>
      <t>2</t>
    </r>
    <r>
      <rPr>
        <b/>
        <sz val="9"/>
        <color rgb="FFFF0000"/>
        <rFont val="Calibri"/>
        <family val="2"/>
        <scheme val="minor"/>
      </rPr>
      <t>. Gestión de la sesión</t>
    </r>
    <r>
      <rPr>
        <sz val="9"/>
        <rFont val="Calibri"/>
        <family val="2"/>
        <scheme val="minor"/>
      </rPr>
      <t xml:space="preserve">
3. Gestión de parches</t>
    </r>
  </si>
  <si>
    <r>
      <rPr>
        <b/>
        <sz val="9"/>
        <color rgb="FFFF0000"/>
        <rFont val="Calibri"/>
        <family val="2"/>
        <scheme val="minor"/>
      </rPr>
      <t>1. Tokenización</t>
    </r>
    <r>
      <rPr>
        <sz val="9"/>
        <rFont val="Calibri"/>
        <family val="2"/>
        <scheme val="minor"/>
      </rPr>
      <t xml:space="preserve">
2. Fuzzing
3. Codificación
4. Canonicalización</t>
    </r>
  </si>
  <si>
    <r>
      <t xml:space="preserve">1. Exposición de datos sensibles
2. Control de acceso roto
</t>
    </r>
    <r>
      <rPr>
        <b/>
        <sz val="9"/>
        <color rgb="FFFF0000"/>
        <rFont val="Calibri"/>
        <family val="2"/>
        <scheme val="minor"/>
      </rPr>
      <t>3. Uso de componentes con vulnerabilidades conocidas</t>
    </r>
    <r>
      <rPr>
        <sz val="9"/>
        <rFont val="Calibri"/>
        <family val="2"/>
        <scheme val="minor"/>
      </rPr>
      <t xml:space="preserve">
4. Autenticación rota</t>
    </r>
  </si>
  <si>
    <r>
      <t xml:space="preserve">1. Seguridad de tipos (type safety)
</t>
    </r>
    <r>
      <rPr>
        <sz val="9"/>
        <color rgb="FFFF0000"/>
        <rFont val="Calibri"/>
        <family val="2"/>
        <scheme val="minor"/>
      </rPr>
      <t>2. Localidad de referencia</t>
    </r>
    <r>
      <rPr>
        <sz val="9"/>
        <rFont val="Calibri"/>
        <family val="2"/>
        <scheme val="minor"/>
      </rPr>
      <t xml:space="preserve">
3. Complejidad ciclomática
4. Polimorfismo paramétrico</t>
    </r>
  </si>
  <si>
    <r>
      <t xml:space="preserve">1. Injección
2. Scripting sitio cruzado
</t>
    </r>
    <r>
      <rPr>
        <sz val="9"/>
        <color rgb="FFFF0000"/>
        <rFont val="Calibri"/>
        <family val="2"/>
        <scheme val="minor"/>
      </rPr>
      <t>3. Falsificación de solicitudes entre sitios</t>
    </r>
    <r>
      <rPr>
        <sz val="9"/>
        <rFont val="Calibri"/>
        <family val="2"/>
        <scheme val="minor"/>
      </rPr>
      <t xml:space="preserve">
4. Ataque de canal lateral</t>
    </r>
  </si>
  <si>
    <r>
      <t xml:space="preserve">1. Baselining
2. Análisis de riesgos
</t>
    </r>
    <r>
      <rPr>
        <b/>
        <sz val="9"/>
        <color rgb="FFFF0000"/>
        <rFont val="Calibri"/>
        <family val="2"/>
        <scheme val="minor"/>
      </rPr>
      <t>3. Pruebas de penetración</t>
    </r>
    <r>
      <rPr>
        <sz val="9"/>
        <rFont val="Calibri"/>
        <family val="2"/>
        <scheme val="minor"/>
      </rPr>
      <t xml:space="preserve">
4. Verificación de cumplimiento</t>
    </r>
  </si>
  <si>
    <r>
      <rPr>
        <b/>
        <sz val="9"/>
        <color rgb="FFFF0000"/>
        <rFont val="Calibri"/>
        <family val="2"/>
        <scheme val="minor"/>
      </rPr>
      <t>1. Sintético</t>
    </r>
    <r>
      <rPr>
        <sz val="9"/>
        <rFont val="Calibri"/>
        <family val="2"/>
        <scheme val="minor"/>
      </rPr>
      <t xml:space="preserve">
2. No sintético
3. Inútil
4. Discontinua</t>
    </r>
  </si>
  <si>
    <r>
      <t xml:space="preserve">1. Enumeración SNMP
2. NetBIOS NULL Session
</t>
    </r>
    <r>
      <rPr>
        <b/>
        <sz val="9"/>
        <color rgb="FFFF0000"/>
        <rFont val="Calibri"/>
        <family val="2"/>
        <scheme val="minor"/>
      </rPr>
      <t>3. Desbordamiento del búfer IIS</t>
    </r>
    <r>
      <rPr>
        <sz val="9"/>
        <rFont val="Calibri"/>
        <family val="2"/>
        <scheme val="minor"/>
      </rPr>
      <t xml:space="preserve">
4. Zona de transferencia DNS</t>
    </r>
  </si>
  <si>
    <r>
      <t xml:space="preserve">1. Modelos de amenaza
</t>
    </r>
    <r>
      <rPr>
        <b/>
        <sz val="9"/>
        <color rgb="FFFF0000"/>
        <rFont val="Calibri"/>
        <family val="2"/>
        <scheme val="minor"/>
      </rPr>
      <t>2. Reglas de compromiso</t>
    </r>
    <r>
      <rPr>
        <sz val="9"/>
        <rFont val="Calibri"/>
        <family val="2"/>
        <scheme val="minor"/>
      </rPr>
      <t xml:space="preserve">
3. Casos de uso
4. Mecanismos de control de acceso basados en roles</t>
    </r>
  </si>
  <si>
    <r>
      <t xml:space="preserve">Material del curso "11 Software seguro pruebas"
Cuando se realizan pruebas de penetración después del despliegue, es importante reconocer que se deben seguir las “reglas de participación” y que la prueba de penetración en sí se realiza metódicamente.
When penetration testing is performed post deployment, it is important to recognize that </t>
    </r>
    <r>
      <rPr>
        <b/>
        <sz val="9"/>
        <rFont val="Calibri"/>
        <family val="2"/>
        <scheme val="minor"/>
      </rPr>
      <t>“rules of engagement”</t>
    </r>
    <r>
      <rPr>
        <sz val="9"/>
        <rFont val="Calibri"/>
        <family val="2"/>
        <scheme val="minor"/>
      </rPr>
      <t xml:space="preserve"> need to be followed and the penetration test itself is methodically conducted.
rules of engagement --&gt; Reglas de compromiso</t>
    </r>
  </si>
  <si>
    <r>
      <t>1. Hashing
2</t>
    </r>
    <r>
      <rPr>
        <b/>
        <sz val="9"/>
        <color rgb="FFFF0000"/>
        <rFont val="Calibri"/>
        <family val="2"/>
        <scheme val="minor"/>
      </rPr>
      <t>. Encubrimiento (Cloaking)</t>
    </r>
    <r>
      <rPr>
        <sz val="9"/>
        <rFont val="Calibri"/>
        <family val="2"/>
        <scheme val="minor"/>
      </rPr>
      <t xml:space="preserve">
3. Enmascaramiento (Masking)</t>
    </r>
  </si>
  <si>
    <r>
      <t xml:space="preserve">1. 1, 3
</t>
    </r>
    <r>
      <rPr>
        <b/>
        <sz val="9"/>
        <color rgb="FFFF0000"/>
        <rFont val="Calibri"/>
        <family val="2"/>
        <scheme val="minor"/>
      </rPr>
      <t>2. 1, 4</t>
    </r>
    <r>
      <rPr>
        <sz val="9"/>
        <rFont val="Calibri"/>
        <family val="2"/>
        <scheme val="minor"/>
      </rPr>
      <t xml:space="preserve">
3. 2, 4
4. 2, 1</t>
    </r>
  </si>
  <si>
    <r>
      <t xml:space="preserve">1. Modelo clásico de seguridad de la información
</t>
    </r>
    <r>
      <rPr>
        <b/>
        <sz val="9"/>
        <color rgb="FFFF0000"/>
        <rFont val="Calibri"/>
        <family val="2"/>
        <scheme val="minor"/>
      </rPr>
      <t>2. Certificación y Acreditación (C&amp;A</t>
    </r>
    <r>
      <rPr>
        <sz val="9"/>
        <color rgb="FFFF0000"/>
        <rFont val="Calibri"/>
        <family val="2"/>
        <scheme val="minor"/>
      </rPr>
      <t>)</t>
    </r>
    <r>
      <rPr>
        <sz val="9"/>
        <rFont val="Calibri"/>
        <family val="2"/>
        <scheme val="minor"/>
      </rPr>
      <t xml:space="preserve">
3. Aseguramiento de la información (IA)
4. Modelo de cinco pilares</t>
    </r>
  </si>
  <si>
    <r>
      <t xml:space="preserve">1. NETSH
2. Sourcefire
3. Macof
</t>
    </r>
    <r>
      <rPr>
        <b/>
        <sz val="9"/>
        <color rgb="FFFF0000"/>
        <rFont val="Calibri"/>
        <family val="2"/>
        <scheme val="minor"/>
      </rPr>
      <t>4. Snort</t>
    </r>
  </si>
  <si>
    <r>
      <rPr>
        <b/>
        <sz val="9"/>
        <color rgb="FFFF0000"/>
        <rFont val="Calibri"/>
        <family val="2"/>
        <scheme val="minor"/>
      </rPr>
      <t>1. RCA basado en seguridad</t>
    </r>
    <r>
      <rPr>
        <sz val="9"/>
        <rFont val="Calibri"/>
        <family val="2"/>
        <scheme val="minor"/>
      </rPr>
      <t xml:space="preserve">
2. RCA basado en la producción
3. RCA basado en el sistema
4. RCA basado en procesos</t>
    </r>
  </si>
  <si>
    <r>
      <t xml:space="preserve">1. RCA basado en fallas
</t>
    </r>
    <r>
      <rPr>
        <sz val="9"/>
        <color rgb="FFFF0000"/>
        <rFont val="Calibri"/>
        <family val="2"/>
        <scheme val="minor"/>
      </rPr>
      <t>2. RCA basado en el sistema</t>
    </r>
    <r>
      <rPr>
        <sz val="9"/>
        <rFont val="Calibri"/>
        <family val="2"/>
        <scheme val="minor"/>
      </rPr>
      <t xml:space="preserve">
3. RCA basado en seguridad</t>
    </r>
  </si>
  <si>
    <r>
      <t xml:space="preserve">1. RCA de producción
2. RCA basado en fallas
3. RCA basado en el sistema
</t>
    </r>
    <r>
      <rPr>
        <b/>
        <sz val="9"/>
        <color rgb="FFFF0000"/>
        <rFont val="Calibri"/>
        <family val="2"/>
        <scheme val="minor"/>
      </rPr>
      <t>4. RCA basado en procesos</t>
    </r>
  </si>
  <si>
    <r>
      <t xml:space="preserve">1. Datos de la aplicación
2. Separación de privilegios
3. Registros del sistema
</t>
    </r>
    <r>
      <rPr>
        <b/>
        <sz val="9"/>
        <color rgb="FFFF0000"/>
        <rFont val="Calibri"/>
        <family val="2"/>
        <scheme val="minor"/>
      </rPr>
      <t>4. Cadena de custodia</t>
    </r>
  </si>
  <si>
    <r>
      <rPr>
        <b/>
        <sz val="9"/>
        <color rgb="FFFF0000"/>
        <rFont val="Calibri"/>
        <family val="2"/>
        <scheme val="minor"/>
      </rPr>
      <t>1. Contratación</t>
    </r>
    <r>
      <rPr>
        <sz val="9"/>
        <rFont val="Calibri"/>
        <family val="2"/>
        <scheme val="minor"/>
      </rPr>
      <t xml:space="preserve">
2. Desarrollo
3. Planificación
4. Entrega</t>
    </r>
  </si>
  <si>
    <r>
      <rPr>
        <b/>
        <sz val="9"/>
        <color rgb="FFFF0000"/>
        <rFont val="Calibri"/>
        <family val="2"/>
        <scheme val="minor"/>
      </rPr>
      <t>1. Control de acceso de terminación</t>
    </r>
    <r>
      <rPr>
        <sz val="9"/>
        <rFont val="Calibri"/>
        <family val="2"/>
        <scheme val="minor"/>
      </rPr>
      <t xml:space="preserve">
2. Parches (Patching)
3. Garantía de integridad del tiempo de ejecución
4. Verificaciones de extensión de código personalizado</t>
    </r>
  </si>
  <si>
    <r>
      <t xml:space="preserve">1. Incidencias de código malicioso y lógica encontrados en el software adquirido
2. Cese de actividades de desarrollo dentro de una empresa
</t>
    </r>
    <r>
      <rPr>
        <b/>
        <sz val="9"/>
        <color rgb="FFFF0000"/>
        <rFont val="Calibri"/>
        <family val="2"/>
        <scheme val="minor"/>
      </rPr>
      <t>3. Disminución de la confianza de los consumidores en el software desarrollado dentro de una empresa</t>
    </r>
    <r>
      <rPr>
        <sz val="9"/>
        <rFont val="Calibri"/>
        <family val="2"/>
        <scheme val="minor"/>
      </rPr>
      <t xml:space="preserve">
4. Aumento en el número de acuerdos de comercio exterior</t>
    </r>
  </si>
  <si>
    <r>
      <t xml:space="preserve">1. Control de estados de cuenta
2. Identificación de la configuración
3. Auditorías de configuración
</t>
    </r>
    <r>
      <rPr>
        <b/>
        <sz val="9"/>
        <color rgb="FFFF0000"/>
        <rFont val="Calibri"/>
        <family val="2"/>
        <scheme val="minor"/>
      </rPr>
      <t>4. Control de configuración</t>
    </r>
  </si>
  <si>
    <r>
      <rPr>
        <sz val="9"/>
        <color rgb="FFFF0000"/>
        <rFont val="Calibri"/>
        <family val="2"/>
        <scheme val="minor"/>
      </rPr>
      <t>1. Huella digital del sistema operativo (Passive OS fingerprinting)</t>
    </r>
    <r>
      <rPr>
        <sz val="9"/>
        <rFont val="Calibri"/>
        <family val="2"/>
        <scheme val="minor"/>
      </rPr>
      <t xml:space="preserve">
2. Filtrado de destinatarios
3. IFilter
4. Filtrado de destinatarios</t>
    </r>
  </si>
  <si>
    <r>
      <rPr>
        <b/>
        <sz val="9"/>
        <color rgb="FFFF0000"/>
        <rFont val="Calibri"/>
        <family val="2"/>
        <scheme val="minor"/>
      </rPr>
      <t>1. Acuertos de confidencialidad (NDA)</t>
    </r>
    <r>
      <rPr>
        <sz val="9"/>
        <rFont val="Calibri"/>
        <family val="2"/>
        <scheme val="minor"/>
      </rPr>
      <t xml:space="preserve">
2. Marcas registradas
3. Normas
4. Acuerdos de nivel de servicio (SLA)</t>
    </r>
  </si>
  <si>
    <r>
      <t xml:space="preserve">1. Sandbox del servidor
</t>
    </r>
    <r>
      <rPr>
        <b/>
        <sz val="9"/>
        <color rgb="FFFF0000"/>
        <rFont val="Calibri"/>
        <family val="2"/>
        <scheme val="minor"/>
      </rPr>
      <t>2. Aplicación particionada</t>
    </r>
    <r>
      <rPr>
        <sz val="9"/>
        <rFont val="Calibri"/>
        <family val="2"/>
        <scheme val="minor"/>
      </rPr>
      <t xml:space="preserve">
3. Afirmación segura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</si>
</sst>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b/>
      <sz val="9"/>
      <name val="Calibri"/>
      <family val="2"/>
      <scheme val="minor"/>
    </font>
    <font>
      <sz val="9"/>
      <name val="Calibri"/>
      <family val="2"/>
      <scheme val="minor"/>
    </font>
    <font>
      <b/>
      <u/>
      <sz val="9"/>
      <color rgb="FFFF0000"/>
      <name val="Calibri"/>
      <family val="2"/>
      <scheme val="minor"/>
    </font>
    <font>
      <u/>
      <sz val="9"/>
      <color theme="8" tint="-0.249977111117893"/>
      <name val="Calibri"/>
      <family val="2"/>
      <scheme val="minor"/>
    </font>
    <font>
      <sz val="9"/>
      <color theme="8" tint="0.39997558519241921"/>
      <name val="Calibri"/>
      <family val="2"/>
      <scheme val="minor"/>
    </font>
    <font>
      <b/>
      <sz val="9"/>
      <color rgb="FFFF0000"/>
      <name val="Calibri"/>
      <family val="2"/>
      <scheme val="minor"/>
    </font>
    <font>
      <b/>
      <sz val="9"/>
      <color rgb="FF0070C0"/>
      <name val="Calibri"/>
      <family val="2"/>
      <scheme val="minor"/>
    </font>
    <font>
      <sz val="9"/>
      <color rgb="FFFF0000"/>
      <name val="Calibri"/>
      <family val="2"/>
      <scheme val="minor"/>
    </font>
    <font>
      <sz val="9"/>
      <color rgb="FFC00000"/>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2">
    <xf numFmtId="0" fontId="0" fillId="0" borderId="0" xfId="0"/>
    <xf numFmtId="0" fontId="1" fillId="2" borderId="1" xfId="0" applyFont="1" applyFill="1" applyBorder="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2" fillId="0" borderId="1" xfId="0" applyFont="1" applyBorder="1" applyAlignment="1">
      <alignment horizontal="left" vertical="center" wrapText="1"/>
    </xf>
    <xf numFmtId="0" fontId="2" fillId="0" borderId="0" xfId="0" applyFont="1" applyAlignment="1">
      <alignment wrapText="1"/>
    </xf>
    <xf numFmtId="0" fontId="2" fillId="0" borderId="0" xfId="0" applyFont="1"/>
    <xf numFmtId="0" fontId="2" fillId="0" borderId="1" xfId="0" applyFont="1" applyFill="1" applyBorder="1" applyAlignment="1">
      <alignment horizontal="left" vertical="center" wrapText="1"/>
    </xf>
    <xf numFmtId="0" fontId="2" fillId="0" borderId="0" xfId="0" applyFont="1" applyFill="1" applyAlignment="1">
      <alignment wrapText="1"/>
    </xf>
    <xf numFmtId="0" fontId="2" fillId="0" borderId="0" xfId="0" applyFont="1" applyFill="1"/>
    <xf numFmtId="0" fontId="2"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58934</xdr:colOff>
      <xdr:row>80</xdr:row>
      <xdr:rowOff>184448</xdr:rowOff>
    </xdr:from>
    <xdr:to>
      <xdr:col>3</xdr:col>
      <xdr:colOff>131</xdr:colOff>
      <xdr:row>82</xdr:row>
      <xdr:rowOff>15291</xdr:rowOff>
    </xdr:to>
    <xdr:pic>
      <xdr:nvPicPr>
        <xdr:cNvPr id="3" name="Imagen 2">
          <a:extLst>
            <a:ext uri="{FF2B5EF4-FFF2-40B4-BE49-F238E27FC236}">
              <a16:creationId xmlns:a16="http://schemas.microsoft.com/office/drawing/2014/main" id="{4B1C59EE-B2EB-4674-A395-8BFF10F228A9}"/>
            </a:ext>
          </a:extLst>
        </xdr:cNvPr>
        <xdr:cNvPicPr>
          <a:picLocks noChangeAspect="1"/>
        </xdr:cNvPicPr>
      </xdr:nvPicPr>
      <xdr:blipFill>
        <a:blip xmlns:r="http://schemas.openxmlformats.org/officeDocument/2006/relationships" r:embed="rId1"/>
        <a:stretch>
          <a:fillRect/>
        </a:stretch>
      </xdr:blipFill>
      <xdr:spPr>
        <a:xfrm>
          <a:off x="9847703" y="141249698"/>
          <a:ext cx="3809812" cy="438978"/>
        </a:xfrm>
        <a:prstGeom prst="rect">
          <a:avLst/>
        </a:prstGeom>
      </xdr:spPr>
    </xdr:pic>
    <xdr:clientData/>
  </xdr:twoCellAnchor>
  <xdr:twoCellAnchor editAs="oneCell">
    <xdr:from>
      <xdr:col>2</xdr:col>
      <xdr:colOff>36635</xdr:colOff>
      <xdr:row>71</xdr:row>
      <xdr:rowOff>146538</xdr:rowOff>
    </xdr:from>
    <xdr:to>
      <xdr:col>3</xdr:col>
      <xdr:colOff>2215771</xdr:colOff>
      <xdr:row>71</xdr:row>
      <xdr:rowOff>660960</xdr:rowOff>
    </xdr:to>
    <xdr:pic>
      <xdr:nvPicPr>
        <xdr:cNvPr id="4" name="Imagen 3">
          <a:extLst>
            <a:ext uri="{FF2B5EF4-FFF2-40B4-BE49-F238E27FC236}">
              <a16:creationId xmlns:a16="http://schemas.microsoft.com/office/drawing/2014/main" id="{06331072-49CD-4C75-85E9-C8E077B81E58}"/>
            </a:ext>
          </a:extLst>
        </xdr:cNvPr>
        <xdr:cNvPicPr>
          <a:picLocks noChangeAspect="1"/>
        </xdr:cNvPicPr>
      </xdr:nvPicPr>
      <xdr:blipFill>
        <a:blip xmlns:r="http://schemas.openxmlformats.org/officeDocument/2006/relationships" r:embed="rId2"/>
        <a:stretch>
          <a:fillRect/>
        </a:stretch>
      </xdr:blipFill>
      <xdr:spPr>
        <a:xfrm>
          <a:off x="9825404" y="128968500"/>
          <a:ext cx="6047751" cy="514422"/>
        </a:xfrm>
        <a:prstGeom prst="rect">
          <a:avLst/>
        </a:prstGeom>
      </xdr:spPr>
    </xdr:pic>
    <xdr:clientData/>
  </xdr:twoCellAnchor>
  <xdr:twoCellAnchor editAs="oneCell">
    <xdr:from>
      <xdr:col>2</xdr:col>
      <xdr:colOff>0</xdr:colOff>
      <xdr:row>72</xdr:row>
      <xdr:rowOff>0</xdr:rowOff>
    </xdr:from>
    <xdr:to>
      <xdr:col>3</xdr:col>
      <xdr:colOff>336679</xdr:colOff>
      <xdr:row>72</xdr:row>
      <xdr:rowOff>342948</xdr:rowOff>
    </xdr:to>
    <xdr:pic>
      <xdr:nvPicPr>
        <xdr:cNvPr id="5" name="Imagen 4">
          <a:extLst>
            <a:ext uri="{FF2B5EF4-FFF2-40B4-BE49-F238E27FC236}">
              <a16:creationId xmlns:a16="http://schemas.microsoft.com/office/drawing/2014/main" id="{0DB25C91-BE39-44BB-8DF7-E9E23166AA3A}"/>
            </a:ext>
          </a:extLst>
        </xdr:cNvPr>
        <xdr:cNvPicPr>
          <a:picLocks noChangeAspect="1"/>
        </xdr:cNvPicPr>
      </xdr:nvPicPr>
      <xdr:blipFill>
        <a:blip xmlns:r="http://schemas.openxmlformats.org/officeDocument/2006/relationships" r:embed="rId3"/>
        <a:stretch>
          <a:fillRect/>
        </a:stretch>
      </xdr:blipFill>
      <xdr:spPr>
        <a:xfrm>
          <a:off x="12418219" y="106537125"/>
          <a:ext cx="4201111" cy="342948"/>
        </a:xfrm>
        <a:prstGeom prst="rect">
          <a:avLst/>
        </a:prstGeom>
      </xdr:spPr>
    </xdr:pic>
    <xdr:clientData/>
  </xdr:twoCellAnchor>
  <xdr:twoCellAnchor editAs="oneCell">
    <xdr:from>
      <xdr:col>2</xdr:col>
      <xdr:colOff>93137</xdr:colOff>
      <xdr:row>53</xdr:row>
      <xdr:rowOff>147990</xdr:rowOff>
    </xdr:from>
    <xdr:to>
      <xdr:col>3</xdr:col>
      <xdr:colOff>231887</xdr:colOff>
      <xdr:row>54</xdr:row>
      <xdr:rowOff>835268</xdr:rowOff>
    </xdr:to>
    <xdr:pic>
      <xdr:nvPicPr>
        <xdr:cNvPr id="6" name="Imagen 5"/>
        <xdr:cNvPicPr>
          <a:picLocks noChangeAspect="1"/>
        </xdr:cNvPicPr>
      </xdr:nvPicPr>
      <xdr:blipFill>
        <a:blip xmlns:r="http://schemas.openxmlformats.org/officeDocument/2006/relationships" r:embed="rId4"/>
        <a:stretch>
          <a:fillRect/>
        </a:stretch>
      </xdr:blipFill>
      <xdr:spPr>
        <a:xfrm>
          <a:off x="9881906" y="98284798"/>
          <a:ext cx="4007365" cy="12954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eona/AppData/Local/Microsoft/Windows/INetCache/Content.Outlook/NXNF2XH7/OS_ECO_MEX_SSFF_BBVA_HMSBANMEXAM_AT-Agos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rabajo\Indra\Gesti&#243;n_Indra\Seguimiento\Planes_de_Cierre\P.Cierres%202020\2020%2010%20oct\OS_ECO_MEX_SSFF_BBVA_0JD101_AT-OCTUBRE%20CIERRE%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Costes_AT"/>
      <sheetName val="Ingresos_AT"/>
      <sheetName val="ANS 2a PROPUESTA INDRA"/>
      <sheetName val="Acumulado"/>
      <sheetName val="Lang_Param"/>
      <sheetName val="A A"/>
      <sheetName val="76_9ANSAT"/>
      <sheetName val="06_9ANSAT_S"/>
      <sheetName val="17_9ANSAT_S"/>
      <sheetName val="Z Z"/>
      <sheetName val="06_9ANSAT"/>
      <sheetName val="17_9ANSAT"/>
      <sheetName val="Tablas"/>
      <sheetName val="Version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98">
          <cell r="E98">
            <v>0</v>
          </cell>
        </row>
      </sheetData>
      <sheetData sheetId="14">
        <row r="2">
          <cell r="A2" t="str">
            <v>ARS</v>
          </cell>
        </row>
      </sheetData>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ANS 2a PROPUESTA INDRA"/>
      <sheetName val="Lang_Param"/>
      <sheetName val="Costes_AT"/>
      <sheetName val="Costes Sep"/>
      <sheetName val="Ingresos_AT"/>
      <sheetName val="Acumulado"/>
      <sheetName val="A A"/>
      <sheetName val="76_0JD101"/>
      <sheetName val="06_0JD101_S"/>
      <sheetName val="22_0JD101_S"/>
      <sheetName val="Z Z"/>
      <sheetName val="06_0JD101"/>
      <sheetName val="22_0JD101"/>
      <sheetName val="Tasas"/>
      <sheetName val="ResumenForecast"/>
      <sheetName val="Costes Octubre"/>
      <sheetName val="Optimiza vacaciones"/>
      <sheetName val="Hoja3"/>
      <sheetName val="Costes"/>
      <sheetName val="FER"/>
      <sheetName val="Provisiones"/>
      <sheetName val="Control Int. ComercialOPerativo"/>
      <sheetName val="Diferencias Coste (P Provisión)"/>
      <sheetName val="FER FEB2020"/>
      <sheetName val="Tablas"/>
      <sheetName val="Version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ARS</v>
          </cell>
          <cell r="D2" t="str">
            <v>01</v>
          </cell>
        </row>
        <row r="3">
          <cell r="A3" t="str">
            <v>AUD</v>
          </cell>
          <cell r="D3" t="str">
            <v>06</v>
          </cell>
        </row>
        <row r="4">
          <cell r="A4" t="str">
            <v>BRL</v>
          </cell>
          <cell r="D4" t="str">
            <v>07</v>
          </cell>
        </row>
        <row r="5">
          <cell r="A5" t="str">
            <v>CLP</v>
          </cell>
          <cell r="D5" t="str">
            <v>09</v>
          </cell>
        </row>
        <row r="6">
          <cell r="A6" t="str">
            <v>COP</v>
          </cell>
          <cell r="D6" t="str">
            <v>10</v>
          </cell>
        </row>
        <row r="7">
          <cell r="A7" t="str">
            <v>CZK</v>
          </cell>
          <cell r="D7" t="str">
            <v>11</v>
          </cell>
        </row>
        <row r="8">
          <cell r="A8" t="str">
            <v>EUR</v>
          </cell>
          <cell r="D8" t="str">
            <v>18</v>
          </cell>
        </row>
        <row r="9">
          <cell r="A9" t="str">
            <v>GBP</v>
          </cell>
          <cell r="D9" t="str">
            <v>19</v>
          </cell>
        </row>
        <row r="10">
          <cell r="A10" t="str">
            <v>MAD</v>
          </cell>
          <cell r="D10" t="str">
            <v>20</v>
          </cell>
        </row>
        <row r="11">
          <cell r="A11" t="str">
            <v>MXN</v>
          </cell>
          <cell r="D11" t="str">
            <v>22</v>
          </cell>
        </row>
        <row r="12">
          <cell r="A12" t="str">
            <v>NOK</v>
          </cell>
          <cell r="D12" t="str">
            <v>25</v>
          </cell>
        </row>
        <row r="13">
          <cell r="A13" t="str">
            <v>PAB</v>
          </cell>
          <cell r="D13" t="str">
            <v>26</v>
          </cell>
        </row>
        <row r="14">
          <cell r="A14" t="str">
            <v>PEN</v>
          </cell>
          <cell r="D14" t="str">
            <v>29</v>
          </cell>
        </row>
        <row r="15">
          <cell r="A15" t="str">
            <v>PHP</v>
          </cell>
          <cell r="D15" t="str">
            <v>36</v>
          </cell>
        </row>
        <row r="16">
          <cell r="A16" t="str">
            <v>SAR</v>
          </cell>
          <cell r="D16" t="str">
            <v>50</v>
          </cell>
        </row>
        <row r="17">
          <cell r="A17" t="str">
            <v>USD</v>
          </cell>
          <cell r="D17" t="str">
            <v>56</v>
          </cell>
        </row>
        <row r="18">
          <cell r="A18" t="str">
            <v>UYU</v>
          </cell>
          <cell r="D18" t="str">
            <v>58</v>
          </cell>
        </row>
        <row r="19">
          <cell r="A19" t="str">
            <v>VEF</v>
          </cell>
          <cell r="D19" t="str">
            <v>63</v>
          </cell>
        </row>
        <row r="20">
          <cell r="D20" t="str">
            <v>64</v>
          </cell>
        </row>
        <row r="21">
          <cell r="D21" t="str">
            <v>70</v>
          </cell>
        </row>
        <row r="22">
          <cell r="D22" t="str">
            <v>71</v>
          </cell>
        </row>
        <row r="23">
          <cell r="D23" t="str">
            <v>73</v>
          </cell>
        </row>
        <row r="24">
          <cell r="D24" t="str">
            <v>76</v>
          </cell>
        </row>
        <row r="25">
          <cell r="D25" t="str">
            <v>87</v>
          </cell>
        </row>
        <row r="26">
          <cell r="D26" t="str">
            <v>94</v>
          </cell>
        </row>
        <row r="27">
          <cell r="D27" t="str">
            <v>A3</v>
          </cell>
        </row>
        <row r="28">
          <cell r="D28" t="str">
            <v>A9</v>
          </cell>
        </row>
        <row r="29">
          <cell r="D29" t="str">
            <v>B1</v>
          </cell>
        </row>
        <row r="30">
          <cell r="D30" t="str">
            <v>B2</v>
          </cell>
        </row>
        <row r="31">
          <cell r="D31" t="str">
            <v>C0</v>
          </cell>
        </row>
        <row r="32">
          <cell r="D32" t="str">
            <v>C1</v>
          </cell>
        </row>
        <row r="33">
          <cell r="D33" t="str">
            <v>C3</v>
          </cell>
        </row>
        <row r="34">
          <cell r="D34" t="str">
            <v>C4</v>
          </cell>
        </row>
        <row r="35">
          <cell r="D35" t="str">
            <v>C5</v>
          </cell>
        </row>
        <row r="36">
          <cell r="D36" t="str">
            <v>C7</v>
          </cell>
        </row>
        <row r="37">
          <cell r="D37" t="str">
            <v>D0</v>
          </cell>
        </row>
        <row r="38">
          <cell r="D38" t="str">
            <v>D4</v>
          </cell>
        </row>
        <row r="39">
          <cell r="D39" t="str">
            <v>E1</v>
          </cell>
        </row>
        <row r="40">
          <cell r="D40" t="str">
            <v>E3</v>
          </cell>
        </row>
        <row r="41">
          <cell r="D41" t="str">
            <v>E7</v>
          </cell>
        </row>
        <row r="42">
          <cell r="D42" t="str">
            <v>F0</v>
          </cell>
        </row>
        <row r="43">
          <cell r="D43" t="str">
            <v>F1</v>
          </cell>
        </row>
        <row r="44">
          <cell r="D44" t="str">
            <v>F6</v>
          </cell>
        </row>
        <row r="45">
          <cell r="D45" t="str">
            <v>F7</v>
          </cell>
        </row>
        <row r="46">
          <cell r="D46" t="str">
            <v>F9</v>
          </cell>
        </row>
        <row r="47">
          <cell r="D47" t="str">
            <v>G4</v>
          </cell>
        </row>
        <row r="48">
          <cell r="D48" t="str">
            <v>G5</v>
          </cell>
        </row>
        <row r="49">
          <cell r="D49" t="str">
            <v>G7</v>
          </cell>
        </row>
        <row r="50">
          <cell r="D50" t="str">
            <v>H0</v>
          </cell>
        </row>
        <row r="51">
          <cell r="D51" t="str">
            <v>H1</v>
          </cell>
        </row>
        <row r="52">
          <cell r="D52" t="str">
            <v>H2</v>
          </cell>
        </row>
        <row r="53">
          <cell r="D53" t="str">
            <v>H8</v>
          </cell>
        </row>
        <row r="54">
          <cell r="D54" t="str">
            <v>H9</v>
          </cell>
        </row>
        <row r="55">
          <cell r="D55" t="str">
            <v>M0</v>
          </cell>
        </row>
        <row r="56">
          <cell r="D56" t="str">
            <v>M2</v>
          </cell>
        </row>
        <row r="57">
          <cell r="D57" t="str">
            <v>M3</v>
          </cell>
        </row>
        <row r="58">
          <cell r="D58" t="str">
            <v>M4</v>
          </cell>
        </row>
        <row r="59">
          <cell r="D59" t="str">
            <v>P2</v>
          </cell>
        </row>
        <row r="60">
          <cell r="D60" t="str">
            <v>P4</v>
          </cell>
        </row>
        <row r="61">
          <cell r="D61" t="str">
            <v>R4</v>
          </cell>
        </row>
        <row r="62">
          <cell r="D62" t="str">
            <v>R6</v>
          </cell>
        </row>
        <row r="63">
          <cell r="D63" t="str">
            <v>R8</v>
          </cell>
        </row>
        <row r="64">
          <cell r="D64" t="str">
            <v>T4</v>
          </cell>
        </row>
        <row r="65">
          <cell r="D65" t="str">
            <v>U2</v>
          </cell>
        </row>
        <row r="66">
          <cell r="D66" t="str">
            <v>U4</v>
          </cell>
        </row>
        <row r="67">
          <cell r="D67" t="str">
            <v>U5</v>
          </cell>
        </row>
        <row r="68">
          <cell r="D68" t="str">
            <v>U8</v>
          </cell>
        </row>
        <row r="69">
          <cell r="D69" t="str">
            <v>V2</v>
          </cell>
        </row>
        <row r="70">
          <cell r="D70" t="str">
            <v>V3</v>
          </cell>
        </row>
        <row r="71">
          <cell r="D71" t="str">
            <v>V4</v>
          </cell>
        </row>
        <row r="72">
          <cell r="D72" t="str">
            <v>V7</v>
          </cell>
        </row>
        <row r="73">
          <cell r="D73" t="str">
            <v>V8</v>
          </cell>
        </row>
        <row r="74">
          <cell r="D74" t="str">
            <v>W3</v>
          </cell>
        </row>
        <row r="75">
          <cell r="D75" t="str">
            <v>W4</v>
          </cell>
        </row>
        <row r="76">
          <cell r="D76" t="str">
            <v>Z0</v>
          </cell>
        </row>
      </sheetData>
      <sheetData sheetId="2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tabSelected="1" zoomScale="130" zoomScaleNormal="130" workbookViewId="0">
      <pane ySplit="1" topLeftCell="A9" activePane="bottomLeft" state="frozen"/>
      <selection pane="bottomLeft" activeCell="A9" sqref="A9"/>
    </sheetView>
  </sheetViews>
  <sheetFormatPr baseColWidth="10" defaultColWidth="58" defaultRowHeight="12" x14ac:dyDescent="0.2"/>
  <cols>
    <col min="1" max="16384" width="58" style="3"/>
  </cols>
  <sheetData>
    <row r="1" spans="1:5" x14ac:dyDescent="0.2">
      <c r="A1" s="1" t="s">
        <v>33</v>
      </c>
      <c r="B1" s="1" t="s">
        <v>34</v>
      </c>
      <c r="C1" s="2" t="s">
        <v>72</v>
      </c>
      <c r="D1" s="2" t="s">
        <v>79</v>
      </c>
    </row>
    <row r="2" spans="1:5" s="4" customFormat="1" ht="132" x14ac:dyDescent="0.2">
      <c r="A2" s="5" t="s">
        <v>15</v>
      </c>
      <c r="B2" s="5" t="s">
        <v>146</v>
      </c>
      <c r="C2" s="3" t="s">
        <v>80</v>
      </c>
      <c r="D2" s="3" t="s">
        <v>138</v>
      </c>
    </row>
    <row r="3" spans="1:5" s="4" customFormat="1" ht="36" x14ac:dyDescent="0.2">
      <c r="A3" s="5" t="s">
        <v>5</v>
      </c>
      <c r="B3" s="5" t="s">
        <v>147</v>
      </c>
      <c r="D3" s="3" t="s">
        <v>138</v>
      </c>
    </row>
    <row r="4" spans="1:5" s="4" customFormat="1" ht="48" x14ac:dyDescent="0.2">
      <c r="A4" s="5" t="s">
        <v>27</v>
      </c>
      <c r="B4" s="5" t="s">
        <v>148</v>
      </c>
      <c r="D4" s="3" t="s">
        <v>138</v>
      </c>
      <c r="E4" s="3"/>
    </row>
    <row r="5" spans="1:5" s="4" customFormat="1" ht="180" x14ac:dyDescent="0.2">
      <c r="A5" s="5" t="s">
        <v>22</v>
      </c>
      <c r="B5" s="5" t="s">
        <v>149</v>
      </c>
      <c r="C5" s="3" t="s">
        <v>87</v>
      </c>
      <c r="D5" s="3" t="s">
        <v>138</v>
      </c>
    </row>
    <row r="6" spans="1:5" s="4" customFormat="1" ht="168" x14ac:dyDescent="0.2">
      <c r="A6" s="5" t="s">
        <v>26</v>
      </c>
      <c r="B6" s="5" t="s">
        <v>150</v>
      </c>
      <c r="C6" s="3" t="s">
        <v>151</v>
      </c>
      <c r="D6" s="3" t="s">
        <v>138</v>
      </c>
    </row>
    <row r="7" spans="1:5" s="4" customFormat="1" ht="144" x14ac:dyDescent="0.2">
      <c r="A7" s="5" t="s">
        <v>7</v>
      </c>
      <c r="B7" s="5" t="s">
        <v>152</v>
      </c>
      <c r="C7" s="3" t="s">
        <v>88</v>
      </c>
      <c r="D7" s="3" t="s">
        <v>138</v>
      </c>
    </row>
    <row r="8" spans="1:5" s="4" customFormat="1" ht="168" x14ac:dyDescent="0.2">
      <c r="A8" s="5" t="s">
        <v>153</v>
      </c>
      <c r="B8" s="5" t="s">
        <v>154</v>
      </c>
      <c r="C8" s="3" t="s">
        <v>89</v>
      </c>
      <c r="D8" s="3" t="s">
        <v>138</v>
      </c>
    </row>
    <row r="9" spans="1:5" s="4" customFormat="1" ht="156" x14ac:dyDescent="0.2">
      <c r="A9" s="5" t="s">
        <v>11</v>
      </c>
      <c r="B9" s="5" t="s">
        <v>155</v>
      </c>
      <c r="C9" s="3" t="s">
        <v>126</v>
      </c>
      <c r="D9" s="3" t="s">
        <v>138</v>
      </c>
    </row>
    <row r="10" spans="1:5" s="4" customFormat="1" ht="132" x14ac:dyDescent="0.2">
      <c r="A10" s="5" t="s">
        <v>156</v>
      </c>
      <c r="B10" s="5" t="s">
        <v>157</v>
      </c>
      <c r="C10" s="3" t="s">
        <v>92</v>
      </c>
      <c r="D10" s="3" t="s">
        <v>138</v>
      </c>
    </row>
    <row r="11" spans="1:5" s="4" customFormat="1" ht="132" x14ac:dyDescent="0.2">
      <c r="A11" s="5" t="s">
        <v>71</v>
      </c>
      <c r="B11" s="5" t="s">
        <v>158</v>
      </c>
      <c r="C11" s="3" t="s">
        <v>95</v>
      </c>
      <c r="D11" s="3" t="s">
        <v>138</v>
      </c>
    </row>
    <row r="12" spans="1:5" s="4" customFormat="1" ht="168" x14ac:dyDescent="0.2">
      <c r="A12" s="5" t="s">
        <v>19</v>
      </c>
      <c r="B12" s="5" t="s">
        <v>159</v>
      </c>
      <c r="C12" s="3" t="s">
        <v>160</v>
      </c>
      <c r="D12" s="3" t="s">
        <v>138</v>
      </c>
    </row>
    <row r="13" spans="1:5" s="4" customFormat="1" ht="108" x14ac:dyDescent="0.2">
      <c r="A13" s="5" t="s">
        <v>28</v>
      </c>
      <c r="B13" s="5" t="s">
        <v>161</v>
      </c>
      <c r="C13" s="3" t="s">
        <v>108</v>
      </c>
      <c r="D13" s="3" t="s">
        <v>138</v>
      </c>
    </row>
    <row r="14" spans="1:5" s="4" customFormat="1" ht="132" x14ac:dyDescent="0.2">
      <c r="A14" s="5" t="s">
        <v>40</v>
      </c>
      <c r="B14" s="5" t="s">
        <v>162</v>
      </c>
      <c r="C14" s="3" t="s">
        <v>163</v>
      </c>
      <c r="D14" s="3" t="s">
        <v>138</v>
      </c>
    </row>
    <row r="15" spans="1:5" s="4" customFormat="1" ht="156" x14ac:dyDescent="0.2">
      <c r="A15" s="5" t="s">
        <v>14</v>
      </c>
      <c r="B15" s="5" t="s">
        <v>164</v>
      </c>
      <c r="C15" s="3" t="s">
        <v>75</v>
      </c>
      <c r="D15" s="3" t="s">
        <v>138</v>
      </c>
    </row>
    <row r="16" spans="1:5" s="4" customFormat="1" ht="168" x14ac:dyDescent="0.2">
      <c r="A16" s="5" t="s">
        <v>35</v>
      </c>
      <c r="B16" s="5" t="s">
        <v>165</v>
      </c>
      <c r="C16" s="3" t="s">
        <v>130</v>
      </c>
      <c r="D16" s="3" t="s">
        <v>138</v>
      </c>
    </row>
    <row r="17" spans="1:4" s="4" customFormat="1" ht="156" x14ac:dyDescent="0.2">
      <c r="A17" s="5" t="s">
        <v>39</v>
      </c>
      <c r="B17" s="5" t="s">
        <v>166</v>
      </c>
      <c r="C17" s="3" t="s">
        <v>131</v>
      </c>
      <c r="D17" s="3" t="s">
        <v>138</v>
      </c>
    </row>
    <row r="18" spans="1:4" s="4" customFormat="1" ht="60" x14ac:dyDescent="0.2">
      <c r="A18" s="5" t="s">
        <v>57</v>
      </c>
      <c r="B18" s="5" t="s">
        <v>167</v>
      </c>
      <c r="C18" s="3" t="s">
        <v>133</v>
      </c>
      <c r="D18" s="3" t="s">
        <v>138</v>
      </c>
    </row>
    <row r="19" spans="1:4" s="4" customFormat="1" ht="48" x14ac:dyDescent="0.2">
      <c r="A19" s="5" t="s">
        <v>36</v>
      </c>
      <c r="B19" s="5" t="s">
        <v>168</v>
      </c>
      <c r="D19" s="3" t="s">
        <v>138</v>
      </c>
    </row>
    <row r="20" spans="1:4" s="4" customFormat="1" ht="120" x14ac:dyDescent="0.2">
      <c r="A20" s="5" t="s">
        <v>45</v>
      </c>
      <c r="B20" s="5" t="s">
        <v>169</v>
      </c>
      <c r="C20" s="3" t="s">
        <v>76</v>
      </c>
      <c r="D20" s="3" t="s">
        <v>138</v>
      </c>
    </row>
    <row r="21" spans="1:4" s="4" customFormat="1" ht="48" x14ac:dyDescent="0.2">
      <c r="A21" s="5" t="s">
        <v>42</v>
      </c>
      <c r="B21" s="5" t="s">
        <v>170</v>
      </c>
      <c r="C21" s="3" t="s">
        <v>122</v>
      </c>
      <c r="D21" s="3" t="s">
        <v>138</v>
      </c>
    </row>
    <row r="22" spans="1:4" ht="144" x14ac:dyDescent="0.2">
      <c r="A22" s="5" t="s">
        <v>2</v>
      </c>
      <c r="B22" s="5" t="s">
        <v>171</v>
      </c>
      <c r="C22" s="3" t="s">
        <v>82</v>
      </c>
      <c r="D22" s="3" t="s">
        <v>139</v>
      </c>
    </row>
    <row r="23" spans="1:4" ht="144" x14ac:dyDescent="0.2">
      <c r="A23" s="5" t="s">
        <v>172</v>
      </c>
      <c r="B23" s="5" t="s">
        <v>173</v>
      </c>
      <c r="C23" s="3" t="s">
        <v>93</v>
      </c>
      <c r="D23" s="3" t="s">
        <v>139</v>
      </c>
    </row>
    <row r="24" spans="1:4" ht="132" x14ac:dyDescent="0.2">
      <c r="A24" s="5" t="s">
        <v>174</v>
      </c>
      <c r="B24" s="5" t="s">
        <v>175</v>
      </c>
      <c r="C24" s="3" t="s">
        <v>127</v>
      </c>
      <c r="D24" s="3" t="s">
        <v>139</v>
      </c>
    </row>
    <row r="25" spans="1:4" ht="156" x14ac:dyDescent="0.2">
      <c r="A25" s="5" t="s">
        <v>38</v>
      </c>
      <c r="B25" s="5" t="s">
        <v>176</v>
      </c>
      <c r="C25" s="3" t="s">
        <v>74</v>
      </c>
      <c r="D25" s="3" t="s">
        <v>139</v>
      </c>
    </row>
    <row r="26" spans="1:4" ht="72" x14ac:dyDescent="0.2">
      <c r="A26" s="5" t="s">
        <v>70</v>
      </c>
      <c r="B26" s="5" t="s">
        <v>177</v>
      </c>
      <c r="C26" s="3" t="s">
        <v>128</v>
      </c>
      <c r="D26" s="3" t="s">
        <v>139</v>
      </c>
    </row>
    <row r="27" spans="1:4" ht="180" x14ac:dyDescent="0.2">
      <c r="A27" s="5" t="s">
        <v>4</v>
      </c>
      <c r="B27" s="5" t="s">
        <v>178</v>
      </c>
      <c r="C27" s="3" t="s">
        <v>179</v>
      </c>
      <c r="D27" s="3" t="s">
        <v>139</v>
      </c>
    </row>
    <row r="28" spans="1:4" ht="108" x14ac:dyDescent="0.2">
      <c r="A28" s="5" t="s">
        <v>6</v>
      </c>
      <c r="B28" s="5" t="s">
        <v>180</v>
      </c>
      <c r="C28" s="3" t="s">
        <v>109</v>
      </c>
      <c r="D28" s="3" t="s">
        <v>139</v>
      </c>
    </row>
    <row r="29" spans="1:4" ht="96" x14ac:dyDescent="0.2">
      <c r="A29" s="5" t="s">
        <v>41</v>
      </c>
      <c r="B29" s="5" t="s">
        <v>181</v>
      </c>
      <c r="C29" s="3" t="s">
        <v>111</v>
      </c>
      <c r="D29" s="3" t="s">
        <v>139</v>
      </c>
    </row>
    <row r="30" spans="1:4" ht="96" x14ac:dyDescent="0.2">
      <c r="A30" s="5" t="s">
        <v>1</v>
      </c>
      <c r="B30" s="5" t="s">
        <v>182</v>
      </c>
      <c r="C30" s="3" t="s">
        <v>119</v>
      </c>
      <c r="D30" s="3" t="s">
        <v>139</v>
      </c>
    </row>
    <row r="31" spans="1:4" ht="228" x14ac:dyDescent="0.2">
      <c r="A31" s="5" t="s">
        <v>183</v>
      </c>
      <c r="B31" s="5" t="s">
        <v>184</v>
      </c>
      <c r="C31" s="3" t="s">
        <v>86</v>
      </c>
      <c r="D31" s="3" t="s">
        <v>139</v>
      </c>
    </row>
    <row r="32" spans="1:4" ht="132" x14ac:dyDescent="0.2">
      <c r="A32" s="5" t="s">
        <v>0</v>
      </c>
      <c r="B32" s="5" t="s">
        <v>185</v>
      </c>
      <c r="C32" s="3" t="s">
        <v>125</v>
      </c>
      <c r="D32" s="3" t="s">
        <v>139</v>
      </c>
    </row>
    <row r="33" spans="1:4" s="7" customFormat="1" ht="72" x14ac:dyDescent="0.2">
      <c r="A33" s="5" t="s">
        <v>51</v>
      </c>
      <c r="B33" s="5" t="s">
        <v>186</v>
      </c>
      <c r="C33" s="6" t="s">
        <v>81</v>
      </c>
      <c r="D33" s="3" t="s">
        <v>140</v>
      </c>
    </row>
    <row r="34" spans="1:4" s="7" customFormat="1" ht="228" x14ac:dyDescent="0.2">
      <c r="A34" s="5" t="s">
        <v>61</v>
      </c>
      <c r="B34" s="5" t="s">
        <v>187</v>
      </c>
      <c r="C34" s="6" t="s">
        <v>90</v>
      </c>
      <c r="D34" s="3" t="s">
        <v>140</v>
      </c>
    </row>
    <row r="35" spans="1:4" s="7" customFormat="1" ht="372" x14ac:dyDescent="0.2">
      <c r="A35" s="5" t="s">
        <v>188</v>
      </c>
      <c r="B35" s="5" t="s">
        <v>189</v>
      </c>
      <c r="C35" s="6" t="s">
        <v>104</v>
      </c>
      <c r="D35" s="3" t="s">
        <v>140</v>
      </c>
    </row>
    <row r="36" spans="1:4" s="7" customFormat="1" ht="156" x14ac:dyDescent="0.2">
      <c r="A36" s="5" t="s">
        <v>190</v>
      </c>
      <c r="B36" s="5" t="s">
        <v>191</v>
      </c>
      <c r="C36" s="6" t="s">
        <v>105</v>
      </c>
      <c r="D36" s="3" t="s">
        <v>140</v>
      </c>
    </row>
    <row r="37" spans="1:4" s="7" customFormat="1" ht="96" x14ac:dyDescent="0.2">
      <c r="A37" s="5" t="s">
        <v>12</v>
      </c>
      <c r="B37" s="5" t="s">
        <v>192</v>
      </c>
      <c r="C37" s="6" t="s">
        <v>73</v>
      </c>
      <c r="D37" s="3" t="s">
        <v>140</v>
      </c>
    </row>
    <row r="38" spans="1:4" s="7" customFormat="1" ht="84" x14ac:dyDescent="0.2">
      <c r="A38" s="5" t="s">
        <v>46</v>
      </c>
      <c r="B38" s="5" t="s">
        <v>193</v>
      </c>
      <c r="C38" s="6" t="s">
        <v>96</v>
      </c>
      <c r="D38" s="3" t="s">
        <v>140</v>
      </c>
    </row>
    <row r="39" spans="1:4" s="7" customFormat="1" ht="192" x14ac:dyDescent="0.2">
      <c r="A39" s="5" t="s">
        <v>98</v>
      </c>
      <c r="B39" s="5" t="s">
        <v>194</v>
      </c>
      <c r="C39" s="6" t="s">
        <v>106</v>
      </c>
      <c r="D39" s="3" t="s">
        <v>140</v>
      </c>
    </row>
    <row r="40" spans="1:4" s="7" customFormat="1" ht="60" x14ac:dyDescent="0.2">
      <c r="A40" s="5" t="s">
        <v>63</v>
      </c>
      <c r="B40" s="5" t="s">
        <v>195</v>
      </c>
      <c r="C40" s="6" t="s">
        <v>107</v>
      </c>
      <c r="D40" s="3" t="s">
        <v>140</v>
      </c>
    </row>
    <row r="41" spans="1:4" s="7" customFormat="1" ht="276" x14ac:dyDescent="0.2">
      <c r="A41" s="5" t="s">
        <v>196</v>
      </c>
      <c r="B41" s="5" t="s">
        <v>197</v>
      </c>
      <c r="C41" s="6" t="s">
        <v>112</v>
      </c>
      <c r="D41" s="3" t="s">
        <v>140</v>
      </c>
    </row>
    <row r="42" spans="1:4" s="7" customFormat="1" ht="216" x14ac:dyDescent="0.2">
      <c r="A42" s="5" t="s">
        <v>10</v>
      </c>
      <c r="B42" s="5" t="s">
        <v>198</v>
      </c>
      <c r="C42" s="6" t="s">
        <v>199</v>
      </c>
      <c r="D42" s="3" t="s">
        <v>140</v>
      </c>
    </row>
    <row r="43" spans="1:4" s="7" customFormat="1" ht="144" x14ac:dyDescent="0.2">
      <c r="A43" s="5" t="s">
        <v>48</v>
      </c>
      <c r="B43" s="5" t="s">
        <v>200</v>
      </c>
      <c r="C43" s="6" t="s">
        <v>120</v>
      </c>
      <c r="D43" s="3" t="s">
        <v>140</v>
      </c>
    </row>
    <row r="44" spans="1:4" s="7" customFormat="1" ht="108" x14ac:dyDescent="0.2">
      <c r="A44" s="5" t="s">
        <v>8</v>
      </c>
      <c r="B44" s="5" t="s">
        <v>201</v>
      </c>
      <c r="C44" s="6" t="s">
        <v>121</v>
      </c>
      <c r="D44" s="3" t="s">
        <v>140</v>
      </c>
    </row>
    <row r="45" spans="1:4" s="7" customFormat="1" ht="168" x14ac:dyDescent="0.2">
      <c r="A45" s="5" t="s">
        <v>13</v>
      </c>
      <c r="B45" s="5" t="s">
        <v>202</v>
      </c>
      <c r="C45" s="6" t="s">
        <v>123</v>
      </c>
      <c r="D45" s="3" t="s">
        <v>140</v>
      </c>
    </row>
    <row r="46" spans="1:4" s="7" customFormat="1" ht="216" x14ac:dyDescent="0.2">
      <c r="A46" s="5" t="s">
        <v>60</v>
      </c>
      <c r="B46" s="5" t="s">
        <v>203</v>
      </c>
      <c r="C46" s="6" t="s">
        <v>204</v>
      </c>
      <c r="D46" s="3" t="s">
        <v>140</v>
      </c>
    </row>
    <row r="47" spans="1:4" s="7" customFormat="1" ht="252" x14ac:dyDescent="0.2">
      <c r="A47" s="5" t="s">
        <v>205</v>
      </c>
      <c r="B47" s="5" t="s">
        <v>206</v>
      </c>
      <c r="C47" s="6" t="s">
        <v>134</v>
      </c>
      <c r="D47" s="3" t="s">
        <v>141</v>
      </c>
    </row>
    <row r="48" spans="1:4" s="7" customFormat="1" ht="48" x14ac:dyDescent="0.2">
      <c r="A48" s="5" t="s">
        <v>50</v>
      </c>
      <c r="B48" s="5" t="s">
        <v>207</v>
      </c>
      <c r="C48" s="6" t="s">
        <v>124</v>
      </c>
      <c r="D48" s="3" t="s">
        <v>141</v>
      </c>
    </row>
    <row r="49" spans="1:4" s="7" customFormat="1" ht="48" x14ac:dyDescent="0.2">
      <c r="A49" s="5" t="s">
        <v>49</v>
      </c>
      <c r="B49" s="5" t="s">
        <v>208</v>
      </c>
      <c r="C49" s="6" t="s">
        <v>84</v>
      </c>
      <c r="D49" s="3" t="s">
        <v>141</v>
      </c>
    </row>
    <row r="50" spans="1:4" s="7" customFormat="1" ht="72" x14ac:dyDescent="0.2">
      <c r="A50" s="5" t="s">
        <v>64</v>
      </c>
      <c r="B50" s="5" t="s">
        <v>209</v>
      </c>
      <c r="C50" s="6" t="s">
        <v>100</v>
      </c>
      <c r="D50" s="3" t="s">
        <v>141</v>
      </c>
    </row>
    <row r="51" spans="1:4" s="7" customFormat="1" ht="84" x14ac:dyDescent="0.2">
      <c r="A51" s="5" t="s">
        <v>17</v>
      </c>
      <c r="B51" s="5" t="s">
        <v>210</v>
      </c>
      <c r="C51" s="6" t="s">
        <v>101</v>
      </c>
      <c r="D51" s="3" t="s">
        <v>141</v>
      </c>
    </row>
    <row r="52" spans="1:4" s="7" customFormat="1" ht="84" x14ac:dyDescent="0.2">
      <c r="A52" s="5" t="s">
        <v>67</v>
      </c>
      <c r="B52" s="5" t="s">
        <v>211</v>
      </c>
      <c r="C52" s="6" t="s">
        <v>102</v>
      </c>
      <c r="D52" s="3" t="s">
        <v>141</v>
      </c>
    </row>
    <row r="53" spans="1:4" s="7" customFormat="1" ht="108" x14ac:dyDescent="0.2">
      <c r="A53" s="5" t="s">
        <v>21</v>
      </c>
      <c r="B53" s="5" t="s">
        <v>212</v>
      </c>
      <c r="C53" s="6" t="s">
        <v>103</v>
      </c>
      <c r="D53" s="3" t="s">
        <v>141</v>
      </c>
    </row>
    <row r="54" spans="1:4" s="7" customFormat="1" ht="48" x14ac:dyDescent="0.2">
      <c r="A54" s="5" t="s">
        <v>20</v>
      </c>
      <c r="B54" s="5" t="s">
        <v>213</v>
      </c>
      <c r="D54" s="3" t="s">
        <v>141</v>
      </c>
    </row>
    <row r="55" spans="1:4" s="7" customFormat="1" ht="84" x14ac:dyDescent="0.2">
      <c r="A55" s="5" t="s">
        <v>53</v>
      </c>
      <c r="B55" s="5" t="s">
        <v>214</v>
      </c>
      <c r="C55" s="6" t="s">
        <v>113</v>
      </c>
      <c r="D55" s="3" t="s">
        <v>141</v>
      </c>
    </row>
    <row r="56" spans="1:4" s="7" customFormat="1" ht="168" x14ac:dyDescent="0.2">
      <c r="A56" s="5" t="s">
        <v>52</v>
      </c>
      <c r="B56" s="5" t="s">
        <v>215</v>
      </c>
      <c r="C56" s="6" t="s">
        <v>216</v>
      </c>
      <c r="D56" s="3" t="s">
        <v>141</v>
      </c>
    </row>
    <row r="57" spans="1:4" s="7" customFormat="1" ht="120" x14ac:dyDescent="0.2">
      <c r="A57" s="5" t="s">
        <v>24</v>
      </c>
      <c r="B57" s="5" t="s">
        <v>217</v>
      </c>
      <c r="C57" s="6" t="s">
        <v>115</v>
      </c>
      <c r="D57" s="3" t="s">
        <v>141</v>
      </c>
    </row>
    <row r="58" spans="1:4" s="7" customFormat="1" ht="96" x14ac:dyDescent="0.2">
      <c r="A58" s="5" t="s">
        <v>18</v>
      </c>
      <c r="B58" s="5" t="s">
        <v>218</v>
      </c>
      <c r="C58" s="6" t="s">
        <v>114</v>
      </c>
      <c r="D58" s="3" t="s">
        <v>141</v>
      </c>
    </row>
    <row r="59" spans="1:4" s="7" customFormat="1" ht="84" x14ac:dyDescent="0.2">
      <c r="A59" s="5" t="s">
        <v>47</v>
      </c>
      <c r="B59" s="5" t="s">
        <v>219</v>
      </c>
      <c r="C59" s="6" t="s">
        <v>116</v>
      </c>
      <c r="D59" s="3" t="s">
        <v>141</v>
      </c>
    </row>
    <row r="60" spans="1:4" s="7" customFormat="1" ht="108" x14ac:dyDescent="0.2">
      <c r="A60" s="5" t="s">
        <v>25</v>
      </c>
      <c r="B60" s="5" t="s">
        <v>220</v>
      </c>
      <c r="C60" s="6" t="s">
        <v>117</v>
      </c>
      <c r="D60" s="3" t="s">
        <v>141</v>
      </c>
    </row>
    <row r="61" spans="1:4" s="7" customFormat="1" ht="48" x14ac:dyDescent="0.2">
      <c r="A61" s="5" t="s">
        <v>44</v>
      </c>
      <c r="B61" s="5" t="s">
        <v>221</v>
      </c>
      <c r="D61" s="3" t="s">
        <v>143</v>
      </c>
    </row>
    <row r="62" spans="1:4" s="7" customFormat="1" ht="108" x14ac:dyDescent="0.2">
      <c r="A62" s="5" t="s">
        <v>23</v>
      </c>
      <c r="B62" s="5" t="s">
        <v>222</v>
      </c>
      <c r="C62" s="6" t="s">
        <v>83</v>
      </c>
      <c r="D62" s="3" t="s">
        <v>143</v>
      </c>
    </row>
    <row r="63" spans="1:4" s="7" customFormat="1" ht="192" x14ac:dyDescent="0.2">
      <c r="A63" s="5" t="s">
        <v>66</v>
      </c>
      <c r="B63" s="5" t="s">
        <v>223</v>
      </c>
      <c r="C63" s="6" t="s">
        <v>91</v>
      </c>
      <c r="D63" s="3" t="s">
        <v>143</v>
      </c>
    </row>
    <row r="64" spans="1:4" s="7" customFormat="1" ht="48" x14ac:dyDescent="0.2">
      <c r="A64" s="5" t="s">
        <v>55</v>
      </c>
      <c r="B64" s="5" t="s">
        <v>224</v>
      </c>
      <c r="C64" s="6" t="s">
        <v>110</v>
      </c>
      <c r="D64" s="3" t="s">
        <v>143</v>
      </c>
    </row>
    <row r="65" spans="1:4" s="7" customFormat="1" ht="168" x14ac:dyDescent="0.2">
      <c r="A65" s="5" t="s">
        <v>54</v>
      </c>
      <c r="B65" s="5" t="s">
        <v>225</v>
      </c>
      <c r="C65" s="6" t="s">
        <v>132</v>
      </c>
      <c r="D65" s="3" t="s">
        <v>143</v>
      </c>
    </row>
    <row r="66" spans="1:4" s="7" customFormat="1" ht="120" x14ac:dyDescent="0.2">
      <c r="A66" s="5" t="s">
        <v>56</v>
      </c>
      <c r="B66" s="5" t="s">
        <v>226</v>
      </c>
      <c r="C66" s="6" t="s">
        <v>227</v>
      </c>
      <c r="D66" s="3" t="s">
        <v>143</v>
      </c>
    </row>
    <row r="67" spans="1:4" s="7" customFormat="1" ht="72" x14ac:dyDescent="0.2">
      <c r="A67" s="5" t="s">
        <v>65</v>
      </c>
      <c r="B67" s="5" t="s">
        <v>228</v>
      </c>
      <c r="C67" s="6" t="s">
        <v>118</v>
      </c>
      <c r="D67" s="3" t="s">
        <v>143</v>
      </c>
    </row>
    <row r="68" spans="1:4" s="7" customFormat="1" ht="144" x14ac:dyDescent="0.2">
      <c r="A68" s="5" t="s">
        <v>30</v>
      </c>
      <c r="B68" s="5" t="s">
        <v>229</v>
      </c>
      <c r="C68" s="6" t="s">
        <v>94</v>
      </c>
      <c r="D68" s="3" t="s">
        <v>142</v>
      </c>
    </row>
    <row r="69" spans="1:4" s="7" customFormat="1" ht="204" x14ac:dyDescent="0.2">
      <c r="A69" s="5" t="s">
        <v>3</v>
      </c>
      <c r="B69" s="5" t="s">
        <v>230</v>
      </c>
      <c r="C69" s="6" t="s">
        <v>135</v>
      </c>
      <c r="D69" s="3" t="s">
        <v>144</v>
      </c>
    </row>
    <row r="70" spans="1:4" s="7" customFormat="1" ht="132" x14ac:dyDescent="0.2">
      <c r="A70" s="5" t="s">
        <v>58</v>
      </c>
      <c r="B70" s="5" t="s">
        <v>231</v>
      </c>
      <c r="C70" s="6" t="s">
        <v>85</v>
      </c>
      <c r="D70" s="3" t="s">
        <v>144</v>
      </c>
    </row>
    <row r="71" spans="1:4" s="7" customFormat="1" ht="228" x14ac:dyDescent="0.2">
      <c r="A71" s="5" t="s">
        <v>43</v>
      </c>
      <c r="B71" s="5" t="s">
        <v>232</v>
      </c>
      <c r="C71" s="6" t="s">
        <v>129</v>
      </c>
      <c r="D71" s="3" t="s">
        <v>144</v>
      </c>
    </row>
    <row r="72" spans="1:4" s="7" customFormat="1" ht="60" x14ac:dyDescent="0.2">
      <c r="A72" s="5" t="s">
        <v>9</v>
      </c>
      <c r="B72" s="5" t="s">
        <v>233</v>
      </c>
      <c r="D72" s="3" t="s">
        <v>144</v>
      </c>
    </row>
    <row r="73" spans="1:4" s="7" customFormat="1" ht="60" x14ac:dyDescent="0.2">
      <c r="A73" s="5" t="s">
        <v>37</v>
      </c>
      <c r="B73" s="5" t="s">
        <v>234</v>
      </c>
      <c r="D73" s="3" t="s">
        <v>144</v>
      </c>
    </row>
    <row r="74" spans="1:4" s="7" customFormat="1" ht="96" x14ac:dyDescent="0.2">
      <c r="A74" s="5" t="s">
        <v>62</v>
      </c>
      <c r="B74" s="5" t="s">
        <v>235</v>
      </c>
      <c r="C74" s="6" t="s">
        <v>78</v>
      </c>
      <c r="D74" s="3" t="s">
        <v>145</v>
      </c>
    </row>
    <row r="75" spans="1:4" s="7" customFormat="1" ht="72" x14ac:dyDescent="0.2">
      <c r="A75" s="5" t="s">
        <v>31</v>
      </c>
      <c r="B75" s="5" t="s">
        <v>236</v>
      </c>
      <c r="C75" s="6" t="s">
        <v>97</v>
      </c>
      <c r="D75" s="3" t="s">
        <v>145</v>
      </c>
    </row>
    <row r="76" spans="1:4" s="7" customFormat="1" ht="132" x14ac:dyDescent="0.2">
      <c r="A76" s="5" t="s">
        <v>32</v>
      </c>
      <c r="B76" s="5" t="s">
        <v>237</v>
      </c>
      <c r="C76" s="6" t="s">
        <v>99</v>
      </c>
      <c r="D76" s="3" t="s">
        <v>145</v>
      </c>
    </row>
    <row r="77" spans="1:4" s="7" customFormat="1" ht="48" x14ac:dyDescent="0.2">
      <c r="A77" s="5" t="s">
        <v>59</v>
      </c>
      <c r="B77" s="5" t="s">
        <v>238</v>
      </c>
      <c r="D77" s="3" t="s">
        <v>145</v>
      </c>
    </row>
    <row r="78" spans="1:4" s="7" customFormat="1" ht="168" x14ac:dyDescent="0.2">
      <c r="A78" s="5" t="s">
        <v>29</v>
      </c>
      <c r="B78" s="5" t="s">
        <v>239</v>
      </c>
      <c r="C78" s="6" t="s">
        <v>77</v>
      </c>
      <c r="D78" s="3" t="s">
        <v>145</v>
      </c>
    </row>
    <row r="79" spans="1:4" s="10" customFormat="1" ht="120" x14ac:dyDescent="0.2">
      <c r="A79" s="8" t="s">
        <v>68</v>
      </c>
      <c r="B79" s="8" t="s">
        <v>240</v>
      </c>
      <c r="C79" s="9" t="s">
        <v>136</v>
      </c>
      <c r="D79" s="3" t="s">
        <v>145</v>
      </c>
    </row>
    <row r="80" spans="1:4" s="10" customFormat="1" ht="144" x14ac:dyDescent="0.2">
      <c r="A80" s="8" t="s">
        <v>69</v>
      </c>
      <c r="B80" s="8" t="s">
        <v>241</v>
      </c>
      <c r="C80" s="9" t="s">
        <v>137</v>
      </c>
      <c r="D80" s="3" t="s">
        <v>145</v>
      </c>
    </row>
    <row r="81" spans="1:4" s="10" customFormat="1" ht="36" x14ac:dyDescent="0.2">
      <c r="A81" s="8" t="s">
        <v>16</v>
      </c>
      <c r="B81" s="8" t="s">
        <v>242</v>
      </c>
      <c r="D81" s="3" t="s">
        <v>145</v>
      </c>
    </row>
    <row r="82" spans="1:4" x14ac:dyDescent="0.2">
      <c r="A82" s="11"/>
      <c r="B82" s="11"/>
    </row>
    <row r="83" spans="1:4" x14ac:dyDescent="0.2">
      <c r="A83" s="11"/>
      <c r="B83" s="11"/>
    </row>
    <row r="84" spans="1:4" x14ac:dyDescent="0.2">
      <c r="A84" s="11"/>
      <c r="B84" s="11"/>
    </row>
    <row r="85" spans="1:4" x14ac:dyDescent="0.2">
      <c r="A85" s="11"/>
      <c r="B85" s="11"/>
    </row>
    <row r="86" spans="1:4" x14ac:dyDescent="0.2">
      <c r="A86" s="11"/>
      <c r="B86" s="11"/>
    </row>
    <row r="87" spans="1:4" x14ac:dyDescent="0.2">
      <c r="A87" s="11"/>
      <c r="B87" s="11"/>
    </row>
    <row r="88" spans="1:4" x14ac:dyDescent="0.2">
      <c r="A88" s="11"/>
      <c r="B88" s="11"/>
    </row>
    <row r="89" spans="1:4" x14ac:dyDescent="0.2">
      <c r="A89" s="11"/>
      <c r="B89" s="11"/>
    </row>
    <row r="90" spans="1:4" x14ac:dyDescent="0.2">
      <c r="A90" s="11"/>
      <c r="B90" s="11"/>
    </row>
    <row r="91" spans="1:4" x14ac:dyDescent="0.2">
      <c r="A91" s="11"/>
      <c r="B91" s="11"/>
    </row>
    <row r="92" spans="1:4" x14ac:dyDescent="0.2">
      <c r="A92" s="11"/>
      <c r="B92" s="11"/>
    </row>
    <row r="93" spans="1:4" x14ac:dyDescent="0.2">
      <c r="A93" s="11"/>
      <c r="B93" s="11"/>
    </row>
    <row r="94" spans="1:4" x14ac:dyDescent="0.2">
      <c r="A94" s="11"/>
      <c r="B94" s="11"/>
    </row>
    <row r="95" spans="1:4" x14ac:dyDescent="0.2">
      <c r="A95" s="11"/>
      <c r="B95" s="11"/>
    </row>
    <row r="96" spans="1:4" x14ac:dyDescent="0.2">
      <c r="A96" s="11"/>
      <c r="B96" s="11"/>
    </row>
    <row r="97" spans="1:2" x14ac:dyDescent="0.2">
      <c r="A97" s="11"/>
      <c r="B97" s="11"/>
    </row>
    <row r="98" spans="1:2" x14ac:dyDescent="0.2">
      <c r="A98" s="11"/>
      <c r="B98" s="11"/>
    </row>
    <row r="99" spans="1:2" x14ac:dyDescent="0.2">
      <c r="A99" s="11"/>
      <c r="B99" s="11"/>
    </row>
    <row r="100" spans="1:2" x14ac:dyDescent="0.2">
      <c r="A100" s="11"/>
      <c r="B100" s="11"/>
    </row>
    <row r="101" spans="1:2" x14ac:dyDescent="0.2">
      <c r="A101" s="11"/>
      <c r="B101" s="11"/>
    </row>
    <row r="102" spans="1:2" x14ac:dyDescent="0.2">
      <c r="A102" s="11"/>
      <c r="B102" s="11"/>
    </row>
    <row r="103" spans="1:2" x14ac:dyDescent="0.2">
      <c r="A103" s="11"/>
      <c r="B103" s="11"/>
    </row>
    <row r="104" spans="1:2" x14ac:dyDescent="0.2">
      <c r="A104" s="11"/>
      <c r="B104" s="11"/>
    </row>
    <row r="105" spans="1:2" x14ac:dyDescent="0.2">
      <c r="A105" s="11"/>
      <c r="B105" s="11"/>
    </row>
    <row r="106" spans="1:2" x14ac:dyDescent="0.2">
      <c r="A106" s="11"/>
      <c r="B106" s="11"/>
    </row>
    <row r="107" spans="1:2" x14ac:dyDescent="0.2">
      <c r="A107" s="11"/>
      <c r="B107" s="11"/>
    </row>
    <row r="108" spans="1:2" x14ac:dyDescent="0.2">
      <c r="A108" s="11"/>
      <c r="B108" s="11"/>
    </row>
    <row r="109" spans="1:2" x14ac:dyDescent="0.2">
      <c r="A109" s="11"/>
      <c r="B109" s="11"/>
    </row>
    <row r="110" spans="1:2" x14ac:dyDescent="0.2">
      <c r="A110" s="11"/>
      <c r="B110" s="11"/>
    </row>
    <row r="111" spans="1:2" x14ac:dyDescent="0.2">
      <c r="A111" s="11"/>
      <c r="B111" s="11"/>
    </row>
    <row r="112" spans="1:2" x14ac:dyDescent="0.2">
      <c r="A112" s="11"/>
      <c r="B112" s="11"/>
    </row>
    <row r="113" spans="1:2" x14ac:dyDescent="0.2">
      <c r="A113" s="11"/>
      <c r="B113" s="11"/>
    </row>
    <row r="114" spans="1:2" x14ac:dyDescent="0.2">
      <c r="A114" s="11"/>
      <c r="B114" s="11"/>
    </row>
    <row r="115" spans="1:2" x14ac:dyDescent="0.2">
      <c r="A115" s="11"/>
      <c r="B115" s="11"/>
    </row>
    <row r="116" spans="1:2" x14ac:dyDescent="0.2">
      <c r="A116" s="11"/>
      <c r="B116" s="11"/>
    </row>
    <row r="117" spans="1:2" x14ac:dyDescent="0.2">
      <c r="A117" s="11"/>
      <c r="B117" s="11"/>
    </row>
    <row r="118" spans="1:2" x14ac:dyDescent="0.2">
      <c r="A118" s="11"/>
      <c r="B118" s="11"/>
    </row>
    <row r="119" spans="1:2" x14ac:dyDescent="0.2">
      <c r="A119" s="11"/>
      <c r="B119" s="11"/>
    </row>
    <row r="120" spans="1:2" x14ac:dyDescent="0.2">
      <c r="A120" s="11"/>
      <c r="B120" s="11"/>
    </row>
    <row r="121" spans="1:2" x14ac:dyDescent="0.2">
      <c r="A121" s="11"/>
      <c r="B121" s="11"/>
    </row>
    <row r="122" spans="1:2" x14ac:dyDescent="0.2">
      <c r="A122" s="11"/>
      <c r="B122" s="11"/>
    </row>
    <row r="123" spans="1:2" x14ac:dyDescent="0.2">
      <c r="A123" s="11"/>
      <c r="B123" s="11"/>
    </row>
    <row r="124" spans="1:2" x14ac:dyDescent="0.2">
      <c r="A124" s="11"/>
      <c r="B124" s="11"/>
    </row>
    <row r="125" spans="1:2" x14ac:dyDescent="0.2">
      <c r="A125" s="11"/>
      <c r="B125" s="11"/>
    </row>
    <row r="126" spans="1:2" x14ac:dyDescent="0.2">
      <c r="A126" s="11"/>
      <c r="B126" s="11"/>
    </row>
    <row r="127" spans="1:2" x14ac:dyDescent="0.2">
      <c r="A127" s="11"/>
      <c r="B127" s="11"/>
    </row>
    <row r="128" spans="1:2" x14ac:dyDescent="0.2">
      <c r="A128" s="11"/>
      <c r="B128" s="11"/>
    </row>
    <row r="129" spans="1:2" x14ac:dyDescent="0.2">
      <c r="A129" s="11"/>
      <c r="B129" s="11"/>
    </row>
    <row r="130" spans="1:2" x14ac:dyDescent="0.2">
      <c r="A130" s="11"/>
      <c r="B130" s="11"/>
    </row>
    <row r="131" spans="1:2" x14ac:dyDescent="0.2">
      <c r="A131" s="11"/>
      <c r="B131" s="11"/>
    </row>
    <row r="132" spans="1:2" x14ac:dyDescent="0.2">
      <c r="A132" s="11"/>
      <c r="B132" s="11"/>
    </row>
    <row r="133" spans="1:2" x14ac:dyDescent="0.2">
      <c r="A133" s="11"/>
      <c r="B133" s="11"/>
    </row>
    <row r="134" spans="1:2" x14ac:dyDescent="0.2">
      <c r="A134" s="11"/>
      <c r="B134" s="11"/>
    </row>
    <row r="135" spans="1:2" x14ac:dyDescent="0.2">
      <c r="A135" s="11"/>
      <c r="B135" s="11"/>
    </row>
    <row r="136" spans="1:2" x14ac:dyDescent="0.2">
      <c r="A136" s="11"/>
      <c r="B136" s="11"/>
    </row>
    <row r="137" spans="1:2" x14ac:dyDescent="0.2">
      <c r="A137" s="11"/>
      <c r="B137" s="11"/>
    </row>
    <row r="138" spans="1:2" x14ac:dyDescent="0.2">
      <c r="A138" s="11"/>
      <c r="B138" s="11"/>
    </row>
    <row r="139" spans="1:2" x14ac:dyDescent="0.2">
      <c r="A139" s="11"/>
      <c r="B139" s="11"/>
    </row>
    <row r="140" spans="1:2" x14ac:dyDescent="0.2">
      <c r="A140" s="11"/>
      <c r="B140" s="11"/>
    </row>
    <row r="141" spans="1:2" x14ac:dyDescent="0.2">
      <c r="A141" s="11"/>
      <c r="B141" s="11"/>
    </row>
    <row r="142" spans="1:2" x14ac:dyDescent="0.2">
      <c r="A142" s="11"/>
      <c r="B142" s="11"/>
    </row>
    <row r="143" spans="1:2" x14ac:dyDescent="0.2">
      <c r="A143" s="11"/>
      <c r="B143" s="11"/>
    </row>
    <row r="144" spans="1:2" x14ac:dyDescent="0.2">
      <c r="A144" s="11"/>
      <c r="B144" s="11"/>
    </row>
    <row r="145" spans="1:2" x14ac:dyDescent="0.2">
      <c r="A145" s="11"/>
      <c r="B145" s="11"/>
    </row>
    <row r="146" spans="1:2" x14ac:dyDescent="0.2">
      <c r="A146" s="11"/>
      <c r="B146" s="11"/>
    </row>
    <row r="147" spans="1:2" x14ac:dyDescent="0.2">
      <c r="A147" s="11"/>
      <c r="B147" s="11"/>
    </row>
    <row r="148" spans="1:2" x14ac:dyDescent="0.2">
      <c r="A148" s="11"/>
      <c r="B148" s="11"/>
    </row>
    <row r="149" spans="1:2" x14ac:dyDescent="0.2">
      <c r="A149" s="11"/>
      <c r="B149" s="11"/>
    </row>
    <row r="150" spans="1:2" x14ac:dyDescent="0.2">
      <c r="A150" s="11"/>
      <c r="B150" s="11"/>
    </row>
    <row r="151" spans="1:2" x14ac:dyDescent="0.2">
      <c r="A151" s="11"/>
      <c r="B151" s="11"/>
    </row>
    <row r="152" spans="1:2" x14ac:dyDescent="0.2">
      <c r="A152" s="11"/>
      <c r="B152" s="11"/>
    </row>
    <row r="153" spans="1:2" x14ac:dyDescent="0.2">
      <c r="A153" s="11"/>
      <c r="B153" s="11"/>
    </row>
    <row r="154" spans="1:2" x14ac:dyDescent="0.2">
      <c r="A154" s="11"/>
      <c r="B154" s="11"/>
    </row>
    <row r="155" spans="1:2" x14ac:dyDescent="0.2">
      <c r="A155" s="11"/>
      <c r="B155" s="11"/>
    </row>
    <row r="156" spans="1:2" x14ac:dyDescent="0.2">
      <c r="A156" s="11"/>
      <c r="B156" s="11"/>
    </row>
    <row r="157" spans="1:2" x14ac:dyDescent="0.2">
      <c r="A157" s="11"/>
      <c r="B157" s="11"/>
    </row>
    <row r="158" spans="1:2" x14ac:dyDescent="0.2">
      <c r="A158" s="11"/>
      <c r="B158" s="11"/>
    </row>
    <row r="159" spans="1:2" x14ac:dyDescent="0.2">
      <c r="A159" s="11"/>
      <c r="B159" s="11"/>
    </row>
    <row r="160" spans="1:2" x14ac:dyDescent="0.2">
      <c r="A160" s="11"/>
      <c r="B160" s="11"/>
    </row>
    <row r="161" spans="1:2" x14ac:dyDescent="0.2">
      <c r="A161" s="11"/>
      <c r="B161" s="11"/>
    </row>
    <row r="162" spans="1:2" x14ac:dyDescent="0.2">
      <c r="A162" s="11"/>
      <c r="B162" s="11"/>
    </row>
    <row r="163" spans="1:2" x14ac:dyDescent="0.2">
      <c r="A163" s="11"/>
      <c r="B163" s="11"/>
    </row>
    <row r="164" spans="1:2" x14ac:dyDescent="0.2">
      <c r="A164" s="11"/>
      <c r="B164" s="11"/>
    </row>
    <row r="165" spans="1:2" x14ac:dyDescent="0.2">
      <c r="A165" s="11"/>
      <c r="B165" s="11"/>
    </row>
    <row r="166" spans="1:2" x14ac:dyDescent="0.2">
      <c r="A166" s="11"/>
      <c r="B166" s="11"/>
    </row>
    <row r="167" spans="1:2" x14ac:dyDescent="0.2">
      <c r="A167" s="11"/>
      <c r="B167" s="11"/>
    </row>
    <row r="168" spans="1:2" x14ac:dyDescent="0.2">
      <c r="A168" s="11"/>
      <c r="B168" s="11"/>
    </row>
    <row r="169" spans="1:2" x14ac:dyDescent="0.2">
      <c r="A169" s="11"/>
      <c r="B169" s="11"/>
    </row>
    <row r="170" spans="1:2" x14ac:dyDescent="0.2">
      <c r="A170" s="11"/>
      <c r="B170" s="11"/>
    </row>
    <row r="171" spans="1:2" x14ac:dyDescent="0.2">
      <c r="A171" s="11"/>
      <c r="B171" s="11"/>
    </row>
    <row r="172" spans="1:2" x14ac:dyDescent="0.2">
      <c r="A172" s="11"/>
      <c r="B172" s="11"/>
    </row>
    <row r="173" spans="1:2" x14ac:dyDescent="0.2">
      <c r="A173" s="11"/>
      <c r="B173" s="11"/>
    </row>
    <row r="174" spans="1:2" x14ac:dyDescent="0.2">
      <c r="A174" s="11"/>
      <c r="B174" s="11"/>
    </row>
    <row r="175" spans="1:2" x14ac:dyDescent="0.2">
      <c r="A175" s="11"/>
      <c r="B175" s="11"/>
    </row>
    <row r="176" spans="1:2" x14ac:dyDescent="0.2">
      <c r="A176" s="11"/>
      <c r="B176" s="11"/>
    </row>
    <row r="177" spans="1:2" x14ac:dyDescent="0.2">
      <c r="A177" s="11"/>
      <c r="B177" s="11"/>
    </row>
    <row r="178" spans="1:2" x14ac:dyDescent="0.2">
      <c r="A178" s="11"/>
      <c r="B178" s="11"/>
    </row>
    <row r="179" spans="1:2" x14ac:dyDescent="0.2">
      <c r="A179" s="11"/>
      <c r="B179" s="11"/>
    </row>
    <row r="180" spans="1:2" x14ac:dyDescent="0.2">
      <c r="A180" s="11"/>
      <c r="B180" s="11"/>
    </row>
    <row r="181" spans="1:2" x14ac:dyDescent="0.2">
      <c r="A181" s="11"/>
      <c r="B181" s="11"/>
    </row>
    <row r="182" spans="1:2" x14ac:dyDescent="0.2">
      <c r="A182" s="11"/>
      <c r="B182" s="11"/>
    </row>
    <row r="183" spans="1:2" x14ac:dyDescent="0.2">
      <c r="A183" s="11"/>
      <c r="B183" s="11"/>
    </row>
    <row r="184" spans="1:2" x14ac:dyDescent="0.2">
      <c r="A184" s="11"/>
      <c r="B184" s="11"/>
    </row>
    <row r="185" spans="1:2" x14ac:dyDescent="0.2">
      <c r="A185" s="11"/>
      <c r="B185" s="11"/>
    </row>
    <row r="186" spans="1:2" x14ac:dyDescent="0.2">
      <c r="A186" s="11"/>
      <c r="B186" s="11"/>
    </row>
    <row r="187" spans="1:2" x14ac:dyDescent="0.2">
      <c r="A187" s="11"/>
      <c r="B187" s="11"/>
    </row>
  </sheetData>
  <sortState ref="A2:D88">
    <sortCondition ref="D2:D88"/>
  </sortState>
  <conditionalFormatting sqref="A1:A1048576">
    <cfRule type="duplicateValues" dxfId="0" priority="1"/>
  </conditionalFormatting>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Rivera, Nestor Gabriel</dc:creator>
  <cp:lastModifiedBy>XM01195_1</cp:lastModifiedBy>
  <dcterms:created xsi:type="dcterms:W3CDTF">2020-11-06T00:05:58Z</dcterms:created>
  <dcterms:modified xsi:type="dcterms:W3CDTF">2020-11-19T04:45:57Z</dcterms:modified>
</cp:coreProperties>
</file>