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475" yWindow="495" windowWidth="27645" windowHeight="11760" activeTab="1"/>
  </bookViews>
  <sheets>
    <sheet name="Entrega" sheetId="2" r:id="rId1"/>
    <sheet name="Retiro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4" i="3" l="1"/>
  <c r="D38" i="2"/>
  <c r="G82" i="3"/>
  <c r="E82" i="3"/>
</calcChain>
</file>

<file path=xl/sharedStrings.xml><?xml version="1.0" encoding="utf-8"?>
<sst xmlns="http://schemas.openxmlformats.org/spreadsheetml/2006/main" count="171" uniqueCount="171">
  <si>
    <t>FRAGOR [audioCD] LA BARRANCA,BANDA SINFÓNICA MUNICIPAL DE AGUASCALIENTES…</t>
  </si>
  <si>
    <t>9G-4FC5-1EQI</t>
  </si>
  <si>
    <t>Relatos de mi barrio [paperback] Flores, Chava [Jan 01, 2012]…</t>
  </si>
  <si>
    <t>EY-W4PI-H1Q8</t>
  </si>
  <si>
    <t>PALABRAS NECIAS [audioCD] JAIME LOPEZ…</t>
  </si>
  <si>
    <t>1O-O3BL-CBH6</t>
  </si>
  <si>
    <t>EN HOMENAJE [audioCD] ALFREDO ZITARROSA…</t>
  </si>
  <si>
    <t>El Fuego De La Noche [audioCD] La Barranca…</t>
  </si>
  <si>
    <t>ENTRE LA NIEBLA [audioCD] LA BARRANCA…</t>
  </si>
  <si>
    <t>REAL DE CATORCE [audioCD] REAL DE CATORCE…</t>
  </si>
  <si>
    <t>F9-53WW-I90M</t>
  </si>
  <si>
    <t>PRODUCTO</t>
  </si>
  <si>
    <t>SKU</t>
  </si>
  <si>
    <t>CANTIDAD</t>
  </si>
  <si>
    <t>Diccionario del caos [paperback] Fernando Rivera Calderón [Sep 01, 2013]…</t>
  </si>
  <si>
    <t>NX-9AKQ-U2PV</t>
  </si>
  <si>
    <t>Chava Flores: ..Y Que Viva El Rock &amp; Roll! / Various [audioCD] Various Artists…</t>
  </si>
  <si>
    <t>SUFRO, SUFRO, SUFRO [audioCD] SAN PASCUALITO REY…</t>
  </si>
  <si>
    <t>Una Aproximación Del Rock Al Bolero [audioCD] Noche Profunda…</t>
  </si>
  <si>
    <t>Pedazos Del Corazon [audioCD] Portuondo, Omara / Orozco, Regina…</t>
  </si>
  <si>
    <t>MI MUSICA EN VIVO CD Y DVD (DELUXE EDITION) [audioCD] CARLOS MACÍAS…</t>
  </si>
  <si>
    <t>Animanecia [audioCD] San Pascualito Rey…</t>
  </si>
  <si>
    <t>C6-ZE9J-MCYC</t>
  </si>
  <si>
    <t>DI NO A LA YOGA [audioCD] JAIME LOPEZ Y SU HOTEL GARAGE…</t>
  </si>
  <si>
    <t>G5-N09L-7SHB</t>
  </si>
  <si>
    <t>K4-MXWY-EMJT</t>
  </si>
  <si>
    <t>MUJER [audioCD] AMPARO OCHOA…</t>
  </si>
  <si>
    <t>ECO [audioCD] AARON CRUZ TRIO…</t>
  </si>
  <si>
    <t>KI-1RLX-IL7T</t>
  </si>
  <si>
    <t>L3-85PB-5HLG</t>
  </si>
  <si>
    <t>PO-OWR3-A28O</t>
  </si>
  <si>
    <t>PX-KUZA-0SK1</t>
  </si>
  <si>
    <t>RO-LFZ9-KQAV</t>
  </si>
  <si>
    <t>CUBA NUEVA TROVA [audioCD] SILVIO RODRIGUEZ Y P. MILANES…</t>
  </si>
  <si>
    <t>XV ANIVERSARIO EN VIVO (2 CDS + DVD) [audioCD] SANTA SABINA…</t>
  </si>
  <si>
    <t>SESIONES CON SI SON [audioCD] JUAN PERRO &amp; JOSE FORS…</t>
  </si>
  <si>
    <t>TODO NOS TRAJO HASTA HOY [audioCD] SAN PASCUALITO REY…</t>
  </si>
  <si>
    <t>ABECEDARIO [audioCD] AMAURY PEREZ…</t>
  </si>
  <si>
    <t>SW-H6AP-QDY1</t>
  </si>
  <si>
    <t>UC-USQP-4Q3N</t>
  </si>
  <si>
    <t>NO MAS HÉROES POR FAVOR [audioCD] JAIME LOPEZ/JOSE M. AGUILERA…</t>
  </si>
  <si>
    <t>CANTA CON LOS NIÑOS [audioCD] AMPARO OCHOA…</t>
  </si>
  <si>
    <t>2Y-JGAH-89U2</t>
  </si>
  <si>
    <t>MAR ROJO [audioCD] Alfonso André…</t>
  </si>
  <si>
    <t>ACUERDATE DE ABRIL [audioCD] AMAURY PEREZ…</t>
  </si>
  <si>
    <t>3E-Y05Z-1HKE</t>
  </si>
  <si>
    <t>42-ASFF-V4SH</t>
  </si>
  <si>
    <t>44-1NVZ-24SU</t>
  </si>
  <si>
    <t>CANTA A JOSE MARTI [audioCD] AMAURY PEREZ…</t>
  </si>
  <si>
    <t>Vamos Juntos [audioCD] Amparo Ochoa…</t>
  </si>
  <si>
    <t>Azul [audioCD] Real De Catorce…</t>
  </si>
  <si>
    <t>Recopilacion [audioCD] Real De Catorce…</t>
  </si>
  <si>
    <t>La Venganza [audioCD] Cuca…</t>
  </si>
  <si>
    <t>RESURTIDO AMAZON MAR 2022</t>
  </si>
  <si>
    <t>W7-FEAK-FZ10</t>
  </si>
  <si>
    <t>NO TUVO TIEMPO [dvd_audio] ROCKDRIGO…</t>
  </si>
  <si>
    <t>WQ-GJXW-PGNE</t>
  </si>
  <si>
    <t>TANGO [audioCD] ADRIANA VARELA…</t>
  </si>
  <si>
    <t>S7-FJHE-CT0H</t>
  </si>
  <si>
    <t>ECUADOR [audioCD] LOS FOLKLORISTAS…</t>
  </si>
  <si>
    <t>OR-52SI-134W</t>
  </si>
  <si>
    <t>SUSANA RINALDI: EN VIVO EN FINLANDIA, CON LA ORQUESTA DE SEINAJOKI. (DVD) [cd_rom] RINALDI SUSANA [Jan 01, 2012]…</t>
  </si>
  <si>
    <t>NJ-C8JY-FP4A</t>
  </si>
  <si>
    <t>EN VIVO EN ARGENTINA [audioCD] ARMANDO ROSAS…</t>
  </si>
  <si>
    <t>LO-BTA1-ZKFC</t>
  </si>
  <si>
    <t>SONES JAROCHOS [audioCD] GRUPO MONO BLANCO…</t>
  </si>
  <si>
    <t>JI-GADR-2R3P</t>
  </si>
  <si>
    <t>Oaxaca Profunda [paperback] René Villanueva…</t>
  </si>
  <si>
    <t>9H-M0GU-BWSI</t>
  </si>
  <si>
    <t>CASSETTE PIRATA [audioCD] LUIS PESCETTI…</t>
  </si>
  <si>
    <t>8S-EQIZ-EMC8</t>
  </si>
  <si>
    <t>"POR SIEMPRE" [audioCD] AMPARO OCHOA…</t>
  </si>
  <si>
    <t>THE BEST OF BLUE HEART YEARS [paperback] JOHNNY INDOVINA…</t>
  </si>
  <si>
    <t>BROKEN SONGS FOR BROKEN PEOPLE [paperback] Varios [Jan 01, 2013]…</t>
  </si>
  <si>
    <t>PÁGINAS EN BLANCO [paperback] INSPECTOR…</t>
  </si>
  <si>
    <t>6B-F9TL-KPWH</t>
  </si>
  <si>
    <t>MI MÚSICA [audioCD] CARLOS MACÍAS…</t>
  </si>
  <si>
    <t>25-3IF8-9C42</t>
  </si>
  <si>
    <t>ARGENTINA [audioCD] LOS FOLKLORISTAS…</t>
  </si>
  <si>
    <t>0S-IGB8-W11U</t>
  </si>
  <si>
    <t>Privado Publico[Importado] [audioCD] Codigo Postal…</t>
  </si>
  <si>
    <t>0I-JX8H-EUCW</t>
  </si>
  <si>
    <t>CON EL ALMA DESNUDA [audioCD] CARLOS MACIAS…</t>
  </si>
  <si>
    <t>XU-37ZO-KG4O</t>
  </si>
  <si>
    <t>CANCIONES PA´AGARRAR EL ALMA [audioCD] REGINA OROZCO…</t>
  </si>
  <si>
    <t>X5-BSWM-AQEM</t>
  </si>
  <si>
    <t>SONES JAROCHOS [audioCD] CAÑA DULCE Y CAÑA BRAVA…</t>
  </si>
  <si>
    <t>VI-JHKA-YZS5</t>
  </si>
  <si>
    <t>PURO NUEVO LEÓN [audioCD] OSCAR CHÁVEZ,EL TIGRE…</t>
  </si>
  <si>
    <t>SG-L7FX-534Q</t>
  </si>
  <si>
    <t>MI PASION POR EL BOLERO [audioCD] CARLOS MACÍAS,Carlos Macías…</t>
  </si>
  <si>
    <t>OB-FJJ9-XY0J</t>
  </si>
  <si>
    <t>EL CARTERO [audioCD] CARLOS MACÍAS,Carlos Macías…</t>
  </si>
  <si>
    <t>I1-YW64-M7ZL</t>
  </si>
  <si>
    <t>NO ESTOY LOCO [audioCD] RODRIGO GONZALEZ…</t>
  </si>
  <si>
    <t>GN-W07I-BJY0</t>
  </si>
  <si>
    <t>SUS 40 TANGOS MÁS FAMOSOS [audioCD] CARLOS GARDEL…</t>
  </si>
  <si>
    <t>FK-M2MW-Q33K</t>
  </si>
  <si>
    <t>ROSA MEXICANO (CD+DVD) [audioCD] REGINA OROZCO…</t>
  </si>
  <si>
    <t>F6-CF5F-KEYJ</t>
  </si>
  <si>
    <t>MEXICO [audioCD] LOS FOLKLORISTAS…</t>
  </si>
  <si>
    <t>A4-NSAP-IHEG</t>
  </si>
  <si>
    <t>SESIONES CON EMILIA [audioCD] ROBERTO Y JAIME…</t>
  </si>
  <si>
    <t>MELODIA LARGA [audioCD] ALFREDO ZITARROSA…</t>
  </si>
  <si>
    <t>GUADALUPE PINEDA [audioCD] GUADALUPE PINEDA…</t>
  </si>
  <si>
    <t>Las Joyas Del Principe [cd_rom] CARLOS MACIAS…</t>
  </si>
  <si>
    <t>Cantando Raices [audioCD] Los Folkloristas…</t>
  </si>
  <si>
    <t>Sones Jarochos [audioCD] Cana Dulce Y Cana Brava…</t>
  </si>
  <si>
    <t>Monstruos [audioCD] Rostros Ocultos…</t>
  </si>
  <si>
    <t>COMO YO [audioCD] CARLOS MACÍAS…</t>
  </si>
  <si>
    <t>PROMESALUZ [audioCD]…</t>
  </si>
  <si>
    <t>XX ANIVERSARIO GRANDES EXITOS [audioCD] MEXICANTO…</t>
  </si>
  <si>
    <t>5R-UOXR-OM6D</t>
  </si>
  <si>
    <t>CANCIONES PA´LAVAR TRASTES [audioCD] REGINA OROZCO…</t>
  </si>
  <si>
    <t>2V-DE3C-B0GF</t>
  </si>
  <si>
    <t>45 AÑOS EN VIVO (CD+DVD) [audioCD] LOS FOLKLORISTAS…</t>
  </si>
  <si>
    <t>2H-17PS-HEQ9</t>
  </si>
  <si>
    <t>VAMPIRO NEGRO [audioCD] LUIS PESCETTI…</t>
  </si>
  <si>
    <t>IK-HXQW-C7T2</t>
  </si>
  <si>
    <t>EL NACIMIENTO DEL ROCK ARGENTINO ANTOLOGÍA [audioCD] LOS GATOS…</t>
  </si>
  <si>
    <t>C6-IRN7-G7VL</t>
  </si>
  <si>
    <t>AVENTURAS EN EL DEFE [audioCD] RODRIGO GONZALEZ…</t>
  </si>
  <si>
    <t>Rock Para Ninos: 20 Grandes Exitos [audioCD] La Patita De Perro…</t>
  </si>
  <si>
    <t>Fantasma [audioCD] Herrera, Esteban Trio…</t>
  </si>
  <si>
    <t>XB-EI5L-MIXL</t>
  </si>
  <si>
    <t>OMARA &amp; CHUCHO [audioCD] OMARA PORTUONDO Y CHUCHO VALDES…</t>
  </si>
  <si>
    <t>TN-MK22-N9QC</t>
  </si>
  <si>
    <t>CINE (CD+DVD) [audioCD] EUGENIA LEON…</t>
  </si>
  <si>
    <t>LA MALAGUEÑA [audioCD] ALEJANDRA ROBLES…</t>
  </si>
  <si>
    <t>Malafama [Importado] [audioCD] Fratta…</t>
  </si>
  <si>
    <t>EL ÚLTIMO NIÑO HÉROE [audioCD] LAZCANO MALO…</t>
  </si>
  <si>
    <t>EL SON MEXICANO [audioCD] LOS FOLKLORISTAS…</t>
  </si>
  <si>
    <t>WG-TM1I-1EIH</t>
  </si>
  <si>
    <t>MUSICA MODERNA [audioCD] PATE DE FUA…</t>
  </si>
  <si>
    <t>HF-BUW0-HNKZ</t>
  </si>
  <si>
    <t>CUATRO VS CUATRO [audioCD] LOS ELASTICOS…</t>
  </si>
  <si>
    <t>Raices [audioCD] Carlos Macias…</t>
  </si>
  <si>
    <t>LA CANCIÓN SE HACE HISTORIA [audioCD] TEHUA…</t>
  </si>
  <si>
    <t>El Cancionero Popular Vol. 3 [audioCD] Amparo Ochoa…</t>
  </si>
  <si>
    <t>Cancionero Popular Vol. 2 [audioCD] Amparo Ochoa…</t>
  </si>
  <si>
    <t>20-0NM3-80IN</t>
  </si>
  <si>
    <t>MICHOACAN [audioCD] LOS FOLKLORISTAS…</t>
  </si>
  <si>
    <t>XS-EPYX-9L8M</t>
  </si>
  <si>
    <t>EN CONCIERTO [audioCD] CHAVA FLORES…</t>
  </si>
  <si>
    <t>9Z-9O3O-76AX</t>
  </si>
  <si>
    <t>ARPIA [audioCD] CECILIA TOUSSAINT…</t>
  </si>
  <si>
    <t>TROPICALÍSIMA [audioCD] ALEJANDRA ROBLES…</t>
  </si>
  <si>
    <t>DE TI O DE NADIE [audioCD] CARLOS MACÍAS…</t>
  </si>
  <si>
    <t>Cancionero Popular Mexicano [audioCD] Amparo Ochoa…</t>
  </si>
  <si>
    <t>YP-74Z9-JQCN</t>
  </si>
  <si>
    <t>UN MAULLIDO EN LA AZOTEA [audioCD] LOS RINCÓN…</t>
  </si>
  <si>
    <t>WK-RCSA-53GK</t>
  </si>
  <si>
    <t>LO MEJOR DE LOS MÚSICOS DE JOSÉ [audioCD] LOS MUSICOS DE JOSE…</t>
  </si>
  <si>
    <t>WC-N5TC-HZLX</t>
  </si>
  <si>
    <t>CHICOTITO GROOVE [audioCD] Los Músicos De José…</t>
  </si>
  <si>
    <t>U2-0ZY8-CL9T</t>
  </si>
  <si>
    <t>CANCIONERO POPULAR VOL. 1 [audioCD] AMPARO OCHOA…</t>
  </si>
  <si>
    <t>TX-4PVF-F8NI</t>
  </si>
  <si>
    <t>SKA WARS [audioCD] VARIOS SKA WARS…</t>
  </si>
  <si>
    <t>SO-E402-6JTC</t>
  </si>
  <si>
    <t>35 AÑOS [audioCD] LOS FOLKLORISTAS…</t>
  </si>
  <si>
    <t>RL-N955-NRP2</t>
  </si>
  <si>
    <t>ARENA [audioCD] RODRIGO ROJAS…</t>
  </si>
  <si>
    <t>MR-9CNL-BVNY</t>
  </si>
  <si>
    <t>CUARTETOS MEXICANOS (ANGULO, GAMBOA, ROLÓN) [audioCD] CUARTETO AURORA…</t>
  </si>
  <si>
    <t>METAL ROSE [audioCD] MYSTICA GIRLS…</t>
  </si>
  <si>
    <t>SUEÑOS (Un Viaje) [audioCD] JARAMAR…</t>
  </si>
  <si>
    <t>BOCARRIBA [paperback] DAVID HARO…</t>
  </si>
  <si>
    <t>PARA LUEGO ES TARDE [audioCD] IRAIDA NORIEGA &amp; LA GROOVY BAND…</t>
  </si>
  <si>
    <t>CAPRICHOS [audioCD] ASTRID HADAD…</t>
  </si>
  <si>
    <t>Dilo! Homenaje a Perez Prado [audioCD] Los Musicos De Jose…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</si>
</sst>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llercentral.amazon.com/skucentral?mSku=7509841318167&amp;ref=myi_skuc" TargetMode="External"/><Relationship Id="rId18" Type="http://schemas.openxmlformats.org/officeDocument/2006/relationships/hyperlink" Target="http://www.amazon.com.mx/dp/B096TN7FL3?ref=myi_title_dp" TargetMode="External"/><Relationship Id="rId26" Type="http://schemas.openxmlformats.org/officeDocument/2006/relationships/hyperlink" Target="https://sellercentral.amazon.com/skucentral?mSku=G5-N09L-7SHB&amp;ref=myi_skuc" TargetMode="External"/><Relationship Id="rId39" Type="http://schemas.openxmlformats.org/officeDocument/2006/relationships/hyperlink" Target="http://www.amazon.com.mx/dp/6071128153?ref=myi_title_dp" TargetMode="External"/><Relationship Id="rId21" Type="http://schemas.openxmlformats.org/officeDocument/2006/relationships/hyperlink" Target="https://sellercentral.amazon.com/skucentral?mSku=C6-ZE9J-MCYC&amp;ref=myi_skuc" TargetMode="External"/><Relationship Id="rId34" Type="http://schemas.openxmlformats.org/officeDocument/2006/relationships/hyperlink" Target="https://sellercentral.amazon.com/skucentral?mSku=PO-OWR3-A28O&amp;ref=myi_skuc" TargetMode="External"/><Relationship Id="rId42" Type="http://schemas.openxmlformats.org/officeDocument/2006/relationships/hyperlink" Target="http://www.amazon.com.mx/dp/B09B91BRKB?ref=myi_title_dp" TargetMode="External"/><Relationship Id="rId47" Type="http://schemas.openxmlformats.org/officeDocument/2006/relationships/hyperlink" Target="https://sellercentral.amazon.com/skucentral?mSku=2Y-JGAH-89U2&amp;ref=myi_skuc" TargetMode="External"/><Relationship Id="rId50" Type="http://schemas.openxmlformats.org/officeDocument/2006/relationships/hyperlink" Target="https://sellercentral.amazon.com/skucentral?mSku=3E-Y05Z-1HKE&amp;ref=myi_skuc" TargetMode="External"/><Relationship Id="rId55" Type="http://schemas.openxmlformats.org/officeDocument/2006/relationships/hyperlink" Target="https://sellercentral.amazon.com/skucentral?mSku=75098412106&amp;ref=myi_skuc" TargetMode="External"/><Relationship Id="rId7" Type="http://schemas.openxmlformats.org/officeDocument/2006/relationships/hyperlink" Target="https://sellercentral.amazon.com/skucentral?mSku=7509841217354&amp;ref=myi_skuc" TargetMode="External"/><Relationship Id="rId2" Type="http://schemas.openxmlformats.org/officeDocument/2006/relationships/hyperlink" Target="http://www.amazon.com.mx/dp/B09B9MFYKX?ref=myi_title_dp" TargetMode="External"/><Relationship Id="rId16" Type="http://schemas.openxmlformats.org/officeDocument/2006/relationships/hyperlink" Target="http://www.amazon.com.mx/dp/B077MZR79D?ref=myi_title_dp" TargetMode="External"/><Relationship Id="rId29" Type="http://schemas.openxmlformats.org/officeDocument/2006/relationships/hyperlink" Target="http://www.amazon.com.mx/dp/B09B6RC4QF?ref=myi_title_dp" TargetMode="External"/><Relationship Id="rId11" Type="http://schemas.openxmlformats.org/officeDocument/2006/relationships/hyperlink" Target="https://sellercentral.amazon.com/skucentral?mSku=7509841318075&amp;ref=myi_skuc" TargetMode="External"/><Relationship Id="rId24" Type="http://schemas.openxmlformats.org/officeDocument/2006/relationships/hyperlink" Target="http://www.amazon.com.mx/dp/B013PHM25U?ref=myi_title_dp" TargetMode="External"/><Relationship Id="rId32" Type="http://schemas.openxmlformats.org/officeDocument/2006/relationships/hyperlink" Target="https://sellercentral.amazon.com/skucentral?mSku=L3-85PB-5HLG&amp;ref=myi_skuc" TargetMode="External"/><Relationship Id="rId37" Type="http://schemas.openxmlformats.org/officeDocument/2006/relationships/hyperlink" Target="http://www.amazon.com.mx/dp/B09B6PSLMG?ref=myi_title_dp" TargetMode="External"/><Relationship Id="rId40" Type="http://schemas.openxmlformats.org/officeDocument/2006/relationships/hyperlink" Target="http://www.amazon.com.mx/dp/B09BBQ7R3W?ref=myi_title_dp" TargetMode="External"/><Relationship Id="rId45" Type="http://schemas.openxmlformats.org/officeDocument/2006/relationships/hyperlink" Target="http://www.amazon.com.mx/dp/B09B9JDK5D?ref=myi_title_dp" TargetMode="External"/><Relationship Id="rId53" Type="http://schemas.openxmlformats.org/officeDocument/2006/relationships/hyperlink" Target="https://sellercentral.amazon.com/skucentral?mSku=44-1NVZ-24SU&amp;ref=myi_skuc" TargetMode="External"/><Relationship Id="rId58" Type="http://schemas.openxmlformats.org/officeDocument/2006/relationships/hyperlink" Target="http://www.amazon.com.mx/dp/B000PBW50W?ref=myi_title_dp" TargetMode="External"/><Relationship Id="rId5" Type="http://schemas.openxmlformats.org/officeDocument/2006/relationships/hyperlink" Target="https://sellercentral.amazon.com/skucentral?mSku=7509841212533&amp;ref=myi_skuc" TargetMode="External"/><Relationship Id="rId61" Type="http://schemas.openxmlformats.org/officeDocument/2006/relationships/hyperlink" Target="https://sellercentral.amazon.com/skucentral?mSku=7509841316545&amp;ref=myi_skuc" TargetMode="External"/><Relationship Id="rId19" Type="http://schemas.openxmlformats.org/officeDocument/2006/relationships/hyperlink" Target="https://sellercentral.amazon.com/skucentral?mSku=9G-4FC5-1EQI&amp;ref=myi_skuc" TargetMode="External"/><Relationship Id="rId14" Type="http://schemas.openxmlformats.org/officeDocument/2006/relationships/hyperlink" Target="http://www.amazon.com.mx/dp/B097NN8J2V?ref=myi_title_dp" TargetMode="External"/><Relationship Id="rId22" Type="http://schemas.openxmlformats.org/officeDocument/2006/relationships/hyperlink" Target="http://www.amazon.com.mx/dp/B09B8W33FD?ref=myi_title_dp" TargetMode="External"/><Relationship Id="rId27" Type="http://schemas.openxmlformats.org/officeDocument/2006/relationships/hyperlink" Target="https://sellercentral.amazon.com/skucentral?mSku=K4-MXWY-EMJT&amp;ref=myi_skuc" TargetMode="External"/><Relationship Id="rId30" Type="http://schemas.openxmlformats.org/officeDocument/2006/relationships/hyperlink" Target="http://www.amazon.com.mx/dp/B09B93XG2H?ref=myi_title_dp" TargetMode="External"/><Relationship Id="rId35" Type="http://schemas.openxmlformats.org/officeDocument/2006/relationships/hyperlink" Target="https://sellercentral.amazon.com/skucentral?mSku=PX-KUZA-0SK1&amp;ref=myi_skuc" TargetMode="External"/><Relationship Id="rId43" Type="http://schemas.openxmlformats.org/officeDocument/2006/relationships/hyperlink" Target="https://sellercentral.amazon.com/skucentral?mSku=SW-H6AP-QDY1&amp;ref=myi_skuc" TargetMode="External"/><Relationship Id="rId48" Type="http://schemas.openxmlformats.org/officeDocument/2006/relationships/hyperlink" Target="http://www.amazon.com.mx/dp/B09BBZDDZ9?ref=myi_title_dp" TargetMode="External"/><Relationship Id="rId56" Type="http://schemas.openxmlformats.org/officeDocument/2006/relationships/hyperlink" Target="http://www.amazon.com.mx/dp/B09B4GCD9X?ref=myi_title_dp" TargetMode="External"/><Relationship Id="rId8" Type="http://schemas.openxmlformats.org/officeDocument/2006/relationships/hyperlink" Target="http://www.amazon.com.mx/dp/B01M0RWB21?ref=myi_title_dp" TargetMode="External"/><Relationship Id="rId51" Type="http://schemas.openxmlformats.org/officeDocument/2006/relationships/hyperlink" Target="https://sellercentral.amazon.com/skucentral?mSku=42-ASFF-V4SH&amp;ref=myi_skuc" TargetMode="External"/><Relationship Id="rId3" Type="http://schemas.openxmlformats.org/officeDocument/2006/relationships/hyperlink" Target="https://sellercentral.amazon.com/skucentral?mSku=7509836318202&amp;ref=myi_skuc" TargetMode="External"/><Relationship Id="rId12" Type="http://schemas.openxmlformats.org/officeDocument/2006/relationships/hyperlink" Target="http://www.amazon.com.mx/dp/B083XTHHMC?ref=myi_title_dp" TargetMode="External"/><Relationship Id="rId17" Type="http://schemas.openxmlformats.org/officeDocument/2006/relationships/hyperlink" Target="https://sellercentral.amazon.com/skucentral?mSku=7509841550239&amp;ref=myi_skuc" TargetMode="External"/><Relationship Id="rId25" Type="http://schemas.openxmlformats.org/officeDocument/2006/relationships/hyperlink" Target="https://sellercentral.amazon.com/skucentral?mSku=F9-53WW-I90M&amp;ref=myi_skuc" TargetMode="External"/><Relationship Id="rId33" Type="http://schemas.openxmlformats.org/officeDocument/2006/relationships/hyperlink" Target="https://sellercentral.amazon.com/skucentral?mSku=NX-9AKQ-U2PV&amp;ref=myi_skuc" TargetMode="External"/><Relationship Id="rId38" Type="http://schemas.openxmlformats.org/officeDocument/2006/relationships/hyperlink" Target="http://www.amazon.com.mx/dp/B09BC7YXJ7?ref=myi_title_dp" TargetMode="External"/><Relationship Id="rId46" Type="http://schemas.openxmlformats.org/officeDocument/2006/relationships/hyperlink" Target="http://www.amazon.com.mx/dp/B09B6RB3K2?ref=myi_title_dp" TargetMode="External"/><Relationship Id="rId59" Type="http://schemas.openxmlformats.org/officeDocument/2006/relationships/hyperlink" Target="https://sellercentral.amazon.com/skucentral?mSku=7509841315203&amp;ref=myi_skuc" TargetMode="External"/><Relationship Id="rId20" Type="http://schemas.openxmlformats.org/officeDocument/2006/relationships/hyperlink" Target="http://www.amazon.com.mx/dp/B09BK78YS6?ref=myi_title_dp" TargetMode="External"/><Relationship Id="rId41" Type="http://schemas.openxmlformats.org/officeDocument/2006/relationships/hyperlink" Target="http://www.amazon.com.mx/dp/B09BBQ78CZ?ref=myi_title_dp" TargetMode="External"/><Relationship Id="rId54" Type="http://schemas.openxmlformats.org/officeDocument/2006/relationships/hyperlink" Target="http://www.amazon.com.mx/dp/B09B9X1MJ4?ref=myi_title_dp" TargetMode="External"/><Relationship Id="rId62" Type="http://schemas.openxmlformats.org/officeDocument/2006/relationships/hyperlink" Target="http://www.amazon.com.mx/dp/B00UWW9WFU?ref=myi_title_dp" TargetMode="External"/><Relationship Id="rId1" Type="http://schemas.openxmlformats.org/officeDocument/2006/relationships/hyperlink" Target="https://sellercentral.amazon.com/skucentral?mSku=1O-O3BL-CBH6&amp;ref=myi_skuc" TargetMode="External"/><Relationship Id="rId6" Type="http://schemas.openxmlformats.org/officeDocument/2006/relationships/hyperlink" Target="http://www.amazon.com.mx/dp/B000LZ5KJA?ref=myi_title_dp" TargetMode="External"/><Relationship Id="rId15" Type="http://schemas.openxmlformats.org/officeDocument/2006/relationships/hyperlink" Target="https://sellercentral.amazon.com/skucentral?mSku=7509841550208&amp;ref=myi_skuc" TargetMode="External"/><Relationship Id="rId23" Type="http://schemas.openxmlformats.org/officeDocument/2006/relationships/hyperlink" Target="https://sellercentral.amazon.com/skucentral?mSku=EY-W4PI-H1Q8&amp;ref=myi_skuc" TargetMode="External"/><Relationship Id="rId28" Type="http://schemas.openxmlformats.org/officeDocument/2006/relationships/hyperlink" Target="http://www.amazon.com.mx/dp/B09B6RKW2Q?ref=myi_title_dp" TargetMode="External"/><Relationship Id="rId36" Type="http://schemas.openxmlformats.org/officeDocument/2006/relationships/hyperlink" Target="https://sellercentral.amazon.com/skucentral?mSku=RO-LFZ9-KQAV&amp;ref=myi_skuc" TargetMode="External"/><Relationship Id="rId49" Type="http://schemas.openxmlformats.org/officeDocument/2006/relationships/hyperlink" Target="http://www.amazon.com.mx/dp/B09B9Z64V9?ref=myi_title_dp" TargetMode="External"/><Relationship Id="rId57" Type="http://schemas.openxmlformats.org/officeDocument/2006/relationships/hyperlink" Target="https://sellercentral.amazon.com/skucentral?mSku=7509841211697&amp;ref=myi_skuc" TargetMode="External"/><Relationship Id="rId10" Type="http://schemas.openxmlformats.org/officeDocument/2006/relationships/hyperlink" Target="http://www.amazon.com.mx/dp/B08WHGMDFN?ref=myi_title_dp" TargetMode="External"/><Relationship Id="rId31" Type="http://schemas.openxmlformats.org/officeDocument/2006/relationships/hyperlink" Target="https://sellercentral.amazon.com/skucentral?mSku=KI-1RLX-IL7T&amp;ref=myi_skuc" TargetMode="External"/><Relationship Id="rId44" Type="http://schemas.openxmlformats.org/officeDocument/2006/relationships/hyperlink" Target="https://sellercentral.amazon.com/skucentral?mSku=UC-USQP-4Q3N&amp;ref=myi_skuc" TargetMode="External"/><Relationship Id="rId52" Type="http://schemas.openxmlformats.org/officeDocument/2006/relationships/hyperlink" Target="http://www.amazon.com.mx/dp/B09B8ZLRGG?ref=myi_title_dp" TargetMode="External"/><Relationship Id="rId60" Type="http://schemas.openxmlformats.org/officeDocument/2006/relationships/hyperlink" Target="http://www.amazon.com.mx/dp/B0087I3OLE?ref=myi_title_dp" TargetMode="External"/><Relationship Id="rId4" Type="http://schemas.openxmlformats.org/officeDocument/2006/relationships/hyperlink" Target="http://www.amazon.com.mx/dp/B0917316RB?ref=myi_title_dp" TargetMode="External"/><Relationship Id="rId9" Type="http://schemas.openxmlformats.org/officeDocument/2006/relationships/hyperlink" Target="https://sellercentral.amazon.com/skucentral?mSku=7509841217965&amp;ref=myi_skuc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llercentral.amazon.com/skucentral?mSku=7509841317948&amp;ref=myi_skuc" TargetMode="External"/><Relationship Id="rId21" Type="http://schemas.openxmlformats.org/officeDocument/2006/relationships/hyperlink" Target="https://sellercentral.amazon.com/skucentral?mSku=7509841317702&amp;ref=myi_skuc" TargetMode="External"/><Relationship Id="rId42" Type="http://schemas.openxmlformats.org/officeDocument/2006/relationships/hyperlink" Target="http://www.amazon.com.mx/dp/B09B9WTN6M?ref=myi_title_dp" TargetMode="External"/><Relationship Id="rId63" Type="http://schemas.openxmlformats.org/officeDocument/2006/relationships/hyperlink" Target="https://sellercentral.amazon.com/skucentral?mSku=7509841317030&amp;ref=myi_skuc" TargetMode="External"/><Relationship Id="rId84" Type="http://schemas.openxmlformats.org/officeDocument/2006/relationships/hyperlink" Target="http://www.amazon.com.mx/dp/B01CYWGCPS?ref=myi_title_dp" TargetMode="External"/><Relationship Id="rId138" Type="http://schemas.openxmlformats.org/officeDocument/2006/relationships/hyperlink" Target="http://www.amazon.com.mx/dp/B097NJ72L7?ref=myi_title_dp" TargetMode="External"/><Relationship Id="rId107" Type="http://schemas.openxmlformats.org/officeDocument/2006/relationships/hyperlink" Target="https://sellercentral.amazon.com/skucentral?mSku=7509841210249&amp;ref=myi_skuc" TargetMode="External"/><Relationship Id="rId11" Type="http://schemas.openxmlformats.org/officeDocument/2006/relationships/hyperlink" Target="https://sellercentral.amazon.com/skucentral?mSku=LO-BTA1-ZKFC&amp;ref=myi_skuc" TargetMode="External"/><Relationship Id="rId32" Type="http://schemas.openxmlformats.org/officeDocument/2006/relationships/hyperlink" Target="http://www.amazon.com.mx/dp/B09BBQ9JK7?ref=myi_title_dp" TargetMode="External"/><Relationship Id="rId53" Type="http://schemas.openxmlformats.org/officeDocument/2006/relationships/hyperlink" Target="https://sellercentral.amazon.com/skucentral?mSku=7509841830799&amp;ref=myi_skuc" TargetMode="External"/><Relationship Id="rId74" Type="http://schemas.openxmlformats.org/officeDocument/2006/relationships/hyperlink" Target="http://www.amazon.com.mx/dp/B09BBPTXL2?ref=myi_title_dp" TargetMode="External"/><Relationship Id="rId128" Type="http://schemas.openxmlformats.org/officeDocument/2006/relationships/hyperlink" Target="http://www.amazon.com.mx/dp/B09B6QHX8S?ref=myi_title_dp" TargetMode="External"/><Relationship Id="rId5" Type="http://schemas.openxmlformats.org/officeDocument/2006/relationships/hyperlink" Target="https://sellercentral.amazon.com/skucentral?mSku=S7-FJHE-CT0H&amp;ref=myi_skuc" TargetMode="External"/><Relationship Id="rId90" Type="http://schemas.openxmlformats.org/officeDocument/2006/relationships/hyperlink" Target="http://www.amazon.com.mx/dp/B0937KRT3S?ref=myi_title_dp" TargetMode="External"/><Relationship Id="rId95" Type="http://schemas.openxmlformats.org/officeDocument/2006/relationships/hyperlink" Target="https://sellercentral.amazon.com/skucentral?mSku=7509841212175&amp;ref=myi_skuc" TargetMode="External"/><Relationship Id="rId22" Type="http://schemas.openxmlformats.org/officeDocument/2006/relationships/hyperlink" Target="http://www.amazon.com.mx/dp/B077N2XBRQ?ref=myi_title_dp" TargetMode="External"/><Relationship Id="rId27" Type="http://schemas.openxmlformats.org/officeDocument/2006/relationships/hyperlink" Target="https://sellercentral.amazon.com/skucentral?mSku=25-3IF8-9C42&amp;ref=myi_skuc" TargetMode="External"/><Relationship Id="rId43" Type="http://schemas.openxmlformats.org/officeDocument/2006/relationships/hyperlink" Target="https://sellercentral.amazon.com/skucentral?mSku=I1-YW64-M7ZL&amp;ref=myi_skuc" TargetMode="External"/><Relationship Id="rId48" Type="http://schemas.openxmlformats.org/officeDocument/2006/relationships/hyperlink" Target="http://www.amazon.com.mx/dp/B09BC4DQS3?ref=myi_title_dp" TargetMode="External"/><Relationship Id="rId64" Type="http://schemas.openxmlformats.org/officeDocument/2006/relationships/hyperlink" Target="http://www.amazon.com.mx/dp/B01FYCAX9G?ref=myi_title_dp" TargetMode="External"/><Relationship Id="rId69" Type="http://schemas.openxmlformats.org/officeDocument/2006/relationships/hyperlink" Target="https://sellercentral.amazon.com/skucentral?mSku=7509841213417&amp;ref=myi_skuc" TargetMode="External"/><Relationship Id="rId113" Type="http://schemas.openxmlformats.org/officeDocument/2006/relationships/hyperlink" Target="https://sellercentral.amazon.com/skucentral?mSku=9Z-9O3O-76AX&amp;ref=myi_skuc" TargetMode="External"/><Relationship Id="rId118" Type="http://schemas.openxmlformats.org/officeDocument/2006/relationships/hyperlink" Target="http://www.amazon.com.mx/dp/B07ZZGC15B?ref=myi_title_dp" TargetMode="External"/><Relationship Id="rId134" Type="http://schemas.openxmlformats.org/officeDocument/2006/relationships/hyperlink" Target="http://www.amazon.com.mx/dp/B09BBPPVTS?ref=myi_title_dp" TargetMode="External"/><Relationship Id="rId139" Type="http://schemas.openxmlformats.org/officeDocument/2006/relationships/hyperlink" Target="https://sellercentral.amazon.com/skucentral?mSku=7509841317863&amp;ref=myi_skuc" TargetMode="External"/><Relationship Id="rId80" Type="http://schemas.openxmlformats.org/officeDocument/2006/relationships/hyperlink" Target="http://www.amazon.com.mx/dp/B09GTMSZ2N?ref=myi_title_dp" TargetMode="External"/><Relationship Id="rId85" Type="http://schemas.openxmlformats.org/officeDocument/2006/relationships/hyperlink" Target="https://sellercentral.amazon.com/skucentral?mSku=XB-EI5L-MIXL&amp;ref=myi_skuc" TargetMode="External"/><Relationship Id="rId12" Type="http://schemas.openxmlformats.org/officeDocument/2006/relationships/hyperlink" Target="http://www.amazon.com.mx/dp/B09GTWD5RZ?ref=myi_title_dp" TargetMode="External"/><Relationship Id="rId17" Type="http://schemas.openxmlformats.org/officeDocument/2006/relationships/hyperlink" Target="https://sellercentral.amazon.com/skucentral?mSku=8S-EQIZ-EMC8&amp;ref=myi_skuc" TargetMode="External"/><Relationship Id="rId33" Type="http://schemas.openxmlformats.org/officeDocument/2006/relationships/hyperlink" Target="https://sellercentral.amazon.com/skucentral?mSku=XU-37ZO-KG4O&amp;ref=myi_skuc" TargetMode="External"/><Relationship Id="rId38" Type="http://schemas.openxmlformats.org/officeDocument/2006/relationships/hyperlink" Target="http://www.amazon.com.mx/dp/B09GV14WNJ?ref=myi_title_dp" TargetMode="External"/><Relationship Id="rId59" Type="http://schemas.openxmlformats.org/officeDocument/2006/relationships/hyperlink" Target="https://sellercentral.amazon.com/skucentral?mSku=7509841318051&amp;ref=myi_skuc" TargetMode="External"/><Relationship Id="rId103" Type="http://schemas.openxmlformats.org/officeDocument/2006/relationships/hyperlink" Target="https://sellercentral.amazon.com/skucentral?mSku=7509841213929&amp;ref=myi_skuc" TargetMode="External"/><Relationship Id="rId108" Type="http://schemas.openxmlformats.org/officeDocument/2006/relationships/hyperlink" Target="http://www.amazon.com.mx/dp/B08BG9265X?ref=myi_title_dp" TargetMode="External"/><Relationship Id="rId124" Type="http://schemas.openxmlformats.org/officeDocument/2006/relationships/hyperlink" Target="http://www.amazon.com.mx/dp/B09B93KP11?ref=myi_title_dp" TargetMode="External"/><Relationship Id="rId129" Type="http://schemas.openxmlformats.org/officeDocument/2006/relationships/hyperlink" Target="https://sellercentral.amazon.com/skucentral?mSku=TX-4PVF-F8NI&amp;ref=myi_skuc" TargetMode="External"/><Relationship Id="rId54" Type="http://schemas.openxmlformats.org/officeDocument/2006/relationships/hyperlink" Target="http://www.amazon.com.mx/dp/B097MMP635?ref=myi_title_dp" TargetMode="External"/><Relationship Id="rId70" Type="http://schemas.openxmlformats.org/officeDocument/2006/relationships/hyperlink" Target="http://www.amazon.com.mx/dp/B097J3FN53?ref=myi_title_dp" TargetMode="External"/><Relationship Id="rId75" Type="http://schemas.openxmlformats.org/officeDocument/2006/relationships/hyperlink" Target="https://sellercentral.amazon.com/skucentral?mSku=2H-17PS-HEQ9&amp;ref=myi_skuc" TargetMode="External"/><Relationship Id="rId91" Type="http://schemas.openxmlformats.org/officeDocument/2006/relationships/hyperlink" Target="https://sellercentral.amazon.com/skucentral?mSku=7509841214131&amp;ref=myi_skuc" TargetMode="External"/><Relationship Id="rId96" Type="http://schemas.openxmlformats.org/officeDocument/2006/relationships/hyperlink" Target="http://www.amazon.com.mx/dp/B097J11JL3?ref=myi_title_dp" TargetMode="External"/><Relationship Id="rId140" Type="http://schemas.openxmlformats.org/officeDocument/2006/relationships/hyperlink" Target="http://www.amazon.com.mx/dp/B07ZW9FTDJ?ref=myi_title_dp" TargetMode="External"/><Relationship Id="rId145" Type="http://schemas.openxmlformats.org/officeDocument/2006/relationships/hyperlink" Target="https://sellercentral.amazon.com/skucentral?mSku=7509841317825&amp;ref=myi_skuc" TargetMode="External"/><Relationship Id="rId1" Type="http://schemas.openxmlformats.org/officeDocument/2006/relationships/hyperlink" Target="https://sellercentral.amazon.com/skucentral?mSku=W7-FEAK-FZ10&amp;ref=myi_skuc" TargetMode="External"/><Relationship Id="rId6" Type="http://schemas.openxmlformats.org/officeDocument/2006/relationships/hyperlink" Target="http://www.amazon.com.mx/dp/B09BCCPCYL?ref=myi_title_dp" TargetMode="External"/><Relationship Id="rId23" Type="http://schemas.openxmlformats.org/officeDocument/2006/relationships/hyperlink" Target="https://sellercentral.amazon.com/skucentral?mSku=7509841217859&amp;ref=myi_skuc" TargetMode="External"/><Relationship Id="rId28" Type="http://schemas.openxmlformats.org/officeDocument/2006/relationships/hyperlink" Target="http://www.amazon.com.mx/dp/B09BC1N73H?ref=myi_title_dp" TargetMode="External"/><Relationship Id="rId49" Type="http://schemas.openxmlformats.org/officeDocument/2006/relationships/hyperlink" Target="https://sellercentral.amazon.com/skucentral?mSku=F6-CF5F-KEYJ&amp;ref=myi_skuc" TargetMode="External"/><Relationship Id="rId114" Type="http://schemas.openxmlformats.org/officeDocument/2006/relationships/hyperlink" Target="http://www.amazon.com.mx/dp/B09GTS7J2C?ref=myi_title_dp" TargetMode="External"/><Relationship Id="rId119" Type="http://schemas.openxmlformats.org/officeDocument/2006/relationships/hyperlink" Target="https://sellercentral.amazon.com/skucentral?mSku=7509841211000&amp;ref=myi_skuc" TargetMode="External"/><Relationship Id="rId44" Type="http://schemas.openxmlformats.org/officeDocument/2006/relationships/hyperlink" Target="http://www.amazon.com.mx/dp/B09GTZNRYL?ref=myi_title_dp" TargetMode="External"/><Relationship Id="rId60" Type="http://schemas.openxmlformats.org/officeDocument/2006/relationships/hyperlink" Target="http://www.amazon.com.mx/dp/B083XW67XJ?ref=myi_title_dp" TargetMode="External"/><Relationship Id="rId65" Type="http://schemas.openxmlformats.org/officeDocument/2006/relationships/hyperlink" Target="https://sellercentral.amazon.com/skucentral?mSku=7509841277785&amp;ref=myi_skuc" TargetMode="External"/><Relationship Id="rId81" Type="http://schemas.openxmlformats.org/officeDocument/2006/relationships/hyperlink" Target="https://sellercentral.amazon.com/skucentral?mSku=7509841317696&amp;ref=myi_skuc" TargetMode="External"/><Relationship Id="rId86" Type="http://schemas.openxmlformats.org/officeDocument/2006/relationships/hyperlink" Target="http://www.amazon.com.mx/dp/B09BBYX7CD?ref=myi_title_dp" TargetMode="External"/><Relationship Id="rId130" Type="http://schemas.openxmlformats.org/officeDocument/2006/relationships/hyperlink" Target="http://www.amazon.com.mx/dp/B09B951GY7?ref=myi_title_dp" TargetMode="External"/><Relationship Id="rId135" Type="http://schemas.openxmlformats.org/officeDocument/2006/relationships/hyperlink" Target="https://sellercentral.amazon.com/skucentral?mSku=MR-9CNL-BVNY&amp;ref=myi_skuc" TargetMode="External"/><Relationship Id="rId13" Type="http://schemas.openxmlformats.org/officeDocument/2006/relationships/hyperlink" Target="https://sellercentral.amazon.com/skucentral?mSku=JI-GADR-2R3P&amp;ref=myi_skuc" TargetMode="External"/><Relationship Id="rId18" Type="http://schemas.openxmlformats.org/officeDocument/2006/relationships/hyperlink" Target="http://www.amazon.com.mx/dp/B09BCD1RPG?ref=myi_title_dp" TargetMode="External"/><Relationship Id="rId39" Type="http://schemas.openxmlformats.org/officeDocument/2006/relationships/hyperlink" Target="https://sellercentral.amazon.com/skucentral?mSku=SG-L7FX-534Q&amp;ref=myi_skuc" TargetMode="External"/><Relationship Id="rId109" Type="http://schemas.openxmlformats.org/officeDocument/2006/relationships/hyperlink" Target="https://sellercentral.amazon.com/skucentral?mSku=20-0NM3-80IN&amp;ref=myi_skuc" TargetMode="External"/><Relationship Id="rId34" Type="http://schemas.openxmlformats.org/officeDocument/2006/relationships/hyperlink" Target="http://www.amazon.com.mx/dp/B09BBNQ75V?ref=myi_title_dp" TargetMode="External"/><Relationship Id="rId50" Type="http://schemas.openxmlformats.org/officeDocument/2006/relationships/hyperlink" Target="http://www.amazon.com.mx/dp/B09B6TFWGV?ref=myi_title_dp" TargetMode="External"/><Relationship Id="rId55" Type="http://schemas.openxmlformats.org/officeDocument/2006/relationships/hyperlink" Target="https://sellercentral.amazon.com/skucentral?mSku=7509841830706&amp;ref=myi_skuc" TargetMode="External"/><Relationship Id="rId76" Type="http://schemas.openxmlformats.org/officeDocument/2006/relationships/hyperlink" Target="http://www.amazon.com.mx/dp/B09GTJ7F1V?ref=myi_title_dp" TargetMode="External"/><Relationship Id="rId97" Type="http://schemas.openxmlformats.org/officeDocument/2006/relationships/hyperlink" Target="https://sellercentral.amazon.com/skucentral?mSku=WG-TM1I-1EIH&amp;ref=myi_skuc" TargetMode="External"/><Relationship Id="rId104" Type="http://schemas.openxmlformats.org/officeDocument/2006/relationships/hyperlink" Target="http://www.amazon.com.mx/dp/B097J2J2RX?ref=myi_title_dp" TargetMode="External"/><Relationship Id="rId120" Type="http://schemas.openxmlformats.org/officeDocument/2006/relationships/hyperlink" Target="http://www.amazon.com.mx/dp/B0034MH7LQ?ref=myi_title_dp" TargetMode="External"/><Relationship Id="rId125" Type="http://schemas.openxmlformats.org/officeDocument/2006/relationships/hyperlink" Target="https://sellercentral.amazon.com/skucentral?mSku=WC-N5TC-HZLX&amp;ref=myi_skuc" TargetMode="External"/><Relationship Id="rId141" Type="http://schemas.openxmlformats.org/officeDocument/2006/relationships/hyperlink" Target="https://sellercentral.amazon.com/skucentral?mSku=7509841317870&amp;ref=myi_skuc" TargetMode="External"/><Relationship Id="rId146" Type="http://schemas.openxmlformats.org/officeDocument/2006/relationships/hyperlink" Target="http://www.amazon.com.mx/dp/B078YFQG4V?ref=myi_title_dp" TargetMode="External"/><Relationship Id="rId7" Type="http://schemas.openxmlformats.org/officeDocument/2006/relationships/hyperlink" Target="https://sellercentral.amazon.com/skucentral?mSku=OR-52SI-134W&amp;ref=myi_skuc" TargetMode="External"/><Relationship Id="rId71" Type="http://schemas.openxmlformats.org/officeDocument/2006/relationships/hyperlink" Target="https://sellercentral.amazon.com/skucentral?mSku=5R-UOXR-OM6D&amp;ref=myi_skuc" TargetMode="External"/><Relationship Id="rId92" Type="http://schemas.openxmlformats.org/officeDocument/2006/relationships/hyperlink" Target="http://www.amazon.com.mx/dp/B001PMRD66?ref=myi_title_dp" TargetMode="External"/><Relationship Id="rId2" Type="http://schemas.openxmlformats.org/officeDocument/2006/relationships/hyperlink" Target="http://www.amazon.com.mx/dp/B002LCTNLC?ref=myi_title_dp" TargetMode="External"/><Relationship Id="rId29" Type="http://schemas.openxmlformats.org/officeDocument/2006/relationships/hyperlink" Target="https://sellercentral.amazon.com/skucentral?mSku=0S-IGB8-W11U&amp;ref=myi_skuc" TargetMode="External"/><Relationship Id="rId24" Type="http://schemas.openxmlformats.org/officeDocument/2006/relationships/hyperlink" Target="http://www.amazon.com.mx/dp/B07CH216YR?ref=myi_title_dp" TargetMode="External"/><Relationship Id="rId40" Type="http://schemas.openxmlformats.org/officeDocument/2006/relationships/hyperlink" Target="http://www.amazon.com.mx/dp/B09BC4SPNJ?ref=myi_title_dp" TargetMode="External"/><Relationship Id="rId45" Type="http://schemas.openxmlformats.org/officeDocument/2006/relationships/hyperlink" Target="https://sellercentral.amazon.com/skucentral?mSku=GN-W07I-BJY0&amp;ref=myi_skuc" TargetMode="External"/><Relationship Id="rId66" Type="http://schemas.openxmlformats.org/officeDocument/2006/relationships/hyperlink" Target="http://www.amazon.com.mx/dp/B097NJRLHF?ref=myi_title_dp" TargetMode="External"/><Relationship Id="rId87" Type="http://schemas.openxmlformats.org/officeDocument/2006/relationships/hyperlink" Target="https://sellercentral.amazon.com/skucentral?mSku=TN-MK22-N9QC&amp;ref=myi_skuc" TargetMode="External"/><Relationship Id="rId110" Type="http://schemas.openxmlformats.org/officeDocument/2006/relationships/hyperlink" Target="http://www.amazon.com.mx/dp/B09BC3Z6JQ?ref=myi_title_dp" TargetMode="External"/><Relationship Id="rId115" Type="http://schemas.openxmlformats.org/officeDocument/2006/relationships/hyperlink" Target="https://sellercentral.amazon.com/skucentral?mSku=7509841318112&amp;ref=myi_skuc" TargetMode="External"/><Relationship Id="rId131" Type="http://schemas.openxmlformats.org/officeDocument/2006/relationships/hyperlink" Target="https://sellercentral.amazon.com/skucentral?mSku=SO-E402-6JTC&amp;ref=myi_skuc" TargetMode="External"/><Relationship Id="rId136" Type="http://schemas.openxmlformats.org/officeDocument/2006/relationships/hyperlink" Target="http://www.amazon.com.mx/dp/B09B8W28ZW?ref=myi_title_dp" TargetMode="External"/><Relationship Id="rId61" Type="http://schemas.openxmlformats.org/officeDocument/2006/relationships/hyperlink" Target="https://sellercentral.amazon.com/skucentral?mSku=7509841318044&amp;ref=myi_skuc" TargetMode="External"/><Relationship Id="rId82" Type="http://schemas.openxmlformats.org/officeDocument/2006/relationships/hyperlink" Target="http://www.amazon.com.mx/dp/B073JKJNCV?ref=myi_title_dp" TargetMode="External"/><Relationship Id="rId19" Type="http://schemas.openxmlformats.org/officeDocument/2006/relationships/hyperlink" Target="https://sellercentral.amazon.com/skucentral?mSku=7509841317900&amp;ref=myi_skuc" TargetMode="External"/><Relationship Id="rId14" Type="http://schemas.openxmlformats.org/officeDocument/2006/relationships/hyperlink" Target="http://www.amazon.com.mx/dp/B0039P5OF4?ref=myi_title_dp" TargetMode="External"/><Relationship Id="rId30" Type="http://schemas.openxmlformats.org/officeDocument/2006/relationships/hyperlink" Target="http://www.amazon.com.mx/dp/B000RMJ63I?ref=myi_title_dp" TargetMode="External"/><Relationship Id="rId35" Type="http://schemas.openxmlformats.org/officeDocument/2006/relationships/hyperlink" Target="https://sellercentral.amazon.com/skucentral?mSku=X5-BSWM-AQEM&amp;ref=myi_skuc" TargetMode="External"/><Relationship Id="rId56" Type="http://schemas.openxmlformats.org/officeDocument/2006/relationships/hyperlink" Target="http://www.amazon.com.mx/dp/B097ML84JJ?ref=myi_title_dp" TargetMode="External"/><Relationship Id="rId77" Type="http://schemas.openxmlformats.org/officeDocument/2006/relationships/hyperlink" Target="https://sellercentral.amazon.com/skucentral?mSku=IK-HXQW-C7T2&amp;ref=myi_skuc" TargetMode="External"/><Relationship Id="rId100" Type="http://schemas.openxmlformats.org/officeDocument/2006/relationships/hyperlink" Target="http://www.amazon.com.mx/dp/B099XFCJXG?ref=myi_title_dp" TargetMode="External"/><Relationship Id="rId105" Type="http://schemas.openxmlformats.org/officeDocument/2006/relationships/hyperlink" Target="https://sellercentral.amazon.com/skucentral?mSku=7509841210706&amp;ref=myi_skuc" TargetMode="External"/><Relationship Id="rId126" Type="http://schemas.openxmlformats.org/officeDocument/2006/relationships/hyperlink" Target="http://www.amazon.com.mx/dp/B09B9NGGVF?ref=myi_title_dp" TargetMode="External"/><Relationship Id="rId147" Type="http://schemas.openxmlformats.org/officeDocument/2006/relationships/hyperlink" Target="https://sellercentral.amazon.com/skucentral?mSku=7509841317207&amp;ref=myi_skuc" TargetMode="External"/><Relationship Id="rId8" Type="http://schemas.openxmlformats.org/officeDocument/2006/relationships/hyperlink" Target="http://www.amazon.com.mx/dp/B004TMQDFG?ref=myi_title_dp" TargetMode="External"/><Relationship Id="rId51" Type="http://schemas.openxmlformats.org/officeDocument/2006/relationships/hyperlink" Target="https://sellercentral.amazon.com/skucentral?mSku=A4-NSAP-IHEG&amp;ref=myi_skuc" TargetMode="External"/><Relationship Id="rId72" Type="http://schemas.openxmlformats.org/officeDocument/2006/relationships/hyperlink" Target="http://www.amazon.com.mx/dp/B09BBQ3TXN?ref=myi_title_dp" TargetMode="External"/><Relationship Id="rId93" Type="http://schemas.openxmlformats.org/officeDocument/2006/relationships/hyperlink" Target="https://sellercentral.amazon.com/skucentral?mSku=7509841213622&amp;ref=myi_skuc" TargetMode="External"/><Relationship Id="rId98" Type="http://schemas.openxmlformats.org/officeDocument/2006/relationships/hyperlink" Target="http://www.amazon.com.mx/dp/B09BC7FMD9?ref=myi_title_dp" TargetMode="External"/><Relationship Id="rId121" Type="http://schemas.openxmlformats.org/officeDocument/2006/relationships/hyperlink" Target="https://sellercentral.amazon.com/skucentral?mSku=YP-74Z9-JQCN&amp;ref=myi_skuc" TargetMode="External"/><Relationship Id="rId142" Type="http://schemas.openxmlformats.org/officeDocument/2006/relationships/hyperlink" Target="http://www.amazon.com.mx/dp/B07MRGT7LC?ref=myi_title_dp" TargetMode="External"/><Relationship Id="rId3" Type="http://schemas.openxmlformats.org/officeDocument/2006/relationships/hyperlink" Target="https://sellercentral.amazon.com/skucentral?mSku=WQ-GJXW-PGNE&amp;ref=myi_skuc" TargetMode="External"/><Relationship Id="rId25" Type="http://schemas.openxmlformats.org/officeDocument/2006/relationships/hyperlink" Target="https://sellercentral.amazon.com/skucentral?mSku=6B-F9TL-KPWH&amp;ref=myi_skuc" TargetMode="External"/><Relationship Id="rId46" Type="http://schemas.openxmlformats.org/officeDocument/2006/relationships/hyperlink" Target="http://www.amazon.com.mx/dp/B09BBZW2G9?ref=myi_title_dp" TargetMode="External"/><Relationship Id="rId67" Type="http://schemas.openxmlformats.org/officeDocument/2006/relationships/hyperlink" Target="https://sellercentral.amazon.com/skucentral?mSku=7509841217675&amp;ref=myi_skuc" TargetMode="External"/><Relationship Id="rId116" Type="http://schemas.openxmlformats.org/officeDocument/2006/relationships/hyperlink" Target="http://www.amazon.com.mx/dp/B08WJKHNGG?ref=myi_title_dp" TargetMode="External"/><Relationship Id="rId137" Type="http://schemas.openxmlformats.org/officeDocument/2006/relationships/hyperlink" Target="https://sellercentral.amazon.com/skucentral?mSku=7509841440820&amp;ref=myi_skuc" TargetMode="External"/><Relationship Id="rId20" Type="http://schemas.openxmlformats.org/officeDocument/2006/relationships/hyperlink" Target="http://www.amazon.com.mx/dp/B07M6GDHZY?ref=myi_title_dp" TargetMode="External"/><Relationship Id="rId41" Type="http://schemas.openxmlformats.org/officeDocument/2006/relationships/hyperlink" Target="https://sellercentral.amazon.com/skucentral?mSku=OB-FJJ9-XY0J&amp;ref=myi_skuc" TargetMode="External"/><Relationship Id="rId62" Type="http://schemas.openxmlformats.org/officeDocument/2006/relationships/hyperlink" Target="http://www.amazon.com.mx/dp/B083XTG7ZX?ref=myi_title_dp" TargetMode="External"/><Relationship Id="rId83" Type="http://schemas.openxmlformats.org/officeDocument/2006/relationships/hyperlink" Target="https://sellercentral.amazon.com/skucentral?mSku=7509841317146&amp;ref=myi_skuc" TargetMode="External"/><Relationship Id="rId88" Type="http://schemas.openxmlformats.org/officeDocument/2006/relationships/hyperlink" Target="http://www.amazon.com.mx/dp/B09BBP48SV?ref=myi_title_dp" TargetMode="External"/><Relationship Id="rId111" Type="http://schemas.openxmlformats.org/officeDocument/2006/relationships/hyperlink" Target="https://sellercentral.amazon.com/skucentral?mSku=XS-EPYX-9L8M&amp;ref=myi_skuc" TargetMode="External"/><Relationship Id="rId132" Type="http://schemas.openxmlformats.org/officeDocument/2006/relationships/hyperlink" Target="http://www.amazon.com.mx/dp/B09B6YDDQ4?ref=myi_title_dp" TargetMode="External"/><Relationship Id="rId15" Type="http://schemas.openxmlformats.org/officeDocument/2006/relationships/hyperlink" Target="https://sellercentral.amazon.com/skucentral?mSku=9H-M0GU-BWSI&amp;ref=myi_skuc" TargetMode="External"/><Relationship Id="rId36" Type="http://schemas.openxmlformats.org/officeDocument/2006/relationships/hyperlink" Target="http://www.amazon.com.mx/dp/B09B8M33HM?ref=myi_title_dp" TargetMode="External"/><Relationship Id="rId57" Type="http://schemas.openxmlformats.org/officeDocument/2006/relationships/hyperlink" Target="https://sellercentral.amazon.com/skucentral?mSku=7509841550161&amp;ref=myi_skuc" TargetMode="External"/><Relationship Id="rId106" Type="http://schemas.openxmlformats.org/officeDocument/2006/relationships/hyperlink" Target="http://www.amazon.com.mx/dp/B002F06SFE?ref=myi_title_dp" TargetMode="External"/><Relationship Id="rId127" Type="http://schemas.openxmlformats.org/officeDocument/2006/relationships/hyperlink" Target="https://sellercentral.amazon.com/skucentral?mSku=U2-0ZY8-CL9T&amp;ref=myi_skuc" TargetMode="External"/><Relationship Id="rId10" Type="http://schemas.openxmlformats.org/officeDocument/2006/relationships/hyperlink" Target="http://www.amazon.com.mx/dp/B09GTV4PG4?ref=myi_title_dp" TargetMode="External"/><Relationship Id="rId31" Type="http://schemas.openxmlformats.org/officeDocument/2006/relationships/hyperlink" Target="https://sellercentral.amazon.com/skucentral?mSku=0I-JX8H-EUCW&amp;ref=myi_skuc" TargetMode="External"/><Relationship Id="rId52" Type="http://schemas.openxmlformats.org/officeDocument/2006/relationships/hyperlink" Target="http://www.amazon.com.mx/dp/B09GTM35PS?ref=myi_title_dp" TargetMode="External"/><Relationship Id="rId73" Type="http://schemas.openxmlformats.org/officeDocument/2006/relationships/hyperlink" Target="https://sellercentral.amazon.com/skucentral?mSku=2V-DE3C-B0GF&amp;ref=myi_skuc" TargetMode="External"/><Relationship Id="rId78" Type="http://schemas.openxmlformats.org/officeDocument/2006/relationships/hyperlink" Target="http://www.amazon.com.mx/dp/B09GSWQYQB?ref=myi_title_dp" TargetMode="External"/><Relationship Id="rId94" Type="http://schemas.openxmlformats.org/officeDocument/2006/relationships/hyperlink" Target="http://www.amazon.com.mx/dp/B097HZGNT3?ref=myi_title_dp" TargetMode="External"/><Relationship Id="rId99" Type="http://schemas.openxmlformats.org/officeDocument/2006/relationships/hyperlink" Target="https://sellercentral.amazon.com/skucentral?mSku=HF-BUW0-HNKZ&amp;ref=myi_skuc" TargetMode="External"/><Relationship Id="rId101" Type="http://schemas.openxmlformats.org/officeDocument/2006/relationships/hyperlink" Target="https://sellercentral.amazon.com/skucentral?mSku=7509841318211&amp;ref=myi_skuc" TargetMode="External"/><Relationship Id="rId122" Type="http://schemas.openxmlformats.org/officeDocument/2006/relationships/hyperlink" Target="http://www.amazon.com.mx/dp/B09GTVRWS7?ref=myi_title_dp" TargetMode="External"/><Relationship Id="rId143" Type="http://schemas.openxmlformats.org/officeDocument/2006/relationships/hyperlink" Target="https://sellercentral.amazon.com/skucentral?mSku=7509841317832&amp;ref=myi_skuc" TargetMode="External"/><Relationship Id="rId148" Type="http://schemas.openxmlformats.org/officeDocument/2006/relationships/hyperlink" Target="http://www.amazon.com.mx/dp/B01F2OF008?ref=myi_title_dp" TargetMode="External"/><Relationship Id="rId4" Type="http://schemas.openxmlformats.org/officeDocument/2006/relationships/hyperlink" Target="http://www.amazon.com.mx/dp/B09GTJT4N8?ref=myi_title_dp" TargetMode="External"/><Relationship Id="rId9" Type="http://schemas.openxmlformats.org/officeDocument/2006/relationships/hyperlink" Target="https://sellercentral.amazon.com/skucentral?mSku=NJ-C8JY-FP4A&amp;ref=myi_skuc" TargetMode="External"/><Relationship Id="rId26" Type="http://schemas.openxmlformats.org/officeDocument/2006/relationships/hyperlink" Target="http://www.amazon.com.mx/dp/B09BBV8WL7?ref=myi_title_dp" TargetMode="External"/><Relationship Id="rId47" Type="http://schemas.openxmlformats.org/officeDocument/2006/relationships/hyperlink" Target="https://sellercentral.amazon.com/skucentral?mSku=FK-M2MW-Q33K&amp;ref=myi_skuc" TargetMode="External"/><Relationship Id="rId68" Type="http://schemas.openxmlformats.org/officeDocument/2006/relationships/hyperlink" Target="http://www.amazon.com.mx/dp/B077N2TQY1?ref=myi_title_dp" TargetMode="External"/><Relationship Id="rId89" Type="http://schemas.openxmlformats.org/officeDocument/2006/relationships/hyperlink" Target="https://sellercentral.amazon.com/skucentral?mSku=7509841216593&amp;ref=myi_skuc" TargetMode="External"/><Relationship Id="rId112" Type="http://schemas.openxmlformats.org/officeDocument/2006/relationships/hyperlink" Target="http://www.amazon.com.mx/dp/B09B6S5J8G?ref=myi_title_dp" TargetMode="External"/><Relationship Id="rId133" Type="http://schemas.openxmlformats.org/officeDocument/2006/relationships/hyperlink" Target="https://sellercentral.amazon.com/skucentral?mSku=RL-N955-NRP2&amp;ref=myi_skuc" TargetMode="External"/><Relationship Id="rId16" Type="http://schemas.openxmlformats.org/officeDocument/2006/relationships/hyperlink" Target="http://www.amazon.com.mx/dp/B09GSYNR63?ref=myi_title_dp" TargetMode="External"/><Relationship Id="rId37" Type="http://schemas.openxmlformats.org/officeDocument/2006/relationships/hyperlink" Target="https://sellercentral.amazon.com/skucentral?mSku=VI-JHKA-YZS5&amp;ref=myi_skuc" TargetMode="External"/><Relationship Id="rId58" Type="http://schemas.openxmlformats.org/officeDocument/2006/relationships/hyperlink" Target="http://www.amazon.com.mx/dp/B0169OBNLU?ref=myi_title_dp" TargetMode="External"/><Relationship Id="rId79" Type="http://schemas.openxmlformats.org/officeDocument/2006/relationships/hyperlink" Target="https://sellercentral.amazon.com/skucentral?mSku=C6-IRN7-G7VL&amp;ref=myi_skuc" TargetMode="External"/><Relationship Id="rId102" Type="http://schemas.openxmlformats.org/officeDocument/2006/relationships/hyperlink" Target="http://www.amazon.com.mx/dp/B098R8W4RT?ref=myi_title_dp" TargetMode="External"/><Relationship Id="rId123" Type="http://schemas.openxmlformats.org/officeDocument/2006/relationships/hyperlink" Target="https://sellercentral.amazon.com/skucentral?mSku=WK-RCSA-53GK&amp;ref=myi_skuc" TargetMode="External"/><Relationship Id="rId144" Type="http://schemas.openxmlformats.org/officeDocument/2006/relationships/hyperlink" Target="http://www.amazon.com.mx/dp/B07MHD4TGT?ref=myi_title_d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topLeftCell="A23" workbookViewId="0">
      <selection activeCell="D39" sqref="D39"/>
    </sheetView>
  </sheetViews>
  <sheetFormatPr baseColWidth="10" defaultRowHeight="15.75" x14ac:dyDescent="0.25"/>
  <cols>
    <col min="1" max="1" width="7.5" customWidth="1"/>
    <col min="2" max="2" width="27.5" bestFit="1" customWidth="1"/>
    <col min="3" max="3" width="86.5" customWidth="1"/>
    <col min="4" max="4" width="10.875" style="8"/>
  </cols>
  <sheetData>
    <row r="1" spans="2:4" x14ac:dyDescent="0.25">
      <c r="B1" s="3" t="s">
        <v>53</v>
      </c>
      <c r="C1" s="4"/>
      <c r="D1" s="5"/>
    </row>
    <row r="2" spans="2:4" x14ac:dyDescent="0.25">
      <c r="B2" s="2" t="s">
        <v>12</v>
      </c>
      <c r="C2" s="2" t="s">
        <v>11</v>
      </c>
      <c r="D2" s="2" t="s">
        <v>13</v>
      </c>
    </row>
    <row r="3" spans="2:4" x14ac:dyDescent="0.25">
      <c r="B3" s="6"/>
    </row>
    <row r="4" spans="2:4" x14ac:dyDescent="0.25">
      <c r="B4" s="7" t="s">
        <v>5</v>
      </c>
      <c r="C4" s="1" t="s">
        <v>4</v>
      </c>
      <c r="D4" s="8">
        <v>2</v>
      </c>
    </row>
    <row r="5" spans="2:4" x14ac:dyDescent="0.25">
      <c r="B5" s="7">
        <v>7509836318202</v>
      </c>
      <c r="C5" s="1" t="s">
        <v>16</v>
      </c>
      <c r="D5" s="8">
        <v>3</v>
      </c>
    </row>
    <row r="6" spans="2:4" x14ac:dyDescent="0.25">
      <c r="B6" s="7">
        <v>7509841212533</v>
      </c>
      <c r="C6" s="1" t="s">
        <v>17</v>
      </c>
      <c r="D6" s="8">
        <v>2</v>
      </c>
    </row>
    <row r="7" spans="2:4" x14ac:dyDescent="0.25">
      <c r="B7" s="7">
        <v>7509841217354</v>
      </c>
      <c r="C7" s="1" t="s">
        <v>7</v>
      </c>
      <c r="D7" s="8">
        <v>3</v>
      </c>
    </row>
    <row r="8" spans="2:4" x14ac:dyDescent="0.25">
      <c r="B8" s="7">
        <v>7509841217965</v>
      </c>
      <c r="C8" s="1" t="s">
        <v>18</v>
      </c>
      <c r="D8" s="8">
        <v>2</v>
      </c>
    </row>
    <row r="9" spans="2:4" x14ac:dyDescent="0.25">
      <c r="B9" s="7">
        <v>7509841318075</v>
      </c>
      <c r="C9" s="1" t="s">
        <v>19</v>
      </c>
      <c r="D9" s="8">
        <v>3</v>
      </c>
    </row>
    <row r="10" spans="2:4" x14ac:dyDescent="0.25">
      <c r="B10" s="7">
        <v>7509841318167</v>
      </c>
      <c r="C10" s="1" t="s">
        <v>8</v>
      </c>
      <c r="D10" s="8">
        <v>5</v>
      </c>
    </row>
    <row r="11" spans="2:4" x14ac:dyDescent="0.25">
      <c r="B11" s="7">
        <v>7509841550208</v>
      </c>
      <c r="C11" s="1" t="s">
        <v>20</v>
      </c>
      <c r="D11" s="8">
        <v>5</v>
      </c>
    </row>
    <row r="12" spans="2:4" x14ac:dyDescent="0.25">
      <c r="B12" s="7">
        <v>7509841550239</v>
      </c>
      <c r="C12" s="1" t="s">
        <v>21</v>
      </c>
      <c r="D12" s="8">
        <v>3</v>
      </c>
    </row>
    <row r="13" spans="2:4" x14ac:dyDescent="0.25">
      <c r="B13" s="7" t="s">
        <v>1</v>
      </c>
      <c r="C13" s="1" t="s">
        <v>0</v>
      </c>
      <c r="D13" s="8">
        <v>3</v>
      </c>
    </row>
    <row r="14" spans="2:4" x14ac:dyDescent="0.25">
      <c r="B14" s="7" t="s">
        <v>22</v>
      </c>
      <c r="C14" s="1" t="s">
        <v>23</v>
      </c>
      <c r="D14" s="8">
        <v>2</v>
      </c>
    </row>
    <row r="15" spans="2:4" x14ac:dyDescent="0.25">
      <c r="B15" s="7" t="s">
        <v>3</v>
      </c>
      <c r="C15" s="1" t="s">
        <v>2</v>
      </c>
      <c r="D15" s="8">
        <v>2</v>
      </c>
    </row>
    <row r="16" spans="2:4" x14ac:dyDescent="0.25">
      <c r="B16" s="7" t="s">
        <v>10</v>
      </c>
      <c r="C16" s="1" t="s">
        <v>9</v>
      </c>
      <c r="D16" s="8">
        <v>2</v>
      </c>
    </row>
    <row r="17" spans="2:4" x14ac:dyDescent="0.25">
      <c r="B17" s="7" t="s">
        <v>24</v>
      </c>
      <c r="C17" s="1" t="s">
        <v>26</v>
      </c>
      <c r="D17" s="8">
        <v>2</v>
      </c>
    </row>
    <row r="18" spans="2:4" x14ac:dyDescent="0.25">
      <c r="B18" s="7" t="s">
        <v>25</v>
      </c>
      <c r="C18" s="1" t="s">
        <v>27</v>
      </c>
      <c r="D18" s="8">
        <v>2</v>
      </c>
    </row>
    <row r="19" spans="2:4" x14ac:dyDescent="0.25">
      <c r="B19" s="7" t="s">
        <v>28</v>
      </c>
      <c r="C19" s="1" t="s">
        <v>33</v>
      </c>
      <c r="D19" s="8">
        <v>2</v>
      </c>
    </row>
    <row r="20" spans="2:4" x14ac:dyDescent="0.25">
      <c r="B20" s="7" t="s">
        <v>29</v>
      </c>
      <c r="C20" s="1" t="s">
        <v>34</v>
      </c>
      <c r="D20" s="8">
        <v>5</v>
      </c>
    </row>
    <row r="21" spans="2:4" x14ac:dyDescent="0.25">
      <c r="B21" s="7" t="s">
        <v>15</v>
      </c>
      <c r="C21" s="1" t="s">
        <v>14</v>
      </c>
      <c r="D21" s="8">
        <v>2</v>
      </c>
    </row>
    <row r="22" spans="2:4" x14ac:dyDescent="0.25">
      <c r="B22" s="7" t="s">
        <v>30</v>
      </c>
      <c r="C22" s="1" t="s">
        <v>35</v>
      </c>
      <c r="D22" s="8">
        <v>2</v>
      </c>
    </row>
    <row r="23" spans="2:4" x14ac:dyDescent="0.25">
      <c r="B23" s="7" t="s">
        <v>31</v>
      </c>
      <c r="C23" s="1" t="s">
        <v>36</v>
      </c>
      <c r="D23" s="8">
        <v>3</v>
      </c>
    </row>
    <row r="24" spans="2:4" x14ac:dyDescent="0.25">
      <c r="B24" s="7" t="s">
        <v>32</v>
      </c>
      <c r="C24" s="1" t="s">
        <v>37</v>
      </c>
      <c r="D24" s="8">
        <v>2</v>
      </c>
    </row>
    <row r="25" spans="2:4" x14ac:dyDescent="0.25">
      <c r="B25" s="7" t="s">
        <v>38</v>
      </c>
      <c r="C25" s="1" t="s">
        <v>40</v>
      </c>
      <c r="D25" s="8">
        <v>2</v>
      </c>
    </row>
    <row r="26" spans="2:4" x14ac:dyDescent="0.25">
      <c r="B26" s="7" t="s">
        <v>39</v>
      </c>
      <c r="C26" s="1" t="s">
        <v>41</v>
      </c>
      <c r="D26" s="8">
        <v>2</v>
      </c>
    </row>
    <row r="27" spans="2:4" x14ac:dyDescent="0.25">
      <c r="B27" s="6"/>
    </row>
    <row r="28" spans="2:4" x14ac:dyDescent="0.25">
      <c r="B28" s="6"/>
    </row>
    <row r="29" spans="2:4" x14ac:dyDescent="0.25">
      <c r="B29" s="7" t="s">
        <v>42</v>
      </c>
      <c r="C29" s="1" t="s">
        <v>43</v>
      </c>
      <c r="D29" s="8">
        <v>1</v>
      </c>
    </row>
    <row r="30" spans="2:4" x14ac:dyDescent="0.25">
      <c r="B30" s="7" t="s">
        <v>45</v>
      </c>
      <c r="C30" s="1" t="s">
        <v>44</v>
      </c>
      <c r="D30" s="8">
        <v>1</v>
      </c>
    </row>
    <row r="31" spans="2:4" x14ac:dyDescent="0.25">
      <c r="B31" s="7" t="s">
        <v>46</v>
      </c>
      <c r="C31" s="1" t="s">
        <v>6</v>
      </c>
      <c r="D31" s="8">
        <v>1</v>
      </c>
    </row>
    <row r="32" spans="2:4" x14ac:dyDescent="0.25">
      <c r="B32" s="7" t="s">
        <v>47</v>
      </c>
      <c r="C32" s="1" t="s">
        <v>48</v>
      </c>
      <c r="D32" s="8">
        <v>1</v>
      </c>
    </row>
    <row r="33" spans="2:4" x14ac:dyDescent="0.25">
      <c r="B33" s="7">
        <v>75098412106</v>
      </c>
      <c r="C33" s="1" t="s">
        <v>49</v>
      </c>
      <c r="D33" s="8">
        <v>1</v>
      </c>
    </row>
    <row r="34" spans="2:4" x14ac:dyDescent="0.25">
      <c r="B34" s="7">
        <v>7509841211697</v>
      </c>
      <c r="C34" s="1" t="s">
        <v>50</v>
      </c>
      <c r="D34" s="8">
        <v>2</v>
      </c>
    </row>
    <row r="35" spans="2:4" x14ac:dyDescent="0.25">
      <c r="B35" s="7">
        <v>7509841315203</v>
      </c>
      <c r="C35" s="1" t="s">
        <v>51</v>
      </c>
      <c r="D35" s="8">
        <v>2</v>
      </c>
    </row>
    <row r="36" spans="2:4" x14ac:dyDescent="0.25">
      <c r="B36" s="7">
        <v>7509841316545</v>
      </c>
      <c r="C36" s="1" t="s">
        <v>52</v>
      </c>
      <c r="D36" s="8">
        <v>1</v>
      </c>
    </row>
    <row r="37" spans="2:4" x14ac:dyDescent="0.25">
      <c r="B37" s="6"/>
    </row>
    <row r="38" spans="2:4" x14ac:dyDescent="0.25">
      <c r="B38" s="6"/>
      <c r="D38" s="8">
        <f>SUM(D4:D37)</f>
        <v>71</v>
      </c>
    </row>
    <row r="39" spans="2:4" x14ac:dyDescent="0.25">
      <c r="B39" s="6"/>
    </row>
    <row r="40" spans="2:4" x14ac:dyDescent="0.25">
      <c r="B40" s="6"/>
    </row>
    <row r="41" spans="2:4" x14ac:dyDescent="0.25">
      <c r="B41" s="6"/>
    </row>
    <row r="42" spans="2:4" x14ac:dyDescent="0.25">
      <c r="B42" s="6"/>
    </row>
    <row r="43" spans="2:4" x14ac:dyDescent="0.25">
      <c r="B43" s="6"/>
    </row>
    <row r="44" spans="2:4" x14ac:dyDescent="0.25">
      <c r="B44" s="6"/>
    </row>
    <row r="45" spans="2:4" x14ac:dyDescent="0.25">
      <c r="B45" s="6"/>
    </row>
    <row r="46" spans="2:4" x14ac:dyDescent="0.25">
      <c r="B46" s="6"/>
    </row>
    <row r="47" spans="2:4" x14ac:dyDescent="0.25">
      <c r="B47" s="6"/>
    </row>
    <row r="48" spans="2:4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</sheetData>
  <hyperlinks>
    <hyperlink ref="B4" r:id="rId1" display="https://sellercentral.amazon.com/skucentral?mSku=1O-O3BL-CBH6&amp;ref=myi_skuc"/>
    <hyperlink ref="C4" r:id="rId2" display="http://www.amazon.com.mx/dp/B09B9MFYKX?ref=myi_title_dp"/>
    <hyperlink ref="B5" r:id="rId3" display="https://sellercentral.amazon.com/skucentral?mSku=7509836318202&amp;ref=myi_skuc"/>
    <hyperlink ref="C5" r:id="rId4" display="http://www.amazon.com.mx/dp/B0917316RB?ref=myi_title_dp"/>
    <hyperlink ref="B6" r:id="rId5" display="https://sellercentral.amazon.com/skucentral?mSku=7509841212533&amp;ref=myi_skuc"/>
    <hyperlink ref="C6" r:id="rId6" display="http://www.amazon.com.mx/dp/B000LZ5KJA?ref=myi_title_dp"/>
    <hyperlink ref="B7" r:id="rId7" display="https://sellercentral.amazon.com/skucentral?mSku=7509841217354&amp;ref=myi_skuc"/>
    <hyperlink ref="C7" r:id="rId8" display="http://www.amazon.com.mx/dp/B01M0RWB21?ref=myi_title_dp"/>
    <hyperlink ref="B8" r:id="rId9" display="https://sellercentral.amazon.com/skucentral?mSku=7509841217965&amp;ref=myi_skuc"/>
    <hyperlink ref="C8" r:id="rId10" display="http://www.amazon.com.mx/dp/B08WHGMDFN?ref=myi_title_dp"/>
    <hyperlink ref="B9" r:id="rId11" display="https://sellercentral.amazon.com/skucentral?mSku=7509841318075&amp;ref=myi_skuc"/>
    <hyperlink ref="C9" r:id="rId12" display="http://www.amazon.com.mx/dp/B083XTHHMC?ref=myi_title_dp"/>
    <hyperlink ref="B10" r:id="rId13" display="https://sellercentral.amazon.com/skucentral?mSku=7509841318167&amp;ref=myi_skuc"/>
    <hyperlink ref="C10" r:id="rId14" display="http://www.amazon.com.mx/dp/B097NN8J2V?ref=myi_title_dp"/>
    <hyperlink ref="B11" r:id="rId15" display="https://sellercentral.amazon.com/skucentral?mSku=7509841550208&amp;ref=myi_skuc"/>
    <hyperlink ref="C11" r:id="rId16" display="http://www.amazon.com.mx/dp/B077MZR79D?ref=myi_title_dp"/>
    <hyperlink ref="B12" r:id="rId17" display="https://sellercentral.amazon.com/skucentral?mSku=7509841550239&amp;ref=myi_skuc"/>
    <hyperlink ref="C12" r:id="rId18" display="http://www.amazon.com.mx/dp/B096TN7FL3?ref=myi_title_dp"/>
    <hyperlink ref="B13" r:id="rId19" display="https://sellercentral.amazon.com/skucentral?mSku=9G-4FC5-1EQI&amp;ref=myi_skuc"/>
    <hyperlink ref="C13" r:id="rId20" display="http://www.amazon.com.mx/dp/B09BK78YS6?ref=myi_title_dp"/>
    <hyperlink ref="B14" r:id="rId21" display="https://sellercentral.amazon.com/skucentral?mSku=C6-ZE9J-MCYC&amp;ref=myi_skuc"/>
    <hyperlink ref="C14" r:id="rId22" display="http://www.amazon.com.mx/dp/B09B8W33FD?ref=myi_title_dp"/>
    <hyperlink ref="B15" r:id="rId23" display="https://sellercentral.amazon.com/skucentral?mSku=EY-W4PI-H1Q8&amp;ref=myi_skuc"/>
    <hyperlink ref="C15" r:id="rId24" display="http://www.amazon.com.mx/dp/B013PHM25U?ref=myi_title_dp"/>
    <hyperlink ref="B16" r:id="rId25" display="https://sellercentral.amazon.com/skucentral?mSku=F9-53WW-I90M&amp;ref=myi_skuc"/>
    <hyperlink ref="B17" r:id="rId26" display="https://sellercentral.amazon.com/skucentral?mSku=G5-N09L-7SHB&amp;ref=myi_skuc"/>
    <hyperlink ref="B18" r:id="rId27" display="https://sellercentral.amazon.com/skucentral?mSku=K4-MXWY-EMJT&amp;ref=myi_skuc"/>
    <hyperlink ref="C16" r:id="rId28" display="http://www.amazon.com.mx/dp/B09B6RKW2Q?ref=myi_title_dp"/>
    <hyperlink ref="C17" r:id="rId29" display="http://www.amazon.com.mx/dp/B09B6RC4QF?ref=myi_title_dp"/>
    <hyperlink ref="C18" r:id="rId30" display="http://www.amazon.com.mx/dp/B09B93XG2H?ref=myi_title_dp"/>
    <hyperlink ref="B19" r:id="rId31" display="https://sellercentral.amazon.com/skucentral?mSku=KI-1RLX-IL7T&amp;ref=myi_skuc"/>
    <hyperlink ref="B20" r:id="rId32" display="https://sellercentral.amazon.com/skucentral?mSku=L3-85PB-5HLG&amp;ref=myi_skuc"/>
    <hyperlink ref="B21" r:id="rId33" display="https://sellercentral.amazon.com/skucentral?mSku=NX-9AKQ-U2PV&amp;ref=myi_skuc"/>
    <hyperlink ref="B22" r:id="rId34" display="https://sellercentral.amazon.com/skucentral?mSku=PO-OWR3-A28O&amp;ref=myi_skuc"/>
    <hyperlink ref="B23" r:id="rId35" display="https://sellercentral.amazon.com/skucentral?mSku=PX-KUZA-0SK1&amp;ref=myi_skuc"/>
    <hyperlink ref="B24" r:id="rId36" display="https://sellercentral.amazon.com/skucentral?mSku=RO-LFZ9-KQAV&amp;ref=myi_skuc"/>
    <hyperlink ref="C19" r:id="rId37" display="http://www.amazon.com.mx/dp/B09B6PSLMG?ref=myi_title_dp"/>
    <hyperlink ref="C20" r:id="rId38" display="http://www.amazon.com.mx/dp/B09BC7YXJ7?ref=myi_title_dp"/>
    <hyperlink ref="C21" r:id="rId39" display="http://www.amazon.com.mx/dp/6071128153?ref=myi_title_dp"/>
    <hyperlink ref="C22" r:id="rId40" display="http://www.amazon.com.mx/dp/B09BBQ7R3W?ref=myi_title_dp"/>
    <hyperlink ref="C23" r:id="rId41" display="http://www.amazon.com.mx/dp/B09BBQ78CZ?ref=myi_title_dp"/>
    <hyperlink ref="C24" r:id="rId42" display="http://www.amazon.com.mx/dp/B09B91BRKB?ref=myi_title_dp"/>
    <hyperlink ref="B25" r:id="rId43" display="https://sellercentral.amazon.com/skucentral?mSku=SW-H6AP-QDY1&amp;ref=myi_skuc"/>
    <hyperlink ref="B26" r:id="rId44" display="https://sellercentral.amazon.com/skucentral?mSku=UC-USQP-4Q3N&amp;ref=myi_skuc"/>
    <hyperlink ref="C25" r:id="rId45" display="http://www.amazon.com.mx/dp/B09B9JDK5D?ref=myi_title_dp"/>
    <hyperlink ref="C26" r:id="rId46" display="http://www.amazon.com.mx/dp/B09B6RB3K2?ref=myi_title_dp"/>
    <hyperlink ref="B29" r:id="rId47" display="https://sellercentral.amazon.com/skucentral?mSku=2Y-JGAH-89U2&amp;ref=myi_skuc"/>
    <hyperlink ref="C29" r:id="rId48" display="http://www.amazon.com.mx/dp/B09BBZDDZ9?ref=myi_title_dp"/>
    <hyperlink ref="C30" r:id="rId49" display="http://www.amazon.com.mx/dp/B09B9Z64V9?ref=myi_title_dp"/>
    <hyperlink ref="B30" r:id="rId50" display="https://sellercentral.amazon.com/skucentral?mSku=3E-Y05Z-1HKE&amp;ref=myi_skuc"/>
    <hyperlink ref="B31" r:id="rId51" display="https://sellercentral.amazon.com/skucentral?mSku=42-ASFF-V4SH&amp;ref=myi_skuc"/>
    <hyperlink ref="C31" r:id="rId52" display="http://www.amazon.com.mx/dp/B09B8ZLRGG?ref=myi_title_dp"/>
    <hyperlink ref="B32" r:id="rId53" display="https://sellercentral.amazon.com/skucentral?mSku=44-1NVZ-24SU&amp;ref=myi_skuc"/>
    <hyperlink ref="C32" r:id="rId54" display="http://www.amazon.com.mx/dp/B09B9X1MJ4?ref=myi_title_dp"/>
    <hyperlink ref="B33" r:id="rId55" display="https://sellercentral.amazon.com/skucentral?mSku=75098412106&amp;ref=myi_skuc"/>
    <hyperlink ref="C33" r:id="rId56" display="http://www.amazon.com.mx/dp/B09B4GCD9X?ref=myi_title_dp"/>
    <hyperlink ref="B34" r:id="rId57" display="https://sellercentral.amazon.com/skucentral?mSku=7509841211697&amp;ref=myi_skuc"/>
    <hyperlink ref="C34" r:id="rId58" display="http://www.amazon.com.mx/dp/B000PBW50W?ref=myi_title_dp"/>
    <hyperlink ref="B35" r:id="rId59" display="https://sellercentral.amazon.com/skucentral?mSku=7509841315203&amp;ref=myi_skuc"/>
    <hyperlink ref="C35" r:id="rId60" display="http://www.amazon.com.mx/dp/B0087I3OLE?ref=myi_title_dp"/>
    <hyperlink ref="B36" r:id="rId61" display="https://sellercentral.amazon.com/skucentral?mSku=7509841316545&amp;ref=myi_skuc"/>
    <hyperlink ref="C36" r:id="rId62" display="http://www.amazon.com.mx/dp/B00UWW9WFU?ref=myi_title_d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D70" workbookViewId="0">
      <selection activeCell="G85" sqref="G85"/>
    </sheetView>
  </sheetViews>
  <sheetFormatPr baseColWidth="10" defaultRowHeight="15.75" x14ac:dyDescent="0.25"/>
  <cols>
    <col min="3" max="3" width="15.125" bestFit="1" customWidth="1"/>
    <col min="4" max="4" width="107" bestFit="1" customWidth="1"/>
  </cols>
  <sheetData>
    <row r="1" spans="1:5" x14ac:dyDescent="0.25">
      <c r="A1">
        <v>10</v>
      </c>
    </row>
    <row r="2" spans="1:5" x14ac:dyDescent="0.25">
      <c r="A2" s="1" t="s">
        <v>54</v>
      </c>
      <c r="B2" s="10" t="s">
        <v>55</v>
      </c>
      <c r="E2">
        <v>8</v>
      </c>
    </row>
    <row r="3" spans="1:5" x14ac:dyDescent="0.25">
      <c r="A3" s="1" t="s">
        <v>56</v>
      </c>
      <c r="B3" s="10" t="s">
        <v>57</v>
      </c>
      <c r="E3">
        <v>8</v>
      </c>
    </row>
    <row r="4" spans="1:5" x14ac:dyDescent="0.25">
      <c r="A4" s="1" t="s">
        <v>58</v>
      </c>
      <c r="B4" s="10" t="s">
        <v>59</v>
      </c>
      <c r="E4">
        <v>7</v>
      </c>
    </row>
    <row r="5" spans="1:5" x14ac:dyDescent="0.25">
      <c r="A5" s="1" t="s">
        <v>60</v>
      </c>
      <c r="B5" s="10" t="s">
        <v>61</v>
      </c>
      <c r="E5">
        <v>8</v>
      </c>
    </row>
    <row r="6" spans="1:5" x14ac:dyDescent="0.25">
      <c r="A6" s="1" t="s">
        <v>62</v>
      </c>
      <c r="B6" s="10" t="s">
        <v>63</v>
      </c>
      <c r="E6">
        <v>8</v>
      </c>
    </row>
    <row r="7" spans="1:5" x14ac:dyDescent="0.25">
      <c r="A7" s="1" t="s">
        <v>64</v>
      </c>
      <c r="B7" s="10" t="s">
        <v>65</v>
      </c>
      <c r="E7">
        <v>7</v>
      </c>
    </row>
    <row r="8" spans="1:5" x14ac:dyDescent="0.25">
      <c r="A8" s="1" t="s">
        <v>66</v>
      </c>
      <c r="B8" s="1" t="s">
        <v>67</v>
      </c>
      <c r="E8">
        <v>8</v>
      </c>
    </row>
    <row r="9" spans="1:5" x14ac:dyDescent="0.25">
      <c r="A9" s="1" t="s">
        <v>68</v>
      </c>
      <c r="B9" s="10" t="s">
        <v>69</v>
      </c>
      <c r="E9">
        <v>8</v>
      </c>
    </row>
    <row r="10" spans="1:5" x14ac:dyDescent="0.25">
      <c r="A10" s="1" t="s">
        <v>70</v>
      </c>
      <c r="B10" s="10" t="s">
        <v>71</v>
      </c>
      <c r="E10">
        <v>6</v>
      </c>
    </row>
    <row r="11" spans="1:5" x14ac:dyDescent="0.25">
      <c r="A11" s="1">
        <v>7509841317900</v>
      </c>
      <c r="B11" s="1" t="s">
        <v>72</v>
      </c>
      <c r="E11">
        <v>6</v>
      </c>
    </row>
    <row r="12" spans="1:5" x14ac:dyDescent="0.25">
      <c r="A12" s="1">
        <v>7509841317702</v>
      </c>
      <c r="B12" s="1" t="s">
        <v>73</v>
      </c>
      <c r="E12">
        <v>6</v>
      </c>
    </row>
    <row r="13" spans="1:5" x14ac:dyDescent="0.25">
      <c r="A13" s="1">
        <v>7509841217859</v>
      </c>
      <c r="B13" s="1" t="s">
        <v>74</v>
      </c>
      <c r="E13">
        <v>7</v>
      </c>
    </row>
    <row r="14" spans="1:5" x14ac:dyDescent="0.25">
      <c r="A14" s="1" t="s">
        <v>75</v>
      </c>
      <c r="B14" s="1" t="s">
        <v>76</v>
      </c>
      <c r="E14">
        <v>7</v>
      </c>
    </row>
    <row r="15" spans="1:5" x14ac:dyDescent="0.25">
      <c r="A15" s="1" t="s">
        <v>77</v>
      </c>
      <c r="B15" s="1" t="s">
        <v>78</v>
      </c>
      <c r="E15">
        <v>7</v>
      </c>
    </row>
    <row r="16" spans="1:5" x14ac:dyDescent="0.25">
      <c r="A16" s="1" t="s">
        <v>79</v>
      </c>
      <c r="B16" s="1" t="s">
        <v>80</v>
      </c>
      <c r="E16">
        <v>7</v>
      </c>
    </row>
    <row r="17" spans="1:5" x14ac:dyDescent="0.25">
      <c r="A17" s="1" t="s">
        <v>81</v>
      </c>
      <c r="B17" s="1" t="s">
        <v>82</v>
      </c>
      <c r="E17">
        <v>6</v>
      </c>
    </row>
    <row r="18" spans="1:5" x14ac:dyDescent="0.25">
      <c r="A18">
        <v>9</v>
      </c>
    </row>
    <row r="19" spans="1:5" x14ac:dyDescent="0.25">
      <c r="A19" s="1" t="s">
        <v>83</v>
      </c>
      <c r="B19" s="1" t="s">
        <v>84</v>
      </c>
      <c r="E19">
        <v>6</v>
      </c>
    </row>
    <row r="20" spans="1:5" x14ac:dyDescent="0.25">
      <c r="A20" s="1" t="s">
        <v>85</v>
      </c>
      <c r="B20" s="1" t="s">
        <v>86</v>
      </c>
      <c r="E20">
        <v>6</v>
      </c>
    </row>
    <row r="21" spans="1:5" x14ac:dyDescent="0.25">
      <c r="A21" s="1" t="s">
        <v>87</v>
      </c>
      <c r="B21" s="1" t="s">
        <v>88</v>
      </c>
      <c r="E21">
        <v>6</v>
      </c>
    </row>
    <row r="22" spans="1:5" x14ac:dyDescent="0.25">
      <c r="A22" s="1" t="s">
        <v>89</v>
      </c>
      <c r="B22" s="1" t="s">
        <v>90</v>
      </c>
      <c r="E22">
        <v>6</v>
      </c>
    </row>
    <row r="23" spans="1:5" x14ac:dyDescent="0.25">
      <c r="A23" s="1" t="s">
        <v>91</v>
      </c>
      <c r="B23" s="1" t="s">
        <v>92</v>
      </c>
      <c r="E23">
        <v>5</v>
      </c>
    </row>
    <row r="24" spans="1:5" x14ac:dyDescent="0.25">
      <c r="A24" s="1" t="s">
        <v>93</v>
      </c>
      <c r="B24" s="1" t="s">
        <v>94</v>
      </c>
      <c r="E24">
        <v>6</v>
      </c>
    </row>
    <row r="25" spans="1:5" x14ac:dyDescent="0.25">
      <c r="A25" s="1" t="s">
        <v>95</v>
      </c>
      <c r="B25" s="1" t="s">
        <v>96</v>
      </c>
      <c r="E25">
        <v>5</v>
      </c>
    </row>
    <row r="26" spans="1:5" x14ac:dyDescent="0.25">
      <c r="A26" s="1" t="s">
        <v>97</v>
      </c>
      <c r="B26" s="1" t="s">
        <v>98</v>
      </c>
      <c r="E26">
        <v>5</v>
      </c>
    </row>
    <row r="27" spans="1:5" x14ac:dyDescent="0.25">
      <c r="A27" s="1" t="s">
        <v>99</v>
      </c>
      <c r="B27" s="1" t="s">
        <v>100</v>
      </c>
      <c r="E27">
        <v>5</v>
      </c>
    </row>
    <row r="28" spans="1:5" x14ac:dyDescent="0.25">
      <c r="A28" s="1" t="s">
        <v>101</v>
      </c>
      <c r="B28" s="1" t="s">
        <v>102</v>
      </c>
      <c r="E28">
        <v>5</v>
      </c>
    </row>
    <row r="29" spans="1:5" x14ac:dyDescent="0.25">
      <c r="A29" s="1">
        <v>7509841830799</v>
      </c>
      <c r="B29" s="1" t="s">
        <v>103</v>
      </c>
      <c r="E29">
        <v>5</v>
      </c>
    </row>
    <row r="30" spans="1:5" x14ac:dyDescent="0.25">
      <c r="A30" s="1">
        <v>7509841830706</v>
      </c>
      <c r="B30" s="1" t="s">
        <v>104</v>
      </c>
      <c r="E30">
        <v>5</v>
      </c>
    </row>
    <row r="31" spans="1:5" x14ac:dyDescent="0.25">
      <c r="A31" s="1">
        <v>7509841550161</v>
      </c>
      <c r="B31" s="1" t="s">
        <v>105</v>
      </c>
      <c r="E31">
        <v>5</v>
      </c>
    </row>
    <row r="32" spans="1:5" x14ac:dyDescent="0.25">
      <c r="A32" s="1">
        <v>7509841318051</v>
      </c>
      <c r="B32" s="1" t="s">
        <v>106</v>
      </c>
      <c r="E32">
        <v>5</v>
      </c>
    </row>
    <row r="33" spans="1:5" x14ac:dyDescent="0.25">
      <c r="A33" s="1">
        <v>7509841318044</v>
      </c>
      <c r="B33" s="1" t="s">
        <v>107</v>
      </c>
      <c r="E33">
        <v>5</v>
      </c>
    </row>
    <row r="34" spans="1:5" x14ac:dyDescent="0.25">
      <c r="A34" s="1">
        <v>7509841317030</v>
      </c>
      <c r="B34" s="1" t="s">
        <v>108</v>
      </c>
      <c r="E34">
        <v>5</v>
      </c>
    </row>
    <row r="35" spans="1:5" x14ac:dyDescent="0.25">
      <c r="A35" s="1">
        <v>7509841277785</v>
      </c>
      <c r="B35" s="1" t="s">
        <v>109</v>
      </c>
      <c r="E35">
        <v>5</v>
      </c>
    </row>
    <row r="36" spans="1:5" x14ac:dyDescent="0.25">
      <c r="A36" s="1">
        <v>7509841217675</v>
      </c>
      <c r="B36" s="1" t="s">
        <v>110</v>
      </c>
      <c r="E36">
        <v>5</v>
      </c>
    </row>
    <row r="37" spans="1:5" x14ac:dyDescent="0.25">
      <c r="A37" s="1">
        <v>7509841213417</v>
      </c>
      <c r="B37" s="1" t="s">
        <v>111</v>
      </c>
      <c r="E37">
        <v>5</v>
      </c>
    </row>
    <row r="38" spans="1:5" x14ac:dyDescent="0.25">
      <c r="A38" s="1" t="s">
        <v>112</v>
      </c>
      <c r="B38" s="1" t="s">
        <v>113</v>
      </c>
      <c r="E38">
        <v>5</v>
      </c>
    </row>
    <row r="39" spans="1:5" x14ac:dyDescent="0.25">
      <c r="A39" s="1" t="s">
        <v>114</v>
      </c>
      <c r="B39" s="1" t="s">
        <v>115</v>
      </c>
      <c r="E39">
        <v>5</v>
      </c>
    </row>
    <row r="40" spans="1:5" x14ac:dyDescent="0.25">
      <c r="A40" s="1" t="s">
        <v>116</v>
      </c>
      <c r="B40" s="1" t="s">
        <v>117</v>
      </c>
      <c r="E40">
        <v>6</v>
      </c>
    </row>
    <row r="41" spans="1:5" x14ac:dyDescent="0.25">
      <c r="A41">
        <v>8</v>
      </c>
    </row>
    <row r="42" spans="1:5" x14ac:dyDescent="0.25">
      <c r="A42" s="1" t="s">
        <v>124</v>
      </c>
      <c r="B42" s="1" t="s">
        <v>125</v>
      </c>
      <c r="E42">
        <v>5</v>
      </c>
    </row>
    <row r="43" spans="1:5" x14ac:dyDescent="0.25">
      <c r="A43" s="1" t="s">
        <v>126</v>
      </c>
      <c r="B43" s="1" t="s">
        <v>127</v>
      </c>
      <c r="E43">
        <v>5</v>
      </c>
    </row>
    <row r="44" spans="1:5" x14ac:dyDescent="0.25">
      <c r="A44" s="1" t="s">
        <v>118</v>
      </c>
      <c r="B44" s="1" t="s">
        <v>119</v>
      </c>
      <c r="E44">
        <v>5</v>
      </c>
    </row>
    <row r="45" spans="1:5" x14ac:dyDescent="0.25">
      <c r="A45" s="1" t="s">
        <v>120</v>
      </c>
      <c r="B45" s="1" t="s">
        <v>121</v>
      </c>
      <c r="E45">
        <v>5</v>
      </c>
    </row>
    <row r="46" spans="1:5" x14ac:dyDescent="0.25">
      <c r="A46" s="1">
        <v>7509841317696</v>
      </c>
      <c r="B46" s="1" t="s">
        <v>122</v>
      </c>
      <c r="E46">
        <v>5</v>
      </c>
    </row>
    <row r="47" spans="1:5" x14ac:dyDescent="0.25">
      <c r="A47" s="1">
        <v>7509841317146</v>
      </c>
      <c r="B47" s="1" t="s">
        <v>123</v>
      </c>
      <c r="E47">
        <v>5</v>
      </c>
    </row>
    <row r="48" spans="1:5" x14ac:dyDescent="0.25">
      <c r="A48" s="1">
        <v>7509841216593</v>
      </c>
      <c r="B48" s="1" t="s">
        <v>128</v>
      </c>
      <c r="E48">
        <v>5</v>
      </c>
    </row>
    <row r="49" spans="1:5" x14ac:dyDescent="0.25">
      <c r="A49" s="1">
        <v>7509841214131</v>
      </c>
      <c r="B49" s="1" t="s">
        <v>129</v>
      </c>
      <c r="E49">
        <v>5</v>
      </c>
    </row>
    <row r="50" spans="1:5" x14ac:dyDescent="0.25">
      <c r="A50" s="1">
        <v>7509841213622</v>
      </c>
      <c r="B50" s="1" t="s">
        <v>130</v>
      </c>
      <c r="E50">
        <v>5</v>
      </c>
    </row>
    <row r="51" spans="1:5" x14ac:dyDescent="0.25">
      <c r="A51" s="1">
        <v>7509841212175</v>
      </c>
      <c r="B51" s="1" t="s">
        <v>131</v>
      </c>
      <c r="E51">
        <v>5</v>
      </c>
    </row>
    <row r="52" spans="1:5" x14ac:dyDescent="0.25">
      <c r="A52" s="9">
        <v>7</v>
      </c>
      <c r="B52" s="9"/>
    </row>
    <row r="53" spans="1:5" x14ac:dyDescent="0.25">
      <c r="A53" s="1" t="s">
        <v>132</v>
      </c>
      <c r="B53" s="1" t="s">
        <v>133</v>
      </c>
      <c r="E53">
        <v>4</v>
      </c>
    </row>
    <row r="54" spans="1:5" x14ac:dyDescent="0.25">
      <c r="A54" s="1" t="s">
        <v>134</v>
      </c>
      <c r="B54" s="1" t="s">
        <v>135</v>
      </c>
      <c r="E54">
        <v>4</v>
      </c>
    </row>
    <row r="55" spans="1:5" x14ac:dyDescent="0.25">
      <c r="A55" s="1">
        <v>7509841318211</v>
      </c>
      <c r="B55" s="1" t="s">
        <v>136</v>
      </c>
      <c r="E55">
        <v>4</v>
      </c>
    </row>
    <row r="56" spans="1:5" x14ac:dyDescent="0.25">
      <c r="A56" s="1">
        <v>7509841213929</v>
      </c>
      <c r="B56" s="1" t="s">
        <v>137</v>
      </c>
      <c r="E56">
        <v>4</v>
      </c>
    </row>
    <row r="57" spans="1:5" x14ac:dyDescent="0.25">
      <c r="A57" s="1">
        <v>7509841210706</v>
      </c>
      <c r="B57" s="1" t="s">
        <v>138</v>
      </c>
      <c r="E57">
        <v>3</v>
      </c>
    </row>
    <row r="58" spans="1:5" x14ac:dyDescent="0.25">
      <c r="A58" s="1">
        <v>7509841210249</v>
      </c>
      <c r="B58" s="1" t="s">
        <v>139</v>
      </c>
      <c r="E58">
        <v>3</v>
      </c>
    </row>
    <row r="59" spans="1:5" x14ac:dyDescent="0.25">
      <c r="A59" s="1" t="s">
        <v>140</v>
      </c>
      <c r="B59" s="1" t="s">
        <v>141</v>
      </c>
      <c r="E59">
        <v>3</v>
      </c>
    </row>
    <row r="60" spans="1:5" x14ac:dyDescent="0.25">
      <c r="A60">
        <v>6</v>
      </c>
      <c r="B60" s="9"/>
    </row>
    <row r="61" spans="1:5" x14ac:dyDescent="0.25">
      <c r="A61" s="1" t="s">
        <v>142</v>
      </c>
      <c r="B61" s="1" t="s">
        <v>143</v>
      </c>
      <c r="E61">
        <v>2</v>
      </c>
    </row>
    <row r="62" spans="1:5" x14ac:dyDescent="0.25">
      <c r="A62" s="1" t="s">
        <v>144</v>
      </c>
      <c r="B62" s="1" t="s">
        <v>145</v>
      </c>
      <c r="E62">
        <v>2</v>
      </c>
    </row>
    <row r="63" spans="1:5" x14ac:dyDescent="0.25">
      <c r="A63" s="1">
        <v>7509841318112</v>
      </c>
      <c r="B63" s="1" t="s">
        <v>146</v>
      </c>
      <c r="E63">
        <v>3</v>
      </c>
    </row>
    <row r="64" spans="1:5" x14ac:dyDescent="0.25">
      <c r="A64" s="1">
        <v>7509841317948</v>
      </c>
      <c r="B64" s="1" t="s">
        <v>147</v>
      </c>
      <c r="E64">
        <v>3</v>
      </c>
    </row>
    <row r="65" spans="1:5" x14ac:dyDescent="0.25">
      <c r="A65" s="1">
        <v>7509841211000</v>
      </c>
      <c r="B65" s="1" t="s">
        <v>148</v>
      </c>
      <c r="E65">
        <v>2</v>
      </c>
    </row>
    <row r="66" spans="1:5" x14ac:dyDescent="0.25">
      <c r="A66" s="9">
        <v>5</v>
      </c>
      <c r="B66" s="9"/>
    </row>
    <row r="67" spans="1:5" x14ac:dyDescent="0.25">
      <c r="A67" s="1" t="s">
        <v>149</v>
      </c>
      <c r="B67" s="1" t="s">
        <v>150</v>
      </c>
      <c r="E67">
        <v>2</v>
      </c>
    </row>
    <row r="68" spans="1:5" x14ac:dyDescent="0.25">
      <c r="A68" s="1" t="s">
        <v>151</v>
      </c>
      <c r="B68" s="10" t="s">
        <v>152</v>
      </c>
      <c r="E68">
        <v>2</v>
      </c>
    </row>
    <row r="69" spans="1:5" x14ac:dyDescent="0.25">
      <c r="A69" s="1" t="s">
        <v>153</v>
      </c>
      <c r="B69" s="1" t="s">
        <v>154</v>
      </c>
      <c r="C69" s="10"/>
      <c r="E69">
        <v>2</v>
      </c>
    </row>
    <row r="70" spans="1:5" x14ac:dyDescent="0.25">
      <c r="A70" s="1" t="s">
        <v>155</v>
      </c>
      <c r="B70" s="1" t="s">
        <v>156</v>
      </c>
      <c r="E70">
        <v>2</v>
      </c>
    </row>
    <row r="71" spans="1:5" x14ac:dyDescent="0.25">
      <c r="A71" s="1" t="s">
        <v>157</v>
      </c>
      <c r="B71" s="1" t="s">
        <v>158</v>
      </c>
      <c r="E71">
        <v>2</v>
      </c>
    </row>
    <row r="72" spans="1:5" x14ac:dyDescent="0.25">
      <c r="A72" s="1" t="s">
        <v>159</v>
      </c>
      <c r="B72" s="1" t="s">
        <v>160</v>
      </c>
      <c r="E72">
        <v>2</v>
      </c>
    </row>
    <row r="73" spans="1:5" x14ac:dyDescent="0.25">
      <c r="A73" s="1" t="s">
        <v>161</v>
      </c>
      <c r="B73" s="1" t="s">
        <v>162</v>
      </c>
      <c r="E73">
        <v>2</v>
      </c>
    </row>
    <row r="74" spans="1:5" x14ac:dyDescent="0.25">
      <c r="A74" s="1" t="s">
        <v>163</v>
      </c>
      <c r="B74" s="1" t="s">
        <v>164</v>
      </c>
      <c r="E74">
        <v>2</v>
      </c>
    </row>
    <row r="75" spans="1:5" x14ac:dyDescent="0.25">
      <c r="A75" s="1">
        <v>7509841440820</v>
      </c>
      <c r="B75" s="1" t="s">
        <v>165</v>
      </c>
      <c r="E75">
        <v>2</v>
      </c>
    </row>
    <row r="76" spans="1:5" x14ac:dyDescent="0.25">
      <c r="A76" s="1">
        <v>7509841317863</v>
      </c>
      <c r="B76" s="1" t="s">
        <v>166</v>
      </c>
      <c r="E76">
        <v>2</v>
      </c>
    </row>
    <row r="77" spans="1:5" x14ac:dyDescent="0.25">
      <c r="A77" s="1">
        <v>7509841317870</v>
      </c>
      <c r="B77" s="1" t="s">
        <v>167</v>
      </c>
      <c r="E77">
        <v>2</v>
      </c>
    </row>
    <row r="78" spans="1:5" x14ac:dyDescent="0.25">
      <c r="A78" s="1">
        <v>7509841317832</v>
      </c>
      <c r="B78" s="1" t="s">
        <v>168</v>
      </c>
      <c r="E78">
        <v>2</v>
      </c>
    </row>
    <row r="79" spans="1:5" x14ac:dyDescent="0.25">
      <c r="A79" s="1">
        <v>7509841317825</v>
      </c>
      <c r="B79" s="1" t="s">
        <v>169</v>
      </c>
      <c r="E79">
        <v>2</v>
      </c>
    </row>
    <row r="80" spans="1:5" x14ac:dyDescent="0.25">
      <c r="A80" s="1">
        <v>7509841317207</v>
      </c>
      <c r="B80" s="1" t="s">
        <v>170</v>
      </c>
      <c r="E80">
        <v>2</v>
      </c>
    </row>
    <row r="81" spans="1:7" x14ac:dyDescent="0.25">
      <c r="A81" s="9">
        <v>4</v>
      </c>
      <c r="B81" s="9"/>
    </row>
    <row r="82" spans="1:7" x14ac:dyDescent="0.25">
      <c r="E82">
        <f>SUM(E1:E81)</f>
        <v>345</v>
      </c>
      <c r="F82">
        <v>1274</v>
      </c>
      <c r="G82">
        <f>F82-E82</f>
        <v>929</v>
      </c>
    </row>
    <row r="84" spans="1:7" x14ac:dyDescent="0.25">
      <c r="G84">
        <f>G82+Entrega!D38</f>
        <v>1000</v>
      </c>
    </row>
  </sheetData>
  <hyperlinks>
    <hyperlink ref="A2" r:id="rId1" display="https://sellercentral.amazon.com/skucentral?mSku=W7-FEAK-FZ10&amp;ref=myi_skuc"/>
    <hyperlink ref="B2" r:id="rId2" display="http://www.amazon.com.mx/dp/B002LCTNLC?ref=myi_title_dp"/>
    <hyperlink ref="A3" r:id="rId3" display="https://sellercentral.amazon.com/skucentral?mSku=WQ-GJXW-PGNE&amp;ref=myi_skuc"/>
    <hyperlink ref="B3" r:id="rId4" display="http://www.amazon.com.mx/dp/B09GTJT4N8?ref=myi_title_dp"/>
    <hyperlink ref="A4" r:id="rId5" display="https://sellercentral.amazon.com/skucentral?mSku=S7-FJHE-CT0H&amp;ref=myi_skuc"/>
    <hyperlink ref="B4" r:id="rId6" display="http://www.amazon.com.mx/dp/B09BCCPCYL?ref=myi_title_dp"/>
    <hyperlink ref="A5" r:id="rId7" display="https://sellercentral.amazon.com/skucentral?mSku=OR-52SI-134W&amp;ref=myi_skuc"/>
    <hyperlink ref="B5" r:id="rId8" display="http://www.amazon.com.mx/dp/B004TMQDFG?ref=myi_title_dp"/>
    <hyperlink ref="A6" r:id="rId9" display="https://sellercentral.amazon.com/skucentral?mSku=NJ-C8JY-FP4A&amp;ref=myi_skuc"/>
    <hyperlink ref="B6" r:id="rId10" display="http://www.amazon.com.mx/dp/B09GTV4PG4?ref=myi_title_dp"/>
    <hyperlink ref="A7" r:id="rId11" display="https://sellercentral.amazon.com/skucentral?mSku=LO-BTA1-ZKFC&amp;ref=myi_skuc"/>
    <hyperlink ref="B7" r:id="rId12" display="http://www.amazon.com.mx/dp/B09GTWD5RZ?ref=myi_title_dp"/>
    <hyperlink ref="A8" r:id="rId13" display="https://sellercentral.amazon.com/skucentral?mSku=JI-GADR-2R3P&amp;ref=myi_skuc"/>
    <hyperlink ref="B8" r:id="rId14" display="http://www.amazon.com.mx/dp/B0039P5OF4?ref=myi_title_dp"/>
    <hyperlink ref="A9" r:id="rId15" display="https://sellercentral.amazon.com/skucentral?mSku=9H-M0GU-BWSI&amp;ref=myi_skuc"/>
    <hyperlink ref="B9" r:id="rId16" display="http://www.amazon.com.mx/dp/B09GSYNR63?ref=myi_title_dp"/>
    <hyperlink ref="A10" r:id="rId17" display="https://sellercentral.amazon.com/skucentral?mSku=8S-EQIZ-EMC8&amp;ref=myi_skuc"/>
    <hyperlink ref="B10" r:id="rId18" display="http://www.amazon.com.mx/dp/B09BCD1RPG?ref=myi_title_dp"/>
    <hyperlink ref="A11" r:id="rId19" display="https://sellercentral.amazon.com/skucentral?mSku=7509841317900&amp;ref=myi_skuc"/>
    <hyperlink ref="B11" r:id="rId20" display="http://www.amazon.com.mx/dp/B07M6GDHZY?ref=myi_title_dp"/>
    <hyperlink ref="A12" r:id="rId21" display="https://sellercentral.amazon.com/skucentral?mSku=7509841317702&amp;ref=myi_skuc"/>
    <hyperlink ref="B12" r:id="rId22" display="http://www.amazon.com.mx/dp/B077N2XBRQ?ref=myi_title_dp"/>
    <hyperlink ref="A13" r:id="rId23" display="https://sellercentral.amazon.com/skucentral?mSku=7509841217859&amp;ref=myi_skuc"/>
    <hyperlink ref="B13" r:id="rId24" display="http://www.amazon.com.mx/dp/B07CH216YR?ref=myi_title_dp"/>
    <hyperlink ref="A14" r:id="rId25" display="https://sellercentral.amazon.com/skucentral?mSku=6B-F9TL-KPWH&amp;ref=myi_skuc"/>
    <hyperlink ref="B14" r:id="rId26" display="http://www.amazon.com.mx/dp/B09BBV8WL7?ref=myi_title_dp"/>
    <hyperlink ref="A15" r:id="rId27" display="https://sellercentral.amazon.com/skucentral?mSku=25-3IF8-9C42&amp;ref=myi_skuc"/>
    <hyperlink ref="B15" r:id="rId28" display="http://www.amazon.com.mx/dp/B09BC1N73H?ref=myi_title_dp"/>
    <hyperlink ref="A16" r:id="rId29" display="https://sellercentral.amazon.com/skucentral?mSku=0S-IGB8-W11U&amp;ref=myi_skuc"/>
    <hyperlink ref="B16" r:id="rId30" display="http://www.amazon.com.mx/dp/B000RMJ63I?ref=myi_title_dp"/>
    <hyperlink ref="A17" r:id="rId31" display="https://sellercentral.amazon.com/skucentral?mSku=0I-JX8H-EUCW&amp;ref=myi_skuc"/>
    <hyperlink ref="B17" r:id="rId32" display="http://www.amazon.com.mx/dp/B09BBQ9JK7?ref=myi_title_dp"/>
    <hyperlink ref="A19" r:id="rId33" display="https://sellercentral.amazon.com/skucentral?mSku=XU-37ZO-KG4O&amp;ref=myi_skuc"/>
    <hyperlink ref="B19" r:id="rId34" display="http://www.amazon.com.mx/dp/B09BBNQ75V?ref=myi_title_dp"/>
    <hyperlink ref="A20" r:id="rId35" display="https://sellercentral.amazon.com/skucentral?mSku=X5-BSWM-AQEM&amp;ref=myi_skuc"/>
    <hyperlink ref="B20" r:id="rId36" display="http://www.amazon.com.mx/dp/B09B8M33HM?ref=myi_title_dp"/>
    <hyperlink ref="A21" r:id="rId37" display="https://sellercentral.amazon.com/skucentral?mSku=VI-JHKA-YZS5&amp;ref=myi_skuc"/>
    <hyperlink ref="B21" r:id="rId38" display="http://www.amazon.com.mx/dp/B09GV14WNJ?ref=myi_title_dp"/>
    <hyperlink ref="A22" r:id="rId39" display="https://sellercentral.amazon.com/skucentral?mSku=SG-L7FX-534Q&amp;ref=myi_skuc"/>
    <hyperlink ref="B22" r:id="rId40" display="http://www.amazon.com.mx/dp/B09BC4SPNJ?ref=myi_title_dp"/>
    <hyperlink ref="A23" r:id="rId41" display="https://sellercentral.amazon.com/skucentral?mSku=OB-FJJ9-XY0J&amp;ref=myi_skuc"/>
    <hyperlink ref="B23" r:id="rId42" display="http://www.amazon.com.mx/dp/B09B9WTN6M?ref=myi_title_dp"/>
    <hyperlink ref="A24" r:id="rId43" display="https://sellercentral.amazon.com/skucentral?mSku=I1-YW64-M7ZL&amp;ref=myi_skuc"/>
    <hyperlink ref="B24" r:id="rId44" display="http://www.amazon.com.mx/dp/B09GTZNRYL?ref=myi_title_dp"/>
    <hyperlink ref="A25" r:id="rId45" display="https://sellercentral.amazon.com/skucentral?mSku=GN-W07I-BJY0&amp;ref=myi_skuc"/>
    <hyperlink ref="B25" r:id="rId46" display="http://www.amazon.com.mx/dp/B09BBZW2G9?ref=myi_title_dp"/>
    <hyperlink ref="A26" r:id="rId47" display="https://sellercentral.amazon.com/skucentral?mSku=FK-M2MW-Q33K&amp;ref=myi_skuc"/>
    <hyperlink ref="B26" r:id="rId48" display="http://www.amazon.com.mx/dp/B09BC4DQS3?ref=myi_title_dp"/>
    <hyperlink ref="A27" r:id="rId49" display="https://sellercentral.amazon.com/skucentral?mSku=F6-CF5F-KEYJ&amp;ref=myi_skuc"/>
    <hyperlink ref="B27" r:id="rId50" display="http://www.amazon.com.mx/dp/B09B6TFWGV?ref=myi_title_dp"/>
    <hyperlink ref="A28" r:id="rId51" display="https://sellercentral.amazon.com/skucentral?mSku=A4-NSAP-IHEG&amp;ref=myi_skuc"/>
    <hyperlink ref="B28" r:id="rId52" display="http://www.amazon.com.mx/dp/B09GTM35PS?ref=myi_title_dp"/>
    <hyperlink ref="A29" r:id="rId53" display="https://sellercentral.amazon.com/skucentral?mSku=7509841830799&amp;ref=myi_skuc"/>
    <hyperlink ref="B29" r:id="rId54" display="http://www.amazon.com.mx/dp/B097MMP635?ref=myi_title_dp"/>
    <hyperlink ref="A30" r:id="rId55" display="https://sellercentral.amazon.com/skucentral?mSku=7509841830706&amp;ref=myi_skuc"/>
    <hyperlink ref="B30" r:id="rId56" display="http://www.amazon.com.mx/dp/B097ML84JJ?ref=myi_title_dp"/>
    <hyperlink ref="A31" r:id="rId57" display="https://sellercentral.amazon.com/skucentral?mSku=7509841550161&amp;ref=myi_skuc"/>
    <hyperlink ref="B31" r:id="rId58" display="http://www.amazon.com.mx/dp/B0169OBNLU?ref=myi_title_dp"/>
    <hyperlink ref="A32" r:id="rId59" display="https://sellercentral.amazon.com/skucentral?mSku=7509841318051&amp;ref=myi_skuc"/>
    <hyperlink ref="B32" r:id="rId60" display="http://www.amazon.com.mx/dp/B083XW67XJ?ref=myi_title_dp"/>
    <hyperlink ref="A33" r:id="rId61" display="https://sellercentral.amazon.com/skucentral?mSku=7509841318044&amp;ref=myi_skuc"/>
    <hyperlink ref="B33" r:id="rId62" display="http://www.amazon.com.mx/dp/B083XTG7ZX?ref=myi_title_dp"/>
    <hyperlink ref="A34" r:id="rId63" display="https://sellercentral.amazon.com/skucentral?mSku=7509841317030&amp;ref=myi_skuc"/>
    <hyperlink ref="B34" r:id="rId64" display="http://www.amazon.com.mx/dp/B01FYCAX9G?ref=myi_title_dp"/>
    <hyperlink ref="A35" r:id="rId65" display="https://sellercentral.amazon.com/skucentral?mSku=7509841277785&amp;ref=myi_skuc"/>
    <hyperlink ref="B35" r:id="rId66" display="http://www.amazon.com.mx/dp/B097NJRLHF?ref=myi_title_dp"/>
    <hyperlink ref="A36" r:id="rId67" display="https://sellercentral.amazon.com/skucentral?mSku=7509841217675&amp;ref=myi_skuc"/>
    <hyperlink ref="B36" r:id="rId68" display="http://www.amazon.com.mx/dp/B077N2TQY1?ref=myi_title_dp"/>
    <hyperlink ref="A37" r:id="rId69" display="https://sellercentral.amazon.com/skucentral?mSku=7509841213417&amp;ref=myi_skuc"/>
    <hyperlink ref="B37" r:id="rId70" display="http://www.amazon.com.mx/dp/B097J3FN53?ref=myi_title_dp"/>
    <hyperlink ref="A38" r:id="rId71" display="https://sellercentral.amazon.com/skucentral?mSku=5R-UOXR-OM6D&amp;ref=myi_skuc"/>
    <hyperlink ref="B38" r:id="rId72" display="http://www.amazon.com.mx/dp/B09BBQ3TXN?ref=myi_title_dp"/>
    <hyperlink ref="A39" r:id="rId73" display="https://sellercentral.amazon.com/skucentral?mSku=2V-DE3C-B0GF&amp;ref=myi_skuc"/>
    <hyperlink ref="B39" r:id="rId74" display="http://www.amazon.com.mx/dp/B09BBPTXL2?ref=myi_title_dp"/>
    <hyperlink ref="A40" r:id="rId75" display="https://sellercentral.amazon.com/skucentral?mSku=2H-17PS-HEQ9&amp;ref=myi_skuc"/>
    <hyperlink ref="B40" r:id="rId76" display="http://www.amazon.com.mx/dp/B09GTJ7F1V?ref=myi_title_dp"/>
    <hyperlink ref="A44" r:id="rId77" display="https://sellercentral.amazon.com/skucentral?mSku=IK-HXQW-C7T2&amp;ref=myi_skuc"/>
    <hyperlink ref="B44" r:id="rId78" display="http://www.amazon.com.mx/dp/B09GSWQYQB?ref=myi_title_dp"/>
    <hyperlink ref="A45" r:id="rId79" display="https://sellercentral.amazon.com/skucentral?mSku=C6-IRN7-G7VL&amp;ref=myi_skuc"/>
    <hyperlink ref="B45" r:id="rId80" display="http://www.amazon.com.mx/dp/B09GTMSZ2N?ref=myi_title_dp"/>
    <hyperlink ref="A46" r:id="rId81" display="https://sellercentral.amazon.com/skucentral?mSku=7509841317696&amp;ref=myi_skuc"/>
    <hyperlink ref="B46" r:id="rId82" display="http://www.amazon.com.mx/dp/B073JKJNCV?ref=myi_title_dp"/>
    <hyperlink ref="A47" r:id="rId83" display="https://sellercentral.amazon.com/skucentral?mSku=7509841317146&amp;ref=myi_skuc"/>
    <hyperlink ref="B47" r:id="rId84" display="http://www.amazon.com.mx/dp/B01CYWGCPS?ref=myi_title_dp"/>
    <hyperlink ref="A42" r:id="rId85" display="https://sellercentral.amazon.com/skucentral?mSku=XB-EI5L-MIXL&amp;ref=myi_skuc"/>
    <hyperlink ref="B42" r:id="rId86" display="http://www.amazon.com.mx/dp/B09BBYX7CD?ref=myi_title_dp"/>
    <hyperlink ref="A43" r:id="rId87" display="https://sellercentral.amazon.com/skucentral?mSku=TN-MK22-N9QC&amp;ref=myi_skuc"/>
    <hyperlink ref="B43" r:id="rId88" display="http://www.amazon.com.mx/dp/B09BBP48SV?ref=myi_title_dp"/>
    <hyperlink ref="A48" r:id="rId89" display="https://sellercentral.amazon.com/skucentral?mSku=7509841216593&amp;ref=myi_skuc"/>
    <hyperlink ref="B48" r:id="rId90" display="http://www.amazon.com.mx/dp/B0937KRT3S?ref=myi_title_dp"/>
    <hyperlink ref="A49" r:id="rId91" display="https://sellercentral.amazon.com/skucentral?mSku=7509841214131&amp;ref=myi_skuc"/>
    <hyperlink ref="B49" r:id="rId92" display="http://www.amazon.com.mx/dp/B001PMRD66?ref=myi_title_dp"/>
    <hyperlink ref="A50" r:id="rId93" display="https://sellercentral.amazon.com/skucentral?mSku=7509841213622&amp;ref=myi_skuc"/>
    <hyperlink ref="B50" r:id="rId94" display="http://www.amazon.com.mx/dp/B097HZGNT3?ref=myi_title_dp"/>
    <hyperlink ref="A51" r:id="rId95" display="https://sellercentral.amazon.com/skucentral?mSku=7509841212175&amp;ref=myi_skuc"/>
    <hyperlink ref="B51" r:id="rId96" display="http://www.amazon.com.mx/dp/B097J11JL3?ref=myi_title_dp"/>
    <hyperlink ref="A53" r:id="rId97" display="https://sellercentral.amazon.com/skucentral?mSku=WG-TM1I-1EIH&amp;ref=myi_skuc"/>
    <hyperlink ref="B53" r:id="rId98" display="http://www.amazon.com.mx/dp/B09BC7FMD9?ref=myi_title_dp"/>
    <hyperlink ref="A54" r:id="rId99" display="https://sellercentral.amazon.com/skucentral?mSku=HF-BUW0-HNKZ&amp;ref=myi_skuc"/>
    <hyperlink ref="B54" r:id="rId100" display="http://www.amazon.com.mx/dp/B099XFCJXG?ref=myi_title_dp"/>
    <hyperlink ref="A55" r:id="rId101" display="https://sellercentral.amazon.com/skucentral?mSku=7509841318211&amp;ref=myi_skuc"/>
    <hyperlink ref="B55" r:id="rId102" display="http://www.amazon.com.mx/dp/B098R8W4RT?ref=myi_title_dp"/>
    <hyperlink ref="A56" r:id="rId103" display="https://sellercentral.amazon.com/skucentral?mSku=7509841213929&amp;ref=myi_skuc"/>
    <hyperlink ref="B56" r:id="rId104" display="http://www.amazon.com.mx/dp/B097J2J2RX?ref=myi_title_dp"/>
    <hyperlink ref="A57" r:id="rId105" display="https://sellercentral.amazon.com/skucentral?mSku=7509841210706&amp;ref=myi_skuc"/>
    <hyperlink ref="B57" r:id="rId106" display="http://www.amazon.com.mx/dp/B002F06SFE?ref=myi_title_dp"/>
    <hyperlink ref="A58" r:id="rId107" display="https://sellercentral.amazon.com/skucentral?mSku=7509841210249&amp;ref=myi_skuc"/>
    <hyperlink ref="B58" r:id="rId108" display="http://www.amazon.com.mx/dp/B08BG9265X?ref=myi_title_dp"/>
    <hyperlink ref="A59" r:id="rId109" display="https://sellercentral.amazon.com/skucentral?mSku=20-0NM3-80IN&amp;ref=myi_skuc"/>
    <hyperlink ref="B59" r:id="rId110" display="http://www.amazon.com.mx/dp/B09BC3Z6JQ?ref=myi_title_dp"/>
    <hyperlink ref="A61" r:id="rId111" display="https://sellercentral.amazon.com/skucentral?mSku=XS-EPYX-9L8M&amp;ref=myi_skuc"/>
    <hyperlink ref="B61" r:id="rId112" display="http://www.amazon.com.mx/dp/B09B6S5J8G?ref=myi_title_dp"/>
    <hyperlink ref="A62" r:id="rId113" display="https://sellercentral.amazon.com/skucentral?mSku=9Z-9O3O-76AX&amp;ref=myi_skuc"/>
    <hyperlink ref="B62" r:id="rId114" display="http://www.amazon.com.mx/dp/B09GTS7J2C?ref=myi_title_dp"/>
    <hyperlink ref="A63" r:id="rId115" display="https://sellercentral.amazon.com/skucentral?mSku=7509841318112&amp;ref=myi_skuc"/>
    <hyperlink ref="B63" r:id="rId116" display="http://www.amazon.com.mx/dp/B08WJKHNGG?ref=myi_title_dp"/>
    <hyperlink ref="A64" r:id="rId117" display="https://sellercentral.amazon.com/skucentral?mSku=7509841317948&amp;ref=myi_skuc"/>
    <hyperlink ref="B64" r:id="rId118" display="http://www.amazon.com.mx/dp/B07ZZGC15B?ref=myi_title_dp"/>
    <hyperlink ref="A65" r:id="rId119" display="https://sellercentral.amazon.com/skucentral?mSku=7509841211000&amp;ref=myi_skuc"/>
    <hyperlink ref="B65" r:id="rId120" display="http://www.amazon.com.mx/dp/B0034MH7LQ?ref=myi_title_dp"/>
    <hyperlink ref="A67" r:id="rId121" display="https://sellercentral.amazon.com/skucentral?mSku=YP-74Z9-JQCN&amp;ref=myi_skuc"/>
    <hyperlink ref="B67" r:id="rId122" display="http://www.amazon.com.mx/dp/B09GTVRWS7?ref=myi_title_dp"/>
    <hyperlink ref="A68" r:id="rId123" display="https://sellercentral.amazon.com/skucentral?mSku=WK-RCSA-53GK&amp;ref=myi_skuc"/>
    <hyperlink ref="B68" r:id="rId124" display="http://www.amazon.com.mx/dp/B09B93KP11?ref=myi_title_dp"/>
    <hyperlink ref="A69" r:id="rId125" display="https://sellercentral.amazon.com/skucentral?mSku=WC-N5TC-HZLX&amp;ref=myi_skuc"/>
    <hyperlink ref="B69" r:id="rId126" display="http://www.amazon.com.mx/dp/B09B9NGGVF?ref=myi_title_dp"/>
    <hyperlink ref="A70" r:id="rId127" display="https://sellercentral.amazon.com/skucentral?mSku=U2-0ZY8-CL9T&amp;ref=myi_skuc"/>
    <hyperlink ref="B70" r:id="rId128" display="http://www.amazon.com.mx/dp/B09B6QHX8S?ref=myi_title_dp"/>
    <hyperlink ref="A71" r:id="rId129" display="https://sellercentral.amazon.com/skucentral?mSku=TX-4PVF-F8NI&amp;ref=myi_skuc"/>
    <hyperlink ref="B71" r:id="rId130" display="http://www.amazon.com.mx/dp/B09B951GY7?ref=myi_title_dp"/>
    <hyperlink ref="A72" r:id="rId131" display="https://sellercentral.amazon.com/skucentral?mSku=SO-E402-6JTC&amp;ref=myi_skuc"/>
    <hyperlink ref="B72" r:id="rId132" display="http://www.amazon.com.mx/dp/B09B6YDDQ4?ref=myi_title_dp"/>
    <hyperlink ref="A73" r:id="rId133" display="https://sellercentral.amazon.com/skucentral?mSku=RL-N955-NRP2&amp;ref=myi_skuc"/>
    <hyperlink ref="B73" r:id="rId134" display="http://www.amazon.com.mx/dp/B09BBPPVTS?ref=myi_title_dp"/>
    <hyperlink ref="A74" r:id="rId135" display="https://sellercentral.amazon.com/skucentral?mSku=MR-9CNL-BVNY&amp;ref=myi_skuc"/>
    <hyperlink ref="B74" r:id="rId136" display="http://www.amazon.com.mx/dp/B09B8W28ZW?ref=myi_title_dp"/>
    <hyperlink ref="A75" r:id="rId137" display="https://sellercentral.amazon.com/skucentral?mSku=7509841440820&amp;ref=myi_skuc"/>
    <hyperlink ref="B75" r:id="rId138" display="http://www.amazon.com.mx/dp/B097NJ72L7?ref=myi_title_dp"/>
    <hyperlink ref="A76" r:id="rId139" display="https://sellercentral.amazon.com/skucentral?mSku=7509841317863&amp;ref=myi_skuc"/>
    <hyperlink ref="B76" r:id="rId140" display="http://www.amazon.com.mx/dp/B07ZW9FTDJ?ref=myi_title_dp"/>
    <hyperlink ref="A77" r:id="rId141" display="https://sellercentral.amazon.com/skucentral?mSku=7509841317870&amp;ref=myi_skuc"/>
    <hyperlink ref="B77" r:id="rId142" display="http://www.amazon.com.mx/dp/B07MRGT7LC?ref=myi_title_dp"/>
    <hyperlink ref="A78" r:id="rId143" display="https://sellercentral.amazon.com/skucentral?mSku=7509841317832&amp;ref=myi_skuc"/>
    <hyperlink ref="B78" r:id="rId144" display="http://www.amazon.com.mx/dp/B07MHD4TGT?ref=myi_title_dp"/>
    <hyperlink ref="A79" r:id="rId145" display="https://sellercentral.amazon.com/skucentral?mSku=7509841317825&amp;ref=myi_skuc"/>
    <hyperlink ref="B79" r:id="rId146" display="http://www.amazon.com.mx/dp/B078YFQG4V?ref=myi_title_dp"/>
    <hyperlink ref="A80" r:id="rId147" display="https://sellercentral.amazon.com/skucentral?mSku=7509841317207&amp;ref=myi_skuc"/>
    <hyperlink ref="B80" r:id="rId148" display="http://www.amazon.com.mx/dp/B01F2OF008?ref=myi_title_d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Entrega</vt:lpstr>
      <vt:lpstr>Retiro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2021-11-30T18:37:39Z</dcterms:created>
  <dcterms:modified xsi:type="dcterms:W3CDTF">2022-03-02T19:31:35Z</dcterms:modified>
</cp:coreProperties>
</file>