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onparamilo\"/>
    </mc:Choice>
  </mc:AlternateContent>
  <xr:revisionPtr revIDLastSave="0" documentId="13_ncr:1_{68232E14-E9B4-4B4F-9A1D-468039139D35}" xr6:coauthVersionLast="47" xr6:coauthVersionMax="47" xr10:uidLastSave="{00000000-0000-0000-0000-000000000000}"/>
  <bookViews>
    <workbookView xWindow="-120" yWindow="-120" windowWidth="29040" windowHeight="15840" xr2:uid="{8DE7FF95-B43E-4F41-B507-D9AFA090E508}"/>
  </bookViews>
  <sheets>
    <sheet name="ListadoCompleto" sheetId="9" r:id="rId1"/>
    <sheet name="ListadoAuxiliar" sheetId="2" r:id="rId2"/>
    <sheet name="Filtrar" sheetId="6" r:id="rId3"/>
    <sheet name="Duplicados" sheetId="7" r:id="rId4"/>
  </sheets>
  <definedNames>
    <definedName name="DatosExternos_1" localSheetId="1" hidden="1">ListadoAuxiliar!$A$1:$G$264</definedName>
    <definedName name="DatosExternos_1" localSheetId="0" hidden="1">ListadoCompleto!$A$1:$J$225</definedName>
  </definedNames>
  <calcPr calcId="191029"/>
  <pivotCaches>
    <pivotCache cacheId="1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21AA60-68A6-42E4-B276-F48607B2C0E2}" keepAlive="1" name="Consulta - res" description="Conexión a la consulta 'res' en el libro." type="5" refreshedVersion="7" background="1" saveData="1">
    <dbPr connection="Provider=Microsoft.Mashup.OleDb.1;Data Source=$Workbook$;Location=res;Extended Properties=&quot;&quot;" command="SELECT * FROM [res]"/>
  </connection>
  <connection id="2" xr16:uid="{C992C310-9131-46F5-BCAE-666099F4A3F0}" keepAlive="1" name="Consulta - res (2)" description="Conexión a la consulta 'res (2)' en el libro." type="5" refreshedVersion="7" background="1" saveData="1">
    <dbPr connection="Provider=Microsoft.Mashup.OleDb.1;Data Source=$Workbook$;Location=&quot;res (2)&quot;;Extended Properties=&quot;&quot;" command="SELECT * FROM [res (2)]"/>
  </connection>
</connections>
</file>

<file path=xl/sharedStrings.xml><?xml version="1.0" encoding="utf-8"?>
<sst xmlns="http://schemas.openxmlformats.org/spreadsheetml/2006/main" count="4414" uniqueCount="1565">
  <si>
    <t>name</t>
  </si>
  <si>
    <t>tel1</t>
  </si>
  <si>
    <t>tel2</t>
  </si>
  <si>
    <t>email</t>
  </si>
  <si>
    <t>categoria</t>
  </si>
  <si>
    <t>zona</t>
  </si>
  <si>
    <t>lugares</t>
  </si>
  <si>
    <t>perlaxóchitl-butrón-barrera</t>
  </si>
  <si>
    <t>5532262714</t>
  </si>
  <si>
    <t/>
  </si>
  <si>
    <t>perla_xochitl9@hotmail.com</t>
  </si>
  <si>
    <t>Artesano</t>
  </si>
  <si>
    <t>A</t>
  </si>
  <si>
    <t>barbara-perez-hernandez</t>
  </si>
  <si>
    <t>5555411892</t>
  </si>
  <si>
    <t>barbara_perez@gmail.com</t>
  </si>
  <si>
    <t>Gastronomo</t>
  </si>
  <si>
    <t>fernando-sánchez-corona</t>
  </si>
  <si>
    <t>5512434571</t>
  </si>
  <si>
    <t>fsanchezc@hotmail.com</t>
  </si>
  <si>
    <t>anahid-baizabal-vasquez</t>
  </si>
  <si>
    <t>7715695068</t>
  </si>
  <si>
    <t>7711157059</t>
  </si>
  <si>
    <t>oaxacamistico@gmail.com</t>
  </si>
  <si>
    <t>diana-dominguez-sosa</t>
  </si>
  <si>
    <t>5513433600</t>
  </si>
  <si>
    <t>diana.dmz07@gmail.com</t>
  </si>
  <si>
    <t>fca.guadalupe-martinez-sanchez</t>
  </si>
  <si>
    <t>5513974576</t>
  </si>
  <si>
    <t>ventas@medicinatradicionaldemexico.com</t>
  </si>
  <si>
    <t>carlosalberto-méndez-ibañez</t>
  </si>
  <si>
    <t>9511948725</t>
  </si>
  <si>
    <t>5551952628</t>
  </si>
  <si>
    <t>corazonyraiz@gmail.com</t>
  </si>
  <si>
    <t>lilia-vicente-delacruz</t>
  </si>
  <si>
    <t>5534233442</t>
  </si>
  <si>
    <t>5587297812</t>
  </si>
  <si>
    <t>vicentedelacruzlilia@hotmail.com</t>
  </si>
  <si>
    <t>julian-hernandez-perez</t>
  </si>
  <si>
    <t>5578390821</t>
  </si>
  <si>
    <t>julianhernandez771@gmail.com</t>
  </si>
  <si>
    <t>miguel-manzano-perez</t>
  </si>
  <si>
    <t>5521129495</t>
  </si>
  <si>
    <t>miguelmanzanoperez4@gmail.com</t>
  </si>
  <si>
    <t>claudia-olvera-navarro</t>
  </si>
  <si>
    <t>5518127677</t>
  </si>
  <si>
    <t>5585952357</t>
  </si>
  <si>
    <t>caludiaolna@yahoo.com</t>
  </si>
  <si>
    <t>danika-moreno-hernandez</t>
  </si>
  <si>
    <t>5538871434</t>
  </si>
  <si>
    <t>5513001484</t>
  </si>
  <si>
    <t>danika.moreno@hotmail.com</t>
  </si>
  <si>
    <t>álvaro-sosa-méndez</t>
  </si>
  <si>
    <t>5538160896</t>
  </si>
  <si>
    <t>5533074812</t>
  </si>
  <si>
    <t>aaronso21@hotmail.com</t>
  </si>
  <si>
    <t>D</t>
  </si>
  <si>
    <t>efraín-caballero-sánchez</t>
  </si>
  <si>
    <t>5547284678</t>
  </si>
  <si>
    <t>5517693154</t>
  </si>
  <si>
    <t>artebajolaciudad@yahoo.com.mx</t>
  </si>
  <si>
    <t>B</t>
  </si>
  <si>
    <t>josefina-sosa-mendez</t>
  </si>
  <si>
    <t>5511310910</t>
  </si>
  <si>
    <t>aodesion79@gmail.com</t>
  </si>
  <si>
    <t>laura-juanico-muñoz</t>
  </si>
  <si>
    <t>5521799107</t>
  </si>
  <si>
    <t>lauraangelicajuanico@gmail.com</t>
  </si>
  <si>
    <t>angelica-lazcano-hernandez</t>
  </si>
  <si>
    <t>5529523945</t>
  </si>
  <si>
    <t>angelica_lazcano@gmail.com</t>
  </si>
  <si>
    <t>felisa-rojas-aragon</t>
  </si>
  <si>
    <t>5574982402</t>
  </si>
  <si>
    <t>9511196322</t>
  </si>
  <si>
    <t>valetherojas@hotmail.com</t>
  </si>
  <si>
    <t>isabel-hernandez-perez</t>
  </si>
  <si>
    <t>5543885203</t>
  </si>
  <si>
    <t>isabelita2392@gmail.com</t>
  </si>
  <si>
    <t>veronica-parga-lopez</t>
  </si>
  <si>
    <t>5591443300</t>
  </si>
  <si>
    <t>5553471605</t>
  </si>
  <si>
    <t>susana.ark@hotmail.com</t>
  </si>
  <si>
    <t>gilbertocesar-gómez-aragon</t>
  </si>
  <si>
    <t>5537070177</t>
  </si>
  <si>
    <t>5555278501</t>
  </si>
  <si>
    <t>artedelmexicano@hotmail.com</t>
  </si>
  <si>
    <t>davidraúl-delangel-vasquez</t>
  </si>
  <si>
    <t>2288263689</t>
  </si>
  <si>
    <t>2281180187</t>
  </si>
  <si>
    <t>danzarteb@gmail.com</t>
  </si>
  <si>
    <t>mariadelourdesgarcia-aguirre-aguirre</t>
  </si>
  <si>
    <t>5526716115</t>
  </si>
  <si>
    <t>lulusaalegria2015@gmail.com</t>
  </si>
  <si>
    <t>lilianaalejandra-vasquez-marquez</t>
  </si>
  <si>
    <t>5525605617</t>
  </si>
  <si>
    <t>lrcliavasquez@gmail.com</t>
  </si>
  <si>
    <t>valeria-rojas-aragon</t>
  </si>
  <si>
    <t>9512402477</t>
  </si>
  <si>
    <t>Jorgeaortizc@outlook.com</t>
  </si>
  <si>
    <t>angel-alberto-alcantar</t>
  </si>
  <si>
    <t>5520841283</t>
  </si>
  <si>
    <t>marginaljoyeria@gmail.com</t>
  </si>
  <si>
    <t>verónica-jimenez-martinez</t>
  </si>
  <si>
    <t>5534852054</t>
  </si>
  <si>
    <t>5544965110</t>
  </si>
  <si>
    <t>lalo_8892@hotmail.com</t>
  </si>
  <si>
    <t>elenajosefina-alonso-rojas</t>
  </si>
  <si>
    <t>9511252709</t>
  </si>
  <si>
    <t>aloejose@outlook.com</t>
  </si>
  <si>
    <t>davidisrael-orozco-parra</t>
  </si>
  <si>
    <t>5523129019</t>
  </si>
  <si>
    <t>izrael0226@gmail.com</t>
  </si>
  <si>
    <t>jose-prieto-delosmonteros</t>
  </si>
  <si>
    <t>5587009396</t>
  </si>
  <si>
    <t>5551053047</t>
  </si>
  <si>
    <t>pdlm1633@hotmail.com</t>
  </si>
  <si>
    <t>sofiaestephanie-herrera-delvalle</t>
  </si>
  <si>
    <t>5544957431</t>
  </si>
  <si>
    <t>5557452157</t>
  </si>
  <si>
    <t>soheva7@yahoo.com.mx</t>
  </si>
  <si>
    <t>rosalba-aguirre-garcia</t>
  </si>
  <si>
    <t>5524977235</t>
  </si>
  <si>
    <t>aguirre.rosalba@gmail.com</t>
  </si>
  <si>
    <t>marcelino-patishtan-patishtan</t>
  </si>
  <si>
    <t>4423921851</t>
  </si>
  <si>
    <t>4891302545</t>
  </si>
  <si>
    <t>patishtanmarce1@gmail.com</t>
  </si>
  <si>
    <t>maríaevelia-hernandez-romero</t>
  </si>
  <si>
    <t>5526689390</t>
  </si>
  <si>
    <t>5510132943</t>
  </si>
  <si>
    <t>legadomaya@live.com.mx</t>
  </si>
  <si>
    <t>cleotilde-hernandez-vazquez</t>
  </si>
  <si>
    <t>5540685674</t>
  </si>
  <si>
    <t>marbeli7112@hotmail.com</t>
  </si>
  <si>
    <t>alexander-carmona-mendez</t>
  </si>
  <si>
    <t>5587068259</t>
  </si>
  <si>
    <t>alexandercarmona33553@gmail.com</t>
  </si>
  <si>
    <t>gabina-valentin-lopez</t>
  </si>
  <si>
    <t>5633865922</t>
  </si>
  <si>
    <t>sactri@hotmail.com</t>
  </si>
  <si>
    <t>hectorluis-regules-garibay</t>
  </si>
  <si>
    <t>5515041760</t>
  </si>
  <si>
    <t>5548343165</t>
  </si>
  <si>
    <t>algomasquemiel@gmail.com</t>
  </si>
  <si>
    <t>fabiola-vizcaino-villalobos</t>
  </si>
  <si>
    <t>5530433385</t>
  </si>
  <si>
    <t>vizfab@hotmail.com</t>
  </si>
  <si>
    <t>blohin-espinosa-bautista</t>
  </si>
  <si>
    <t>5540993043</t>
  </si>
  <si>
    <t>blohin.e.b@gmail.com</t>
  </si>
  <si>
    <t>sara-gomez-flores</t>
  </si>
  <si>
    <t>5511312536</t>
  </si>
  <si>
    <t>5544568631</t>
  </si>
  <si>
    <t>lrc.magdalena@gmail.com</t>
  </si>
  <si>
    <t>violeta-ramirez-flores</t>
  </si>
  <si>
    <t>5518197223</t>
  </si>
  <si>
    <t>5527633298</t>
  </si>
  <si>
    <t>violetrf3@gmail.com</t>
  </si>
  <si>
    <t>gises-sosa-hernandez</t>
  </si>
  <si>
    <t>5560554355</t>
  </si>
  <si>
    <t>gisell.sosah@gmail.com</t>
  </si>
  <si>
    <t>andreagabriela-herrera-delvalle</t>
  </si>
  <si>
    <t>5512280771</t>
  </si>
  <si>
    <t>aghv5@hotmail.com</t>
  </si>
  <si>
    <t>aaronhazael-sosa-sosa</t>
  </si>
  <si>
    <t>viviana.chavarria@outlook.com</t>
  </si>
  <si>
    <t>waltercarlos-lopez-morales</t>
  </si>
  <si>
    <t>5549298068</t>
  </si>
  <si>
    <t>5534184886</t>
  </si>
  <si>
    <t>coatlicuearte@gmail.com</t>
  </si>
  <si>
    <t>aida-santiago-ruiz</t>
  </si>
  <si>
    <t>5576728361</t>
  </si>
  <si>
    <t>555561177617</t>
  </si>
  <si>
    <t>tejate.oaxaca@gmail.com</t>
  </si>
  <si>
    <t>lauraangélica-juanico-muñoz</t>
  </si>
  <si>
    <t>5561793866</t>
  </si>
  <si>
    <t>danielmu_8@hotmail.com</t>
  </si>
  <si>
    <t>leticia-ruiz-gopar</t>
  </si>
  <si>
    <t>9511727769</t>
  </si>
  <si>
    <t>leticiaruizgopar@gmail.com</t>
  </si>
  <si>
    <t>raymundo-ortega-cruz</t>
  </si>
  <si>
    <t>5555122449</t>
  </si>
  <si>
    <t>5554077289</t>
  </si>
  <si>
    <t>giljrc@hotmail.com</t>
  </si>
  <si>
    <t>jesúsmanuel-basaldua-muñoz</t>
  </si>
  <si>
    <t>4423735696</t>
  </si>
  <si>
    <t>a.mundoalreves@gmail.com</t>
  </si>
  <si>
    <t>salomon-méndez-ramirez</t>
  </si>
  <si>
    <t>5525103552</t>
  </si>
  <si>
    <t>5591962079</t>
  </si>
  <si>
    <t>hdez_eli@yahoo.com.mx</t>
  </si>
  <si>
    <t>leany-cuahutencos-rosales</t>
  </si>
  <si>
    <t>5536569125</t>
  </si>
  <si>
    <t>leazandunguita@gmail.com</t>
  </si>
  <si>
    <t>rosaangélica-figueroa-rivera</t>
  </si>
  <si>
    <t>4433632972</t>
  </si>
  <si>
    <t>451101415</t>
  </si>
  <si>
    <t>angelvera627@gmail.com</t>
  </si>
  <si>
    <t>eloy-lecguga-aguadecarruzo</t>
  </si>
  <si>
    <t>5547994513</t>
  </si>
  <si>
    <t>aaalcantar@yahoo.com.mx</t>
  </si>
  <si>
    <t>pedroguadalupe-cabrera-cano</t>
  </si>
  <si>
    <t>5524943655</t>
  </si>
  <si>
    <t>5574040134</t>
  </si>
  <si>
    <t>luis.85.alonso@gmail.com</t>
  </si>
  <si>
    <t>analilia-medina-delgado</t>
  </si>
  <si>
    <t>5543450238</t>
  </si>
  <si>
    <t>anamed_08@hotmail.com</t>
  </si>
  <si>
    <t>franciscodejesus-contreras-loo</t>
  </si>
  <si>
    <t>5574047038</t>
  </si>
  <si>
    <t>nie.ves.miraiz@gmail.com</t>
  </si>
  <si>
    <t>julia-carrillo-enriquez</t>
  </si>
  <si>
    <t>5547926742</t>
  </si>
  <si>
    <t>e.dlcc@hotmail.com</t>
  </si>
  <si>
    <t>saulo-filomeno-manuel</t>
  </si>
  <si>
    <t>5574129140</t>
  </si>
  <si>
    <t>5520435369</t>
  </si>
  <si>
    <t>saulo_727@hotmail.com</t>
  </si>
  <si>
    <t>francisco-mariano-chávez</t>
  </si>
  <si>
    <t>5546478361</t>
  </si>
  <si>
    <t>5538299642</t>
  </si>
  <si>
    <t>Jardmariano246@gmail.com</t>
  </si>
  <si>
    <t>alejandra-jiménez-cano</t>
  </si>
  <si>
    <t>5526738854</t>
  </si>
  <si>
    <t>55 6415 2344</t>
  </si>
  <si>
    <t>nisiuatl@yahoo.com.mx</t>
  </si>
  <si>
    <t>roxanalizett-alvarez-alvarez</t>
  </si>
  <si>
    <t>5569365539</t>
  </si>
  <si>
    <t>5578713109</t>
  </si>
  <si>
    <t>roxparanaue@hotmail.com</t>
  </si>
  <si>
    <t>elfega-casimiro-garcía</t>
  </si>
  <si>
    <t>9511903601</t>
  </si>
  <si>
    <t>elfeguita@hotmail.com</t>
  </si>
  <si>
    <t>rosalina-garcia-rojas</t>
  </si>
  <si>
    <t>5553529314</t>
  </si>
  <si>
    <t>5562875360</t>
  </si>
  <si>
    <t>aguadebarranca@hotmail.com</t>
  </si>
  <si>
    <t>viridiana-acosta-martinez</t>
  </si>
  <si>
    <t>5624780173</t>
  </si>
  <si>
    <t>Viricaya@live.com</t>
  </si>
  <si>
    <t>mirian-arista-ortega</t>
  </si>
  <si>
    <t>5532391416</t>
  </si>
  <si>
    <t>5517451081</t>
  </si>
  <si>
    <t>miriamariata67@gmail.com</t>
  </si>
  <si>
    <t>fredy-serra-estrada</t>
  </si>
  <si>
    <t>5548131952</t>
  </si>
  <si>
    <t>9514037780</t>
  </si>
  <si>
    <t>fredy_danza@hotmail.com</t>
  </si>
  <si>
    <t>lucero-valdovinos-becerra</t>
  </si>
  <si>
    <t>5529126682</t>
  </si>
  <si>
    <t>5573304450</t>
  </si>
  <si>
    <t>luceroartesanal@gmail.com</t>
  </si>
  <si>
    <t>clara-murguia-barragan</t>
  </si>
  <si>
    <t>5518337537</t>
  </si>
  <si>
    <t>claramariamurguia@gmail.com</t>
  </si>
  <si>
    <t>claudiagabriela-vivas-villasana</t>
  </si>
  <si>
    <t>5568847106</t>
  </si>
  <si>
    <t>compamc@gmail.com</t>
  </si>
  <si>
    <t>daniel-morales-hernández</t>
  </si>
  <si>
    <t>4433065829</t>
  </si>
  <si>
    <t>danimalsselarom@gmail.com</t>
  </si>
  <si>
    <t>jaime-choque-mendoza</t>
  </si>
  <si>
    <t>5521141686</t>
  </si>
  <si>
    <t>jaimeangie02@gmail.com</t>
  </si>
  <si>
    <t>mariaisabel-garcia-rojas</t>
  </si>
  <si>
    <t>5585642930</t>
  </si>
  <si>
    <t>5523207957</t>
  </si>
  <si>
    <t>isagarci825@gmail.com</t>
  </si>
  <si>
    <t>teodosiamagdalena-sanchez-frias</t>
  </si>
  <si>
    <t>5515045309</t>
  </si>
  <si>
    <t>5536876653</t>
  </si>
  <si>
    <t>quitzeartejoyeria@hotmail.com</t>
  </si>
  <si>
    <t>janeth-sosa-hernandez</t>
  </si>
  <si>
    <t>janethsosahdz@gmail.com</t>
  </si>
  <si>
    <t>saragladys-peña-gómez</t>
  </si>
  <si>
    <t>5533669239</t>
  </si>
  <si>
    <t>5557322964</t>
  </si>
  <si>
    <t>sara.gladys@hotmail.com</t>
  </si>
  <si>
    <t>alvaro-sosa-mendez</t>
  </si>
  <si>
    <t>5551983125</t>
  </si>
  <si>
    <t>asosamendez58@gmail.com</t>
  </si>
  <si>
    <t>danyraalaide-mijangos-ordoñez</t>
  </si>
  <si>
    <t>5539773238</t>
  </si>
  <si>
    <t>5613138842</t>
  </si>
  <si>
    <t>dmijangos2012@gmail.com</t>
  </si>
  <si>
    <t>rebeca-lopez-patishtan</t>
  </si>
  <si>
    <t>7681104293</t>
  </si>
  <si>
    <t>Rebecapatishtan1@gmail.com</t>
  </si>
  <si>
    <t>magdalena-pedro-estrada</t>
  </si>
  <si>
    <t>9721133812</t>
  </si>
  <si>
    <t>mapes_7101@hotmail.com</t>
  </si>
  <si>
    <t>daniela-perez-muñoz</t>
  </si>
  <si>
    <t>5587654705</t>
  </si>
  <si>
    <t>Dany.fpm28@gmail.con</t>
  </si>
  <si>
    <t>camerino-hernández-reyes</t>
  </si>
  <si>
    <t>5614934048</t>
  </si>
  <si>
    <t>mendez_salomon1@yahoo.com</t>
  </si>
  <si>
    <t>margarita-garcia-antonio</t>
  </si>
  <si>
    <t>9512855155</t>
  </si>
  <si>
    <t>margaritagarciaantonio99@gmail.com</t>
  </si>
  <si>
    <t>carmen-martinez-reza</t>
  </si>
  <si>
    <t>5557455708</t>
  </si>
  <si>
    <t>viricaya15@gmail.com</t>
  </si>
  <si>
    <t>nancy-peña-gomez</t>
  </si>
  <si>
    <t>5535566623</t>
  </si>
  <si>
    <t>joleljurado@gmail.com</t>
  </si>
  <si>
    <t>aida-apanco-cortes</t>
  </si>
  <si>
    <t>2221730553</t>
  </si>
  <si>
    <t>2225491317</t>
  </si>
  <si>
    <t>OCHOAALBERTO64@GMAIL.COM</t>
  </si>
  <si>
    <t>eduardo-arzola-cedillo</t>
  </si>
  <si>
    <t>5574703606</t>
  </si>
  <si>
    <t>5549291361</t>
  </si>
  <si>
    <t>arzolamelisa89@gmail.com</t>
  </si>
  <si>
    <t>zullyivette-aguilar-guillén</t>
  </si>
  <si>
    <t>9222766784</t>
  </si>
  <si>
    <t>9222130982</t>
  </si>
  <si>
    <t>zullyag1@gmail.com</t>
  </si>
  <si>
    <t>anagabriela-meza-molina</t>
  </si>
  <si>
    <t>5536735347</t>
  </si>
  <si>
    <t>letymolivzqz@gmail.com</t>
  </si>
  <si>
    <t>mariadelpilar-pichardo-romero</t>
  </si>
  <si>
    <t>5510063946</t>
  </si>
  <si>
    <t>pilarpich6512@gmail.com</t>
  </si>
  <si>
    <t>sofia-camilo-garcia</t>
  </si>
  <si>
    <t>sofiacamilo2426@gmail.com</t>
  </si>
  <si>
    <t>angelica-leon-mendoza</t>
  </si>
  <si>
    <t>5614300265</t>
  </si>
  <si>
    <t>5573696863</t>
  </si>
  <si>
    <t>marileon652@gmail.com</t>
  </si>
  <si>
    <t>macaria-ambro-delacruz</t>
  </si>
  <si>
    <t>5534447693</t>
  </si>
  <si>
    <t>5534445773</t>
  </si>
  <si>
    <t>mujeresproductoras@hotmail.com</t>
  </si>
  <si>
    <t>rosalinagarcia-garcia-rojas</t>
  </si>
  <si>
    <t>AZCA5312@YAHOO.COM.MX</t>
  </si>
  <si>
    <t>jorge-rivera-ortiz</t>
  </si>
  <si>
    <t>5520198386</t>
  </si>
  <si>
    <t>5553232855</t>
  </si>
  <si>
    <t>jorgerivor@gmail.com</t>
  </si>
  <si>
    <t>juancarlos-moreno-millan</t>
  </si>
  <si>
    <t>9515673392</t>
  </si>
  <si>
    <t>5560966787</t>
  </si>
  <si>
    <t>jmoreno@cazel.com.mx</t>
  </si>
  <si>
    <t>brayan-arista-ortega</t>
  </si>
  <si>
    <t>5556723654</t>
  </si>
  <si>
    <t>Cazuelasdemaria307@gmal.com</t>
  </si>
  <si>
    <t>mariadelaluz-sosa-luna</t>
  </si>
  <si>
    <t>luzsosa50@gmail.com</t>
  </si>
  <si>
    <t>alvarodavid-sosa-sosa</t>
  </si>
  <si>
    <t>5618592922</t>
  </si>
  <si>
    <t>5551193021</t>
  </si>
  <si>
    <t>davidsosabis@gmail.com</t>
  </si>
  <si>
    <t>adriana-chiney-sanchez</t>
  </si>
  <si>
    <t>5532852672</t>
  </si>
  <si>
    <t>chineysita@hotmail.es</t>
  </si>
  <si>
    <t>samuel-tejeda-ramires</t>
  </si>
  <si>
    <t>5541272052</t>
  </si>
  <si>
    <t>5557966381</t>
  </si>
  <si>
    <t>ichtliimaori@live.com.mx</t>
  </si>
  <si>
    <t>hugodavid-hernandez-hernandez</t>
  </si>
  <si>
    <t>5513976497</t>
  </si>
  <si>
    <t>hugodavidhernandez23@gmail.com</t>
  </si>
  <si>
    <t>joséeduardo-villagómez-cruz</t>
  </si>
  <si>
    <t>5525100320</t>
  </si>
  <si>
    <t>compamc@unam.mx</t>
  </si>
  <si>
    <t>samuel-espíritu-gonzález</t>
  </si>
  <si>
    <t>7472559312</t>
  </si>
  <si>
    <t>7472234010</t>
  </si>
  <si>
    <t>itxelforever@hotmail.com</t>
  </si>
  <si>
    <t>almadelia-ascencio-ponce</t>
  </si>
  <si>
    <t>4341164385</t>
  </si>
  <si>
    <t>almaasc.ponce@gmail.com</t>
  </si>
  <si>
    <t>zayrajanel-aguilar-guillén</t>
  </si>
  <si>
    <t>zajagui07@outlok.com</t>
  </si>
  <si>
    <t>irvinjazlim-amaro-cruz</t>
  </si>
  <si>
    <t>2761165417</t>
  </si>
  <si>
    <t>dasdifel@gmail.com</t>
  </si>
  <si>
    <t>angel-sosa-perez</t>
  </si>
  <si>
    <t>5555467212</t>
  </si>
  <si>
    <t>elfortinrestaurante5@gmail.com</t>
  </si>
  <si>
    <t>jonathan-amaro-cruz</t>
  </si>
  <si>
    <t xml:space="preserve">551485136 </t>
  </si>
  <si>
    <t>jonaskriscruz@gmail.com</t>
  </si>
  <si>
    <t>carmen-muñoz-juanico</t>
  </si>
  <si>
    <t>emilianomichelnj@gmail.com</t>
  </si>
  <si>
    <t>héctor-moreno-ruiz</t>
  </si>
  <si>
    <t>oldmenthormoreno@gmail.com</t>
  </si>
  <si>
    <t>mayraveronica-mendez-garcia</t>
  </si>
  <si>
    <t>9511213335</t>
  </si>
  <si>
    <t>9515680061</t>
  </si>
  <si>
    <t>mayracentenario@gmail.com</t>
  </si>
  <si>
    <t>lucio-gonzalez-torres</t>
  </si>
  <si>
    <t>5522988897</t>
  </si>
  <si>
    <t>5547837487</t>
  </si>
  <si>
    <t>luciogonzalez882@gmail.com</t>
  </si>
  <si>
    <t>clara-murguía-barragán</t>
  </si>
  <si>
    <t>rosaafrivera@gmail.com</t>
  </si>
  <si>
    <t>dania-barojas-beltrán</t>
  </si>
  <si>
    <t>5529677435</t>
  </si>
  <si>
    <t>angelacoyota@hotmail.com</t>
  </si>
  <si>
    <t>leticia-cienega-ambrocio</t>
  </si>
  <si>
    <t>5521571663</t>
  </si>
  <si>
    <t>sayuricienega@gmail.com</t>
  </si>
  <si>
    <t>roberto-guzmán-andrade</t>
  </si>
  <si>
    <t>5624417130</t>
  </si>
  <si>
    <t>5624103758</t>
  </si>
  <si>
    <t>gar_hardys06@live.comm</t>
  </si>
  <si>
    <t>mariadelosángeles-rosales-perez</t>
  </si>
  <si>
    <t>Rompopesanmateo@hotmail.com</t>
  </si>
  <si>
    <t>doraluz-arismendiz-lopez</t>
  </si>
  <si>
    <t>9191093092</t>
  </si>
  <si>
    <t>9196869160</t>
  </si>
  <si>
    <t>jorge.parraguirre@gmail.com</t>
  </si>
  <si>
    <t>fernando-gonzalez-arista</t>
  </si>
  <si>
    <t>3511471262</t>
  </si>
  <si>
    <t>brayanarista57@gmail.clm</t>
  </si>
  <si>
    <t>gabriela-perez-encarnacion</t>
  </si>
  <si>
    <t>5581622862</t>
  </si>
  <si>
    <t>jokriscruz@gmail.com</t>
  </si>
  <si>
    <t>ceciliaguadalupe-ramón-franco</t>
  </si>
  <si>
    <t>5529106828</t>
  </si>
  <si>
    <t>yoyolo.corazones@gmail.com</t>
  </si>
  <si>
    <t>saul-gonzalez-hernandez</t>
  </si>
  <si>
    <t>5616301966</t>
  </si>
  <si>
    <t>5542171939</t>
  </si>
  <si>
    <t>s_aulghnz@hotmail.com</t>
  </si>
  <si>
    <t>nancygabriela-gonzález-niño</t>
  </si>
  <si>
    <t>5570710643</t>
  </si>
  <si>
    <t>gaby.27.luz@gmail.com</t>
  </si>
  <si>
    <t>roberto-guzmán-pérez</t>
  </si>
  <si>
    <t>5579958559</t>
  </si>
  <si>
    <t>tupacbig9906@gmail.com</t>
  </si>
  <si>
    <t>eliud-vázquez-luna</t>
  </si>
  <si>
    <t>5576864551</t>
  </si>
  <si>
    <t>5567561776</t>
  </si>
  <si>
    <t>tlayudaswendau@gmail.com</t>
  </si>
  <si>
    <t>luis-montes-gonzález</t>
  </si>
  <si>
    <t>2482260569</t>
  </si>
  <si>
    <t>2481031185</t>
  </si>
  <si>
    <t>maniagoma2013art@gmail.com</t>
  </si>
  <si>
    <t>gilberto-garcia-hortiales</t>
  </si>
  <si>
    <t>5533481089</t>
  </si>
  <si>
    <t>betogarcia_01@hotmail.com</t>
  </si>
  <si>
    <t>alejandrina-bernabe-cortes</t>
  </si>
  <si>
    <t>9511515474</t>
  </si>
  <si>
    <t>jaz.1984.cruz@gmail.com</t>
  </si>
  <si>
    <t>luisalberto-gomez-hernandez</t>
  </si>
  <si>
    <t>5539850796</t>
  </si>
  <si>
    <t>5521895659</t>
  </si>
  <si>
    <t>mhay_05@hotmai.com</t>
  </si>
  <si>
    <t>lucerokarina-aguirre-tellez</t>
  </si>
  <si>
    <t>5575023845</t>
  </si>
  <si>
    <t>mezcaldrinkstar@gmail.com</t>
  </si>
  <si>
    <t>anahi-azua-gonzalez</t>
  </si>
  <si>
    <t>5565014742</t>
  </si>
  <si>
    <t>azwa_2k@hotmail.com</t>
  </si>
  <si>
    <t>carlosiván-ovando-gonzález</t>
  </si>
  <si>
    <t>5582755116</t>
  </si>
  <si>
    <t>ivan.ovando218@gmail.com</t>
  </si>
  <si>
    <t>jesica-martinez-perez</t>
  </si>
  <si>
    <t>5515041810</t>
  </si>
  <si>
    <t>jnpm04@gmail.com</t>
  </si>
  <si>
    <t>josé-hernández-luna</t>
  </si>
  <si>
    <t>5516465226</t>
  </si>
  <si>
    <t>5527212260</t>
  </si>
  <si>
    <t>josehl99@yahoo.com</t>
  </si>
  <si>
    <t>maria-cortes-melchor</t>
  </si>
  <si>
    <t>9511102795</t>
  </si>
  <si>
    <t>janyfe@yahoo.com.mx</t>
  </si>
  <si>
    <t>socrates-galicia-serralde</t>
  </si>
  <si>
    <t>5517313773</t>
  </si>
  <si>
    <t>socra000@hotmail.com</t>
  </si>
  <si>
    <t>saravictoria-martínez-duarte</t>
  </si>
  <si>
    <t>5583679776</t>
  </si>
  <si>
    <t>msara1606@gmail.com</t>
  </si>
  <si>
    <t>luisalberto-calderón-villegas</t>
  </si>
  <si>
    <t>5586159044</t>
  </si>
  <si>
    <t>\t9999690816</t>
  </si>
  <si>
    <t>luuuoc@gmail.com</t>
  </si>
  <si>
    <t>rosa-martinez-franco</t>
  </si>
  <si>
    <t>9513207276</t>
  </si>
  <si>
    <t>romafa1971@gmail.com</t>
  </si>
  <si>
    <t>rodrigo-islas-gonzalez</t>
  </si>
  <si>
    <t>5526593199</t>
  </si>
  <si>
    <t>tetzahuitl.lab@gmail.com</t>
  </si>
  <si>
    <t>yolandaesther-ramirez-guerrero</t>
  </si>
  <si>
    <t>5529214835</t>
  </si>
  <si>
    <t>5510448004</t>
  </si>
  <si>
    <t>chilmoli.salsas@yahoo.com.mx</t>
  </si>
  <si>
    <t>sofiaedith-pérez-duarte</t>
  </si>
  <si>
    <t>5514136712</t>
  </si>
  <si>
    <t>5555253356</t>
  </si>
  <si>
    <t>edithfolklor@gmail.com</t>
  </si>
  <si>
    <t>salvador-malanco-buendía</t>
  </si>
  <si>
    <t>5529971298</t>
  </si>
  <si>
    <t>5562271279</t>
  </si>
  <si>
    <t>chavomalanco@gmail.com</t>
  </si>
  <si>
    <t>paola-ruiz-murguia</t>
  </si>
  <si>
    <t>5530892084</t>
  </si>
  <si>
    <t>Lollipao@gmail.com</t>
  </si>
  <si>
    <t>bernabé-hernández-hernández</t>
  </si>
  <si>
    <t>7713025110</t>
  </si>
  <si>
    <t>compaberna27@gmail.com</t>
  </si>
  <si>
    <t>jorgealberto-lopez-gonzález</t>
  </si>
  <si>
    <t>5537866364</t>
  </si>
  <si>
    <t>jorge_alg211189@hotmail.com</t>
  </si>
  <si>
    <t>angel-aldo-avonza</t>
  </si>
  <si>
    <t>5524551655</t>
  </si>
  <si>
    <t>5535223578</t>
  </si>
  <si>
    <t>aldoavonza162@hotmail.com</t>
  </si>
  <si>
    <t>jazmínestrella-rubio-fernández</t>
  </si>
  <si>
    <t>5512730550</t>
  </si>
  <si>
    <t>7774508502</t>
  </si>
  <si>
    <t>jazerf.2407@gmail.com</t>
  </si>
  <si>
    <t>rodolfo-hurtado-gonzález</t>
  </si>
  <si>
    <t>5629776704</t>
  </si>
  <si>
    <t>5551430055</t>
  </si>
  <si>
    <t>rodolfohurtado700@gmail.com</t>
  </si>
  <si>
    <t>luis-lopez-castillo</t>
  </si>
  <si>
    <t>2331252120</t>
  </si>
  <si>
    <t>2331101761</t>
  </si>
  <si>
    <t>luislopezcastillo017@gmail.com</t>
  </si>
  <si>
    <t>alejandro-martin-morales</t>
  </si>
  <si>
    <t>martinmelisa491@gmail.com</t>
  </si>
  <si>
    <t>karlasusana-ruiz-oscura</t>
  </si>
  <si>
    <t>5523336285</t>
  </si>
  <si>
    <t>kroscura@gmail.com</t>
  </si>
  <si>
    <t>analilia-gutiérrez-solis</t>
  </si>
  <si>
    <t>5519134689</t>
  </si>
  <si>
    <t>gaiavinajel13@gmail.com</t>
  </si>
  <si>
    <t>abel-hernández-garfiad</t>
  </si>
  <si>
    <t>5536432828</t>
  </si>
  <si>
    <t>naturalezainteligente@gmail.com</t>
  </si>
  <si>
    <t>mariadelcarmen-estrada-prado</t>
  </si>
  <si>
    <t>5532448635</t>
  </si>
  <si>
    <t>56198652</t>
  </si>
  <si>
    <t>Krmstrp@gmail.com</t>
  </si>
  <si>
    <t>carmen-chávez-martín</t>
  </si>
  <si>
    <t>5543618380</t>
  </si>
  <si>
    <t>5591934941</t>
  </si>
  <si>
    <t>karmelunar@gmail.com</t>
  </si>
  <si>
    <t>mariocesar-redondo-lopez</t>
  </si>
  <si>
    <t>5541457062</t>
  </si>
  <si>
    <t>5541590728</t>
  </si>
  <si>
    <t>administracion@chilipines.com</t>
  </si>
  <si>
    <t>azucena-peña-lopez</t>
  </si>
  <si>
    <t>5527057355</t>
  </si>
  <si>
    <t>5514780123</t>
  </si>
  <si>
    <t>fraumund@yahoo.com.mx</t>
  </si>
  <si>
    <t>mariaconsepcion-jimenez-rojas</t>
  </si>
  <si>
    <t xml:space="preserve"> 102 50 82</t>
  </si>
  <si>
    <t>CREARTE1411@hotmail.com</t>
  </si>
  <si>
    <t>alberto-trujillo-zanabria</t>
  </si>
  <si>
    <t>sanalaranna@gmail.com</t>
  </si>
  <si>
    <t>guadalupe-rodríguez-garcía</t>
  </si>
  <si>
    <t>5535513083</t>
  </si>
  <si>
    <t>5591633963</t>
  </si>
  <si>
    <t>artesaniasroga@gmail.com</t>
  </si>
  <si>
    <t>oscarreynaldo-avila-cienega</t>
  </si>
  <si>
    <t>5538867012</t>
  </si>
  <si>
    <t>5579226420</t>
  </si>
  <si>
    <t>tonydominguezara@gmail.com</t>
  </si>
  <si>
    <t>patriciaelizabeth-gómez-pérez</t>
  </si>
  <si>
    <t>5522128103</t>
  </si>
  <si>
    <t>5520957041</t>
  </si>
  <si>
    <t>patxun.arte@gmail.com</t>
  </si>
  <si>
    <t>juanramón-hernández-corzo</t>
  </si>
  <si>
    <t>juancorzo777@gmail.com</t>
  </si>
  <si>
    <t>oscar-avila-cienega</t>
  </si>
  <si>
    <t>5527910467</t>
  </si>
  <si>
    <t>bladetrinity170@gmail.com</t>
  </si>
  <si>
    <t>joséluis-perez-gonzález</t>
  </si>
  <si>
    <t>aioros.jperez@gmail.com</t>
  </si>
  <si>
    <t>gabriela-zuñiga-garcia</t>
  </si>
  <si>
    <t>5620996501</t>
  </si>
  <si>
    <t>5518021470</t>
  </si>
  <si>
    <t>gaby252904@gmail.com</t>
  </si>
  <si>
    <t>alinegrysel-bautista-martínez</t>
  </si>
  <si>
    <t>5549476003</t>
  </si>
  <si>
    <t>5521056259</t>
  </si>
  <si>
    <t>eniladakc@gmail.com</t>
  </si>
  <si>
    <t>arturomiguel-hurtado-gonzalez</t>
  </si>
  <si>
    <t>5574858133</t>
  </si>
  <si>
    <t>5589060367</t>
  </si>
  <si>
    <t>r2d2hurtado@gmail.com</t>
  </si>
  <si>
    <t>ma.dolores-sánchez-nájera</t>
  </si>
  <si>
    <t>5539412953</t>
  </si>
  <si>
    <t>metasengrande@gmail.com</t>
  </si>
  <si>
    <t>ilseanahí-garcía-flores</t>
  </si>
  <si>
    <t>2222521717</t>
  </si>
  <si>
    <t>7971083824</t>
  </si>
  <si>
    <t>skatanmexico@gmail.com</t>
  </si>
  <si>
    <t>patricia-lópez-cabrera</t>
  </si>
  <si>
    <t>5520101799</t>
  </si>
  <si>
    <t>5535689423</t>
  </si>
  <si>
    <t>lanegramora@yahoo.com.mx</t>
  </si>
  <si>
    <t>edgar-romero-delarosa</t>
  </si>
  <si>
    <t>5555014439</t>
  </si>
  <si>
    <t>tenue_resplandor@hotmail.es</t>
  </si>
  <si>
    <t>césar-antonio-velasco</t>
  </si>
  <si>
    <t>5581692798</t>
  </si>
  <si>
    <t>Xkaldua@hotmail.com</t>
  </si>
  <si>
    <t>adalid-sánchez-godínez</t>
  </si>
  <si>
    <t>4773067576</t>
  </si>
  <si>
    <t>4776934913</t>
  </si>
  <si>
    <t>d.kabra@hotmail.com</t>
  </si>
  <si>
    <t>guadalupe-pérez-almanza</t>
  </si>
  <si>
    <t>5525228221</t>
  </si>
  <si>
    <t>5570424253</t>
  </si>
  <si>
    <t>contactodulcitomx@gmail.com</t>
  </si>
  <si>
    <t>cenobio-rios-rivera</t>
  </si>
  <si>
    <t>5528006014</t>
  </si>
  <si>
    <t>valeria_rios93@hotmail.com</t>
  </si>
  <si>
    <t>claudia-vazquez-aquino</t>
  </si>
  <si>
    <t>9513249238</t>
  </si>
  <si>
    <t>lariguie@gmail.com</t>
  </si>
  <si>
    <t>paulina-tejeda-rodríguez</t>
  </si>
  <si>
    <t>5532510293</t>
  </si>
  <si>
    <t>pau_pau06@hotmail.com</t>
  </si>
  <si>
    <t>francisca-díaz-ortega</t>
  </si>
  <si>
    <t>9514017097</t>
  </si>
  <si>
    <t>9512824461</t>
  </si>
  <si>
    <t>entrelazos.textiles@gmail.com</t>
  </si>
  <si>
    <t>josémanuel-lópez-santiago</t>
  </si>
  <si>
    <t>9514341406</t>
  </si>
  <si>
    <t>9511925580</t>
  </si>
  <si>
    <t>benshapoaxaca@gmail.com</t>
  </si>
  <si>
    <t>jorge-vargas-bautista</t>
  </si>
  <si>
    <t>5620489558</t>
  </si>
  <si>
    <t>5549075997</t>
  </si>
  <si>
    <t>marvab91@hotmail.com</t>
  </si>
  <si>
    <t>cesar-antonio-velazco</t>
  </si>
  <si>
    <t>9514131420</t>
  </si>
  <si>
    <t>C.A.V.27@hotmail.com</t>
  </si>
  <si>
    <t>barbaragarcía-garcía-armenta</t>
  </si>
  <si>
    <t>5585806429</t>
  </si>
  <si>
    <t xml:space="preserve">5581007225 </t>
  </si>
  <si>
    <t>ichichbolsas@gmail.com</t>
  </si>
  <si>
    <t>barbara-garcía-armenta</t>
  </si>
  <si>
    <t>losrecuerdosdefrida@hotmail.com</t>
  </si>
  <si>
    <t>francisco-rios-rivera</t>
  </si>
  <si>
    <t>atocmole@hotmail.com</t>
  </si>
  <si>
    <t>pedro-martin-concepción</t>
  </si>
  <si>
    <t>2331018360</t>
  </si>
  <si>
    <t>2337593992</t>
  </si>
  <si>
    <t>mazatzin1@hotmail.com</t>
  </si>
  <si>
    <t>ismael-hernández-flores</t>
  </si>
  <si>
    <t>5586039845</t>
  </si>
  <si>
    <t>aylin281398@gmail.com</t>
  </si>
  <si>
    <t>magalyjanet-aguilar-martínez</t>
  </si>
  <si>
    <t>5510801212</t>
  </si>
  <si>
    <t>5555053749</t>
  </si>
  <si>
    <t>magalymussa@gmail.com</t>
  </si>
  <si>
    <t>guadalupe-javier-quiñones</t>
  </si>
  <si>
    <t>5522979647</t>
  </si>
  <si>
    <t>5527238789</t>
  </si>
  <si>
    <t>mastlatoani@hotmail.com</t>
  </si>
  <si>
    <t>tomas-lopez-lopez</t>
  </si>
  <si>
    <t>5541862610</t>
  </si>
  <si>
    <t>tomas_r_lopez@yahoo.com.mx</t>
  </si>
  <si>
    <t>alberto-montessoro-perez</t>
  </si>
  <si>
    <t>5564710106</t>
  </si>
  <si>
    <t>5520793193</t>
  </si>
  <si>
    <t>amp261079@gmail.com</t>
  </si>
  <si>
    <t>luisantonio-gonzalez-carmona</t>
  </si>
  <si>
    <t>5514949485</t>
  </si>
  <si>
    <t>5513959045</t>
  </si>
  <si>
    <t>tano_tronkos07@hotmail.com</t>
  </si>
  <si>
    <t>lazaro-mendoza-lopez</t>
  </si>
  <si>
    <t>5574223480</t>
  </si>
  <si>
    <t>5513123589</t>
  </si>
  <si>
    <t>mendozalazaro426@gmail.com</t>
  </si>
  <si>
    <t>manelicgiovanni-vettoretti-rivera</t>
  </si>
  <si>
    <t>4441522681</t>
  </si>
  <si>
    <t>4441551860</t>
  </si>
  <si>
    <t>florenplata@outlook.com</t>
  </si>
  <si>
    <t>rosazaira-sosa-cruz</t>
  </si>
  <si>
    <t>5568741457</t>
  </si>
  <si>
    <t>5591655191</t>
  </si>
  <si>
    <t>zairasocr@gmail.com</t>
  </si>
  <si>
    <t>vanessa-fuentes-carballo</t>
  </si>
  <si>
    <t>5554534321</t>
  </si>
  <si>
    <t>5631265908</t>
  </si>
  <si>
    <t>vanessa_fuentes.0211@hotmail.com</t>
  </si>
  <si>
    <t>erendira-sanchez-lopez</t>
  </si>
  <si>
    <t>5537126207</t>
  </si>
  <si>
    <t>erendirasa@hotmail.com</t>
  </si>
  <si>
    <t>josélus-pérez-delgado</t>
  </si>
  <si>
    <t>7321080387</t>
  </si>
  <si>
    <t>7326730794</t>
  </si>
  <si>
    <t>sombrerossantamaria@hoitmail.com</t>
  </si>
  <si>
    <t>yeseniasaray-ávila-ciénega</t>
  </si>
  <si>
    <t>5580365838</t>
  </si>
  <si>
    <t>5567543257</t>
  </si>
  <si>
    <t>yesiluchona30@gmail.com</t>
  </si>
  <si>
    <t>victorhanssen-lozano-sanchez</t>
  </si>
  <si>
    <t>2383936237</t>
  </si>
  <si>
    <t>5553067589</t>
  </si>
  <si>
    <t>victorhanssenlozano@gmail.com</t>
  </si>
  <si>
    <t>yeni-martinez-mata</t>
  </si>
  <si>
    <t>5518154862</t>
  </si>
  <si>
    <t>yenimtz@msn.com.mx</t>
  </si>
  <si>
    <t>nohemi-herrera-vazquez</t>
  </si>
  <si>
    <t>5521357433</t>
  </si>
  <si>
    <t>5586196899</t>
  </si>
  <si>
    <t>herrera.aguamala@gmail.com</t>
  </si>
  <si>
    <t>claudia-licona-valencia</t>
  </si>
  <si>
    <t>5510173299</t>
  </si>
  <si>
    <t>5555155375</t>
  </si>
  <si>
    <t>atlacubaya@gmail.com</t>
  </si>
  <si>
    <t>angelgabriel-pichardo-romero</t>
  </si>
  <si>
    <t>5574688770</t>
  </si>
  <si>
    <t>angelpich1209@gmail.com</t>
  </si>
  <si>
    <t>isabela-mayo-mendoza</t>
  </si>
  <si>
    <t>9161096997</t>
  </si>
  <si>
    <t>chabemm87@hotmail.com</t>
  </si>
  <si>
    <t>delfina-millan-reyes</t>
  </si>
  <si>
    <t>7971147394</t>
  </si>
  <si>
    <t>7979764036</t>
  </si>
  <si>
    <t>Liz_trjmillan@hotmail.com</t>
  </si>
  <si>
    <t>oralia-pérez-felipe</t>
  </si>
  <si>
    <t>7224110422</t>
  </si>
  <si>
    <t>5568700299</t>
  </si>
  <si>
    <t>gjqix@hotmail.com</t>
  </si>
  <si>
    <t>erika-lopez-aparicio</t>
  </si>
  <si>
    <t>7711609189</t>
  </si>
  <si>
    <t>5546985723</t>
  </si>
  <si>
    <t>cualtzito@hotmail.com</t>
  </si>
  <si>
    <t>jesusrafael-cruz-lopez</t>
  </si>
  <si>
    <t>7641086372</t>
  </si>
  <si>
    <t>caballero.210783@gamail.com</t>
  </si>
  <si>
    <t>jessicalucero-rubio-paniagua</t>
  </si>
  <si>
    <t>5563434061</t>
  </si>
  <si>
    <t>jess.paniagua666@gmail.com</t>
  </si>
  <si>
    <t>mariaisabel-ambrocio-torres</t>
  </si>
  <si>
    <t>5543019946</t>
  </si>
  <si>
    <t>jahisaluna17@gmail.com</t>
  </si>
  <si>
    <t>manuel-nicolás-cruz</t>
  </si>
  <si>
    <t>5549653277</t>
  </si>
  <si>
    <t>nikitocruzmany40@gmail.com</t>
  </si>
  <si>
    <t>luisrosendo-granillo-cortes</t>
  </si>
  <si>
    <t>5538822671</t>
  </si>
  <si>
    <t>5538863702</t>
  </si>
  <si>
    <t>luisgranillo26@gmail.com</t>
  </si>
  <si>
    <t>eduardo-delacruz-hernández</t>
  </si>
  <si>
    <t>5536535882</t>
  </si>
  <si>
    <t>5563399910</t>
  </si>
  <si>
    <t>ecruzguerra3@gmail.com</t>
  </si>
  <si>
    <t>gloriairene-cruz-jimenez</t>
  </si>
  <si>
    <t>5535740041</t>
  </si>
  <si>
    <t>5624680217</t>
  </si>
  <si>
    <t>padillmarianabelen@gmail.com</t>
  </si>
  <si>
    <t>areli-hernández-falcón</t>
  </si>
  <si>
    <t>5512360901</t>
  </si>
  <si>
    <t>5525091894</t>
  </si>
  <si>
    <t>areli_falcon@hotmail.com</t>
  </si>
  <si>
    <t>manuel-nicolas-cruz</t>
  </si>
  <si>
    <t>mariana1553@yahoo.com</t>
  </si>
  <si>
    <t>virginia-eugenio-salvador</t>
  </si>
  <si>
    <t>5578336901</t>
  </si>
  <si>
    <t>5622047571</t>
  </si>
  <si>
    <t>virginiaeugenio666@gmail.com</t>
  </si>
  <si>
    <t>marioguillermo-bernal-maza</t>
  </si>
  <si>
    <t>5540773532</t>
  </si>
  <si>
    <t>mario_guit@yahoo.com.mx</t>
  </si>
  <si>
    <t>mario-chavez-eugenio</t>
  </si>
  <si>
    <t>canguro6915@gmail.com</t>
  </si>
  <si>
    <t>karlaadriana-flores-zurita</t>
  </si>
  <si>
    <t>5536494272</t>
  </si>
  <si>
    <t>kafzdanz@gmail.com</t>
  </si>
  <si>
    <t>Etiquetas de fila</t>
  </si>
  <si>
    <t>Total general</t>
  </si>
  <si>
    <t>estado</t>
  </si>
  <si>
    <t>A24</t>
  </si>
  <si>
    <t>último</t>
  </si>
  <si>
    <t>A29</t>
  </si>
  <si>
    <t>A30</t>
  </si>
  <si>
    <t>A31</t>
  </si>
  <si>
    <t>A32</t>
  </si>
  <si>
    <t>A35</t>
  </si>
  <si>
    <t>A36</t>
  </si>
  <si>
    <t>A37</t>
  </si>
  <si>
    <t>A40</t>
  </si>
  <si>
    <t>A41</t>
  </si>
  <si>
    <t>A47</t>
  </si>
  <si>
    <t>A48</t>
  </si>
  <si>
    <t>B10</t>
  </si>
  <si>
    <t>B25</t>
  </si>
  <si>
    <t>B31</t>
  </si>
  <si>
    <t>B35</t>
  </si>
  <si>
    <t>B38</t>
  </si>
  <si>
    <t>B39</t>
  </si>
  <si>
    <t>B42</t>
  </si>
  <si>
    <t>B44</t>
  </si>
  <si>
    <t>B45</t>
  </si>
  <si>
    <t>B50</t>
  </si>
  <si>
    <t>Gastronomos</t>
  </si>
  <si>
    <t>A1</t>
  </si>
  <si>
    <t>A2</t>
  </si>
  <si>
    <t>A4</t>
  </si>
  <si>
    <t>A5</t>
  </si>
  <si>
    <t>A6</t>
  </si>
  <si>
    <t>A7</t>
  </si>
  <si>
    <t>A8</t>
  </si>
  <si>
    <t>A9</t>
  </si>
  <si>
    <t>A10</t>
  </si>
  <si>
    <t>A11</t>
  </si>
  <si>
    <t>A13</t>
  </si>
  <si>
    <t>A14</t>
  </si>
  <si>
    <t>A15</t>
  </si>
  <si>
    <t>A20</t>
  </si>
  <si>
    <t>A21</t>
  </si>
  <si>
    <t>A25</t>
  </si>
  <si>
    <t>A26</t>
  </si>
  <si>
    <t>A54</t>
  </si>
  <si>
    <t>A55</t>
  </si>
  <si>
    <t>B13</t>
  </si>
  <si>
    <t>B16</t>
  </si>
  <si>
    <t>D11</t>
  </si>
  <si>
    <t>producto</t>
  </si>
  <si>
    <t>descripcion</t>
  </si>
  <si>
    <t>Perla Xóchitl  Butrón  Barrera</t>
  </si>
  <si>
    <t>dulces tradicionales</t>
  </si>
  <si>
    <t>dulces tradicionales, paliacates, abanicos,</t>
  </si>
  <si>
    <t>Ciudad de México</t>
  </si>
  <si>
    <t>48</t>
  </si>
  <si>
    <t>BARBARA PEREZ HERNANDEZ</t>
  </si>
  <si>
    <t>TLACOYOS Y QUESADILLAS</t>
  </si>
  <si>
    <t>Se solicita una conexión eléctrica de 110V-tlacoyos y quesadillas oriundas de la ciudad de México</t>
  </si>
  <si>
    <t>41--42</t>
  </si>
  <si>
    <t>fernando Sánchez Corona</t>
  </si>
  <si>
    <t>Helados</t>
  </si>
  <si>
    <t xml:space="preserve">Se solicita una conexión eléctrica de 110V-helados, paletas, cafe y alimentos </t>
  </si>
  <si>
    <t>Estado de México</t>
  </si>
  <si>
    <t>1</t>
  </si>
  <si>
    <t>ANAHID BAIZABAL VASQUEZ</t>
  </si>
  <si>
    <t>TEXTILES</t>
  </si>
  <si>
    <t>Se solicita una conexión eléctrica de 110V-TEXTILES OAXAQUEÑOS E HIDALGUENSES</t>
  </si>
  <si>
    <t>Hidalgo</t>
  </si>
  <si>
    <t>46--48</t>
  </si>
  <si>
    <t>Diana  Dominguez sosa</t>
  </si>
  <si>
    <t>Tlayudas Oaxaqueñas</t>
  </si>
  <si>
    <t>Se solicita una conexión eléctrica de 110V-Tlayudas del estado de Oaxaca\ncon frijol, col quesillo tasajo</t>
  </si>
  <si>
    <t>FCA. GUADALUPE MARTINEZ SANCHEZ</t>
  </si>
  <si>
    <t>herbolaria mexicana</t>
  </si>
  <si>
    <t>somos una empresa familiar que hacemos remedios caseros a través de tinturas, oleatos y cosmética natural</t>
  </si>
  <si>
    <t>Carlos Alberto Méndez Ibañez</t>
  </si>
  <si>
    <t>Artesanía y textiles Oaxaqueños</t>
  </si>
  <si>
    <t>Se solicita una conexión eléctrica de 110V-Espejos de hojalata y textiles de diferentes regiones del estado de Oaxaca</t>
  </si>
  <si>
    <t>Oaxaca</t>
  </si>
  <si>
    <t>42</t>
  </si>
  <si>
    <t>lilia vicente de la cruz</t>
  </si>
  <si>
    <t>Artesania Istmeña</t>
  </si>
  <si>
    <t>Se solicita una conexión eléctrica de 110V-Trajes bordados tejidos a mano, filigrana</t>
  </si>
  <si>
    <t>julian  hernandez perez</t>
  </si>
  <si>
    <t>tlayudas oaxaqueñas</t>
  </si>
  <si>
    <t>tlayudas preparadas con productos típicos del estado de Oaxaca</t>
  </si>
  <si>
    <t>1--6</t>
  </si>
  <si>
    <t xml:space="preserve">Miguel  Manzano  Perez </t>
  </si>
  <si>
    <t xml:space="preserve">talludas oaxaqueñas </t>
  </si>
  <si>
    <t xml:space="preserve">Tlayudas preparadas con productos típicos del estado de Oaxaca </t>
  </si>
  <si>
    <t>2--3</t>
  </si>
  <si>
    <t>Claudia Olvera Navarro</t>
  </si>
  <si>
    <t>Artesanía y textiles</t>
  </si>
  <si>
    <t>Se solicita una conexión eléctrica de 110V-Textil tradicional, artesanía, vitrales y café de grano artesanal empaquetado.</t>
  </si>
  <si>
    <t>41</t>
  </si>
  <si>
    <t>Danika Moreno Hernandez</t>
  </si>
  <si>
    <t>Nieves Oaxaqueñas</t>
  </si>
  <si>
    <t>Se solicita una conexión eléctrica de 110V-Nieves tradicionales mexicanas</t>
  </si>
  <si>
    <t>6</t>
  </si>
  <si>
    <t xml:space="preserve">Álvaro  Sosa Méndez </t>
  </si>
  <si>
    <t xml:space="preserve">Alimentos </t>
  </si>
  <si>
    <t xml:space="preserve">Aguas frescas, pan oaxaqueño, chocolate y tamales </t>
  </si>
  <si>
    <t>1--7</t>
  </si>
  <si>
    <t>Efraín Caballero Sánchez</t>
  </si>
  <si>
    <t>Artesanía en papel, técnica de cartonería</t>
  </si>
  <si>
    <t>Se solicita una conexión eléctrica de 110V-Piezas elaboradas en papel, figuras de cartonería tradicional alusivas a las festividades de Dia de muertos y juguete tradicional.</t>
  </si>
  <si>
    <t>Josefina  Sosa  Mendez</t>
  </si>
  <si>
    <t>Cemitas Poblanas</t>
  </si>
  <si>
    <t>Se solicita una conexión eléctrica de 220V-Cemitas del estado de puebla\nde milanesa, carne, para</t>
  </si>
  <si>
    <t>2</t>
  </si>
  <si>
    <t>Laura Juanico Muñoz</t>
  </si>
  <si>
    <t>Elotes y brochetas de carne</t>
  </si>
  <si>
    <t>Se solicita una conexión eléctrica de 110V-Elotes y esquites tradicionales y brochetas de carne de puerco</t>
  </si>
  <si>
    <t>4--5</t>
  </si>
  <si>
    <t>angelica lazcano hernandez</t>
  </si>
  <si>
    <t>antojitos mexicanos</t>
  </si>
  <si>
    <t>Se solicita una conexión eléctrica de 110V-antojitos mexicanos de la ciudad de méxico</t>
  </si>
  <si>
    <t>11--12</t>
  </si>
  <si>
    <t>felisa rojas aragon</t>
  </si>
  <si>
    <t xml:space="preserve">gastronomía oaxaqueña </t>
  </si>
  <si>
    <t xml:space="preserve">Se solicita una conexión eléctrica de 110V-tamales, chocolate de agua, pan de yema, enchiladas, chapulines. </t>
  </si>
  <si>
    <t>44--45</t>
  </si>
  <si>
    <t>isabel  hernandez perez</t>
  </si>
  <si>
    <t>Se solicita una conexión eléctrica de 220V-elavoardos con producto artesanal del estado de oaxaca</t>
  </si>
  <si>
    <t>VERONICA PARGA LOPEZ</t>
  </si>
  <si>
    <t>ARTESANIA EN RECICLADO PAPEL , TEXTIL, VIDRIO , ARCILLA, BARRO</t>
  </si>
  <si>
    <t xml:space="preserve">Se solicita una conexión eléctrica de 110V-TALLER FAMILIAR DE ARTESANIA VARIADA , PAPEL RECICLADO LIBRETAS LAMPARAS M DECORACION , CORTE DE BOTELLAS , DIFERENTES TEXTILES DE DECORACION Y ACCESORIOS , JOYERIA DE DIFERENTES MATERIALES ECOLOGICOS </t>
  </si>
  <si>
    <t>29</t>
  </si>
  <si>
    <t xml:space="preserve">Gilberto cesar  Gómez  Aragon </t>
  </si>
  <si>
    <t xml:space="preserve">Arte objeto con imágenes de frida la catrina lotería y bordados mexicanos </t>
  </si>
  <si>
    <t xml:space="preserve">Se solicita una conexión eléctrica de 110V-Son porductos elaborados para su uso diario, desde artículos de cocina hasta artículos de vestido, simpre respetando el color y las tradiciones de México </t>
  </si>
  <si>
    <t>26</t>
  </si>
  <si>
    <t>David Raúl Del Angel Vasquez</t>
  </si>
  <si>
    <t>Calzado para Danza y accesorios</t>
  </si>
  <si>
    <t>Se solicita una conexión eléctrica de 110V-Danzarteb ofrece calzado artesanal elaborado a mano, materiales en piel, duraderos y tradicionales en el folklore regional</t>
  </si>
  <si>
    <t>Veracruz</t>
  </si>
  <si>
    <t>35--36</t>
  </si>
  <si>
    <t>MARIA DE LOURDES  GARCIA AGUIRRE AGUIRRE</t>
  </si>
  <si>
    <t>helados, paletas, cafe, bebidas tradicionales</t>
  </si>
  <si>
    <t>Se solicita una conexión eléctrica de 110V-Productos artesanales con insumos de productores del Estado de México</t>
  </si>
  <si>
    <t>Liliana Alejandra Vasquez Marquez</t>
  </si>
  <si>
    <t>Textiles de Oaxaca, Chiapas y Puebla</t>
  </si>
  <si>
    <t xml:space="preserve">Textiles bordados a mano  o hechos en telar de diferentes regiones de Oaxaca, Puebla y Chiapas </t>
  </si>
  <si>
    <t>44</t>
  </si>
  <si>
    <t>valeria rojas aragon</t>
  </si>
  <si>
    <t>artesanias de madera</t>
  </si>
  <si>
    <t>Se solicita una conexión eléctrica de 110V-repisas, difusor de inciensos, cajitas de madera, maceteros, artículos varios de madera</t>
  </si>
  <si>
    <t>Angel Alberto Alcantar</t>
  </si>
  <si>
    <t>Joyería artesanal</t>
  </si>
  <si>
    <t>Se solicita una conexión eléctrica de 110V-Joyería realizada en diferentes técnicas en metales y piedras naturales</t>
  </si>
  <si>
    <t>Verónica  Jimenez Martinez</t>
  </si>
  <si>
    <t>Dulce cristalizado y amaranto</t>
  </si>
  <si>
    <t xml:space="preserve">Dulce típico Xochimilca 100% natural </t>
  </si>
  <si>
    <t>36</t>
  </si>
  <si>
    <t>Elena Josefina  Alonso Rojas</t>
  </si>
  <si>
    <t>Filigrana de plata</t>
  </si>
  <si>
    <t>Se solicita una conexión eléctrica de 110V-orfebrería hecha a mano de  filigrana de plata</t>
  </si>
  <si>
    <t>David israel Orozco  parra</t>
  </si>
  <si>
    <t>Aguas frescas tepache y agua miel</t>
  </si>
  <si>
    <t xml:space="preserve">Se solicita una conexión eléctrica de 110V-Aguas de frutas frescas rico tepache y agua miel fresca no catalogado como bebida embriagante xq todavía no fermenta </t>
  </si>
  <si>
    <t>jose  prieto de los monteros</t>
  </si>
  <si>
    <t>textiles oaxaqueños y accesorios en general</t>
  </si>
  <si>
    <t xml:space="preserve">Se solicita una conexión eléctrica de 110V-huipies base telar y bordados a mano, bordados en cadenilla, faldas de manta ,blusas de manta bordadas a mano , camisas de mantaaccesorios como cinturones de piel con aplicaciones de textiles, bolsas de manta con motivos mexicanos, carteras y libretas elaboradas con textiles mexicanos </t>
  </si>
  <si>
    <t>sofia estephanie herrera del valle</t>
  </si>
  <si>
    <t xml:space="preserve">calaveras de madera </t>
  </si>
  <si>
    <t>calaveras de madera con vestimentas tradicionales de diversos estados de la republica y productos relativos a día de muertos</t>
  </si>
  <si>
    <t>31</t>
  </si>
  <si>
    <t>Rosalba Aguirre Garcia</t>
  </si>
  <si>
    <t>Se solicita una conexión eléctrica de 110V-Helados, paletas tradicionales</t>
  </si>
  <si>
    <t>11</t>
  </si>
  <si>
    <t>Marcelino Patishtan Patishtan</t>
  </si>
  <si>
    <t>Textiles</t>
  </si>
  <si>
    <t xml:space="preserve">Se solicita una conexión eléctrica de 110V-Blusas y camisas bordadas a mano </t>
  </si>
  <si>
    <t>Chiapas</t>
  </si>
  <si>
    <t>30</t>
  </si>
  <si>
    <t>María Evelia Hernandez Romero</t>
  </si>
  <si>
    <t>Derivados de café y cacao, gomitas, etc.</t>
  </si>
  <si>
    <t>Productos elaborados con café y cacao orgánico de Chiapas, gomit.as elaboradas con pulpa de fruta.</t>
  </si>
  <si>
    <t>Cleotilde  hernandez vazquez</t>
  </si>
  <si>
    <t>Se solicita una conexión eléctrica de 220V-tlayudas del estado de oaxaca</t>
  </si>
  <si>
    <t>7</t>
  </si>
  <si>
    <t>ALEXANDER CARMONA MENDEZ</t>
  </si>
  <si>
    <t>sales gourmet, velas, inciensos, fragancias y productos medicinales de vibora de cascabel</t>
  </si>
  <si>
    <t>Se solicita una conexión eléctrica de 110V-ELABORACION DE SALES GOURMET, VELAS, INCIENSOS, FRAGANCIAS Y SUPLEMETOS ALIMENTICIO EN BASE A LA VIBORA DE CASCABEL</t>
  </si>
  <si>
    <t xml:space="preserve">Gabina  Valentin  Lopez </t>
  </si>
  <si>
    <t xml:space="preserve">Ropa en telar de cintura Amuzgo </t>
  </si>
  <si>
    <t>Se solicita una conexión eléctrica de 110V-Huipiles, rebozos, blusas, servilletas, camino de mesa, camisas y vestidos en telar de cintura Amuzgo.</t>
  </si>
  <si>
    <t>Guerrero</t>
  </si>
  <si>
    <t>HECTOR LUIS REGULES GARIBAY</t>
  </si>
  <si>
    <t>Articulos elaborados con miel o productos de la colmena</t>
  </si>
  <si>
    <t xml:space="preserve">Línea de artículos de cuidado personal cuya elaboración incluye uno o más de los productos de la colmena (miel, polen, propóleo, cera de abeja), de origen natural y directamente de productores certificados en Buenas Prácticas de Producción. Adicionalmente, contamos con miel en distintas floraciones y confiteria elaborada con miel.  </t>
  </si>
  <si>
    <t>35</t>
  </si>
  <si>
    <t xml:space="preserve">Fabiola  Vizcaino Villalobos </t>
  </si>
  <si>
    <t xml:space="preserve">Diseño a crochet </t>
  </si>
  <si>
    <t>Se solicita una conexión eléctrica de 110V-Productos elaborados con crochet a mano, muñecos, accesorios, ropa</t>
  </si>
  <si>
    <t>Blohin Espinosa Bautista</t>
  </si>
  <si>
    <t>Café Orgánico</t>
  </si>
  <si>
    <t xml:space="preserve">Se solicita una conexión eléctrica de 110V-Bolsas de café molido y en grano para su venta general, se dan pruebas físicas del producto </t>
  </si>
  <si>
    <t>Puebla</t>
  </si>
  <si>
    <t>16</t>
  </si>
  <si>
    <t>SARA  GOMEZ FLORES</t>
  </si>
  <si>
    <t xml:space="preserve">tlayudas oaxaqueñas </t>
  </si>
  <si>
    <t>Se solicita una conexión eléctrica de 110V-tlayudas Oaxaqueñas\ntortilla a base de maíz, asiento de manteca, frijol molido, col y tasajo, chorizo y carne enchilada</t>
  </si>
  <si>
    <t>20</t>
  </si>
  <si>
    <t>violeta  ramirez flores</t>
  </si>
  <si>
    <t>artesania en metal tumbaga</t>
  </si>
  <si>
    <t>Joyeria contemporanea elaborada con bronce y piedras naturales</t>
  </si>
  <si>
    <t>5</t>
  </si>
  <si>
    <t>gises sosa hernandez</t>
  </si>
  <si>
    <t>Se solicita una conexión eléctrica de 110V-tlayudas preparadas con productos típicos del estado de Oaxaca</t>
  </si>
  <si>
    <t>24</t>
  </si>
  <si>
    <t>andrea gabriela herrera del valle</t>
  </si>
  <si>
    <t xml:space="preserve">joyeria y sombreros </t>
  </si>
  <si>
    <t>joyeria tejida a mano con telar y cuentas diversas</t>
  </si>
  <si>
    <t>32</t>
  </si>
  <si>
    <t>AARON HAZAEL  Sosa Sosa</t>
  </si>
  <si>
    <t xml:space="preserve">Se solicita una conexión eléctrica de 110V-Aguas frescas, chocolate, pan tamales oaxaqueños </t>
  </si>
  <si>
    <t>43</t>
  </si>
  <si>
    <t>Walter  Carlos  Lopez  Morales</t>
  </si>
  <si>
    <t>Artesanías de corte prehispánico</t>
  </si>
  <si>
    <t>Se solicita una conexión eléctrica de 110V-Piezas artesanales de barro y piedra de réplicas y diseños de los símbolos y dioses mesoamericanos</t>
  </si>
  <si>
    <t xml:space="preserve">Aida   Santiago  RUIZ </t>
  </si>
  <si>
    <t xml:space="preserve">Tejate y miselanea oaxaqueña </t>
  </si>
  <si>
    <t>bebida  realizada a base de maiz, cacao, piztle, rosita de cacao, cien porciento natural y productos derivados.</t>
  </si>
  <si>
    <t>Laura Angélica Juanico Muñoz</t>
  </si>
  <si>
    <t>Elotes</t>
  </si>
  <si>
    <t>Se solicita una conexión eléctrica de 110V-Elotes y esquites</t>
  </si>
  <si>
    <t>46--47</t>
  </si>
  <si>
    <t>leticia Ruiz Gopar</t>
  </si>
  <si>
    <t>Tejate, y bebidas tradicionales del estado de oaxaca</t>
  </si>
  <si>
    <t>Se solicita una conexión eléctrica de 110V-Bebidas tradicionales del estado de oaxaca\npan,botanas, aguas</t>
  </si>
  <si>
    <t>10</t>
  </si>
  <si>
    <t xml:space="preserve">Raymundo  Ortega  Cruz </t>
  </si>
  <si>
    <t>Cochinita pibil</t>
  </si>
  <si>
    <t xml:space="preserve">Se solicita una conexión eléctrica de 220V-Carne de cerdo marinada al estilo tradicional yicateco </t>
  </si>
  <si>
    <t>Jesús Manuel   Basaldua Muñoz</t>
  </si>
  <si>
    <t xml:space="preserve">Cartonería </t>
  </si>
  <si>
    <t>Se solicita una conexión eléctrica de 110V-artesanías elaboradas con la técnica de la cartonería mexicana, catrinas, alebrijes, mascaritas, muñecos etc.</t>
  </si>
  <si>
    <t>Querétaro</t>
  </si>
  <si>
    <t>Salomon  Méndez Ramirez</t>
  </si>
  <si>
    <t>tlayudas</t>
  </si>
  <si>
    <t xml:space="preserve">Se solicita una conexión eléctrica de 110V-tortillas con queso y carne, cocidas al carbón. </t>
  </si>
  <si>
    <t>7--8</t>
  </si>
  <si>
    <t>Leany  Cuahutencos Rosales</t>
  </si>
  <si>
    <t>Chamarras de mezclilla combinado con textiles artesanales mexicanos</t>
  </si>
  <si>
    <t xml:space="preserve">Se solicita una conexión eléctrica de 220V-Chamarras de mezclilla combinadas con textiles artesanales de diferentes estados del país, bolsas y accesorios elaborados artesanalmente. </t>
  </si>
  <si>
    <t>47</t>
  </si>
  <si>
    <t>Rosa Angélica Figueroa Rivera</t>
  </si>
  <si>
    <t>Joyería textil de autor y libretas de piel</t>
  </si>
  <si>
    <t xml:space="preserve">Se solicita una conexión eléctrica de 110V-Joyeria realizada con cinta de razo, wuipour, encajes, telares artesanales y libretas de piel </t>
  </si>
  <si>
    <t>Michoacán de Ocampo</t>
  </si>
  <si>
    <t>25</t>
  </si>
  <si>
    <t>Eloy Lecguga Agua de carruzo</t>
  </si>
  <si>
    <t xml:space="preserve">Joyería y textiles </t>
  </si>
  <si>
    <t>Se solicita una conexión eléctrica de 110V-Joyería y ropa artesanal .artesanias</t>
  </si>
  <si>
    <t>Pedro Guadalupe  Cabrera  Cano</t>
  </si>
  <si>
    <t>Miscelanea oaxaqueña</t>
  </si>
  <si>
    <t>Se solicita una conexión eléctrica de 110V-Productos ( Quesillo, Chorizo, Tasajo etc)</t>
  </si>
  <si>
    <t>17</t>
  </si>
  <si>
    <t>ANA LILIA  MEDINA DELGADO</t>
  </si>
  <si>
    <t>plantas y macetas decorativas</t>
  </si>
  <si>
    <t>plantas y macetas decorativas de interiores</t>
  </si>
  <si>
    <t>francisco de jesus  contreras loo</t>
  </si>
  <si>
    <t>Se solicita una conexión eléctrica de 110V-Nieves Tipicas de Oaxaca</t>
  </si>
  <si>
    <t>50</t>
  </si>
  <si>
    <t xml:space="preserve">Julia  Carrillo  Enriquez </t>
  </si>
  <si>
    <t xml:space="preserve">Artesanía Huichola </t>
  </si>
  <si>
    <t xml:space="preserve">Aretes,collares,pulseras \nPiezas pegadas de chaquira \nRopa cocida \nHuaraches </t>
  </si>
  <si>
    <t>Jalisco</t>
  </si>
  <si>
    <t>Saulo Filomeno Manuel</t>
  </si>
  <si>
    <t xml:space="preserve">Textil y talabarteria </t>
  </si>
  <si>
    <t xml:space="preserve">Se solicita una conexión eléctrica de 110V-Productos textiles hechos a mano y artesanales.\nY accesorios en piel como pulseras collares, bolsas, carteras etc. </t>
  </si>
  <si>
    <t xml:space="preserve">Francisco  Mariano  Chávez </t>
  </si>
  <si>
    <t xml:space="preserve">Miel y derivados </t>
  </si>
  <si>
    <t xml:space="preserve">Se solicita una conexión eléctrica de 110V-Son productos naturales elaborados con miel de abeja como miel, polen, cremas, jabones etc </t>
  </si>
  <si>
    <t>Alejandra  JIménez  Cano</t>
  </si>
  <si>
    <t>mandalas tejidas y osmetica y herbolaria</t>
  </si>
  <si>
    <t>Mandalas, ojos de díos y geometría sagrada tejida a mano y cosmética sòlida vegana y herbolaria para ginecología natural.</t>
  </si>
  <si>
    <t>ROXANA LIZETT  ALVAREZ ALVAREZ</t>
  </si>
  <si>
    <t xml:space="preserve">Calzado artesanal </t>
  </si>
  <si>
    <t xml:space="preserve">Se solicita una conexión eléctrica de 110V-Huaraches artesanales, piel, cómodos y MEXICANOS distinguidos por sus colores tradicionales. </t>
  </si>
  <si>
    <t>Elfega Casimiro García</t>
  </si>
  <si>
    <t>Ropa Típica</t>
  </si>
  <si>
    <t>Hupil, Blusas, Fundas, Camisas, Vestidos, Servilletas</t>
  </si>
  <si>
    <t>34</t>
  </si>
  <si>
    <t>rosalina  garcia rojas</t>
  </si>
  <si>
    <t>agua de barrancao espuma de cacao</t>
  </si>
  <si>
    <t>Se solicita una conexión eléctrica de 110V-espuma de cacao y derivados del cacao</t>
  </si>
  <si>
    <t>Tlaxcala</t>
  </si>
  <si>
    <t>21</t>
  </si>
  <si>
    <t>Viridiana  Acosta Martinez</t>
  </si>
  <si>
    <t>Ropa y accesorios</t>
  </si>
  <si>
    <t>Ropa con diseño único incorporando la ilustración</t>
  </si>
  <si>
    <t>38</t>
  </si>
  <si>
    <t>Mirian Arista Ortega</t>
  </si>
  <si>
    <t xml:space="preserve">Hojaldras de mole y enchiladas </t>
  </si>
  <si>
    <t xml:space="preserve">Se solicita una conexión eléctrica de 110V-Mole de frutos secos </t>
  </si>
  <si>
    <t>35--40</t>
  </si>
  <si>
    <t>Fredy Serra Estrada</t>
  </si>
  <si>
    <t>Tlayuda Oaxaqueña</t>
  </si>
  <si>
    <t>Tortilla de maiz, acompañada con aciento (manteca), frijoles refritos, col, quesillo, carne de su preferencia (C. Enchilada, Tazajo, Chorizo, Chapulines) y salsa de chile costeño, dorada a la braza.\nAguas de sabores.</t>
  </si>
  <si>
    <t>9--10</t>
  </si>
  <si>
    <t xml:space="preserve">Lucero  Valdovinos  Becerra </t>
  </si>
  <si>
    <t xml:space="preserve">Zapatos y sandalias artesanales </t>
  </si>
  <si>
    <t xml:space="preserve">Se solicita una conexión eléctrica de 110V-Producto certificado 100% hecho en México, a mano por mujeres artesanas </t>
  </si>
  <si>
    <t>Clara Murguia Barragan</t>
  </si>
  <si>
    <t>Libretas y accesorios de piel y cajas de madera, joyería textil</t>
  </si>
  <si>
    <t xml:space="preserve">Libretas de piel, elaboradas a mano con técnica de costura expuesta, artículos de piel como carteras, mochilas tarjeteros y pulseras de piel, </t>
  </si>
  <si>
    <t>45</t>
  </si>
  <si>
    <t>Claudia Gabriela Vivas Villasana</t>
  </si>
  <si>
    <t>Textiles y artesanías de Chiapas</t>
  </si>
  <si>
    <t>Se solicita una conexión eléctrica de 110V-Blusas, huipiles, rebozos, carteras, caminos de mesa, monederos, sombreros.</t>
  </si>
  <si>
    <t>15--20</t>
  </si>
  <si>
    <t>Daniel Morales Hernández</t>
  </si>
  <si>
    <t>Productos de madera</t>
  </si>
  <si>
    <t>Se solicita una conexión eléctrica de 110V-Artículos en maderas finas, cosas de cocina , cucharas , palas , tablas , etc.</t>
  </si>
  <si>
    <t>27</t>
  </si>
  <si>
    <t>Jaime  Choque Mendoza</t>
  </si>
  <si>
    <t>Textil y artículos de piel</t>
  </si>
  <si>
    <t>Ropa de manta y de piel son carteras, billeteras, bolsas y monederos</t>
  </si>
  <si>
    <t>12</t>
  </si>
  <si>
    <t xml:space="preserve">Maria Isabel  Garcia Rojas </t>
  </si>
  <si>
    <t xml:space="preserve">Doraditas </t>
  </si>
  <si>
    <t>Se solicita una conexión eléctrica de 110V-Tostada hecha a base de maíz acompañada con frijoles,nopales,jitomate,cebolla y queso.</t>
  </si>
  <si>
    <t>Teodosia Magdalena  Sanchez Frias</t>
  </si>
  <si>
    <t>joyeria pintada a mano,vidrio fusionado,reciclado,cajas pintadas a mano</t>
  </si>
  <si>
    <t>Se solicita una conexión eléctrica de 110V-joyeria aresanal en diferentes tecnicas,vidrio reciclado,fusionado,esmaltado,pintado a mano,cajas de mdf pintadas a mano</t>
  </si>
  <si>
    <t xml:space="preserve">janeth  sosa  hernandez </t>
  </si>
  <si>
    <t>talludas</t>
  </si>
  <si>
    <t>Se solicita una conexión eléctrica de 110V-producto tipico de Oaxaca</t>
  </si>
  <si>
    <t>14--15</t>
  </si>
  <si>
    <t>Sara Gladys  Peña Gómez</t>
  </si>
  <si>
    <t>TEJATE Y AGUA DE CHILACAYOTA</t>
  </si>
  <si>
    <t>Se solicita una conexión eléctrica de 110V-BEBIDA TRADICIONAL DEL ESTADO DE OAXACA, hechoa base de maíz y cacao</t>
  </si>
  <si>
    <t>18</t>
  </si>
  <si>
    <t>alvaro sosa mendez</t>
  </si>
  <si>
    <t>aguas artesanales ,bebidas calientes</t>
  </si>
  <si>
    <t xml:space="preserve">Se solicita una conexión eléctrica de 110V-agua con romero, jamaica,uva,arandano;  agua con pulpa de arroz, canela,nuez,vainilla ; agua con cacao, anis, chile ;bebida caliente cafe de olla con guayaba y naranja: chocolate caliente en agua : chocolate caliente en leche   </t>
  </si>
  <si>
    <t>Danyra Alaide Mijangos Ordoñez</t>
  </si>
  <si>
    <t>Diseños de prendas con bordados Istmeños</t>
  </si>
  <si>
    <t>Se solicita una conexión eléctrica de 110V-Diseños de prendas y accesorios con bordados artesanales del Istmo de Tehuantepec, Oaxaca</t>
  </si>
  <si>
    <t>37</t>
  </si>
  <si>
    <t>Rebeca Lopez  Patishtan</t>
  </si>
  <si>
    <t xml:space="preserve">Textiles </t>
  </si>
  <si>
    <t xml:space="preserve">Se solicita una conexión eléctrica de 110V-Blusas,vestidos bordados </t>
  </si>
  <si>
    <t xml:space="preserve">Magdalena  Pedro  Estrada </t>
  </si>
  <si>
    <t xml:space="preserve">Ropa típica </t>
  </si>
  <si>
    <t>Se solicita una conexión eléctrica de 110V-Blusas,huipiles,vestidos,chamarras bordados a mano ,sacos bordados con cadenilla etc.</t>
  </si>
  <si>
    <t>Daniela Perez Muñoz</t>
  </si>
  <si>
    <t>brochetas de carne</t>
  </si>
  <si>
    <t>Se solicita una conexión eléctrica de 110V- brochetas de carne de puerco</t>
  </si>
  <si>
    <t>CAMERINO HERNÁNDEZ REYES</t>
  </si>
  <si>
    <t>Se solicita una conexión eléctrica de 110V-TORTILLA CON FRIJOLES Y CARNE. COCIDAS CON CARBON.</t>
  </si>
  <si>
    <t>51--52</t>
  </si>
  <si>
    <t>Margarita  Garcia Antonio</t>
  </si>
  <si>
    <t xml:space="preserve">chocolate tradicional </t>
  </si>
  <si>
    <t>Se solicita una conexión eléctrica de 110V-bebida a base de chocolate de agua o leche, con sus derivados como trufas, chocolate en tablillas, tradicional ,amargo y semiamargo</t>
  </si>
  <si>
    <t>8</t>
  </si>
  <si>
    <t>Carmen Martinez Reza</t>
  </si>
  <si>
    <t>Marca mexicana dedicada a la elaboración de prendas de diseño, combinandolas con ilustración</t>
  </si>
  <si>
    <t>NANCY  PEÑA GOMEZ</t>
  </si>
  <si>
    <t>GASTRONOMIA OAXAQUEÑA</t>
  </si>
  <si>
    <t>Se solicita una conexión eléctrica de 110V-TLAYUDAS OAXAQUEÑAS</t>
  </si>
  <si>
    <t>19</t>
  </si>
  <si>
    <t>AIDA  APANCO CORTES</t>
  </si>
  <si>
    <t>LAPIDARIA</t>
  </si>
  <si>
    <t>Se solicita una conexión eléctrica de 110V-LA CULTURA DE LAS PIEDRAS ,ARTESANIAS EN PIEDRA VOLCANICA, CON DIVERSOS PRODUCTOS DESDE ORNAMENTAL, MOLCAJETES, METATES, MOLINOS, COMALES, CUBOS PARA ALCALINIZAR, Y MAS.</t>
  </si>
  <si>
    <t>23</t>
  </si>
  <si>
    <t xml:space="preserve">Eduardo  Arzola Cedillo </t>
  </si>
  <si>
    <t>Rompope de sabores</t>
  </si>
  <si>
    <t xml:space="preserve">Se solicita una conexión eléctrica de 110V-Rompope tradicional hecho artesanalmente en Xochimilco </t>
  </si>
  <si>
    <t>Zully Ivette  Aguilar  Guillén</t>
  </si>
  <si>
    <t>Tejidos Tradicionales</t>
  </si>
  <si>
    <t>Tejidos en telar de cintura como: Bisutería, bolsos, rebozos y carteras \nTejidos realizados en ganchillo como: Prendas típicas para bailar el son; abanicos, faldas, blusas, refajos típicos del sur del estado de Veracruz.\nLos productos son 100% elaborados por mujeres emprendedoras del sur de Veracruz.\n</t>
  </si>
  <si>
    <t>Ana gabriela  Meza Molina</t>
  </si>
  <si>
    <t>Se solicita una conexión eléctrica de 110V-Cochinita pibil, agua y pan</t>
  </si>
  <si>
    <t>Yucatán</t>
  </si>
  <si>
    <t>Maria Del Pilar Pichardo Romero</t>
  </si>
  <si>
    <t>Buñuelos Artesanales y Capirotada</t>
  </si>
  <si>
    <t>Se solicita una conexión eléctrica de 110V-Buñuelos preparados en forma artesanal con la receta tradicional de la familia y son bañados con una miel hecha de piloncillo.\nLa capirotada es elaborada con bolillo dorado que se prepara con pasas nueces y queso fresco para después bañarlo también con la miel de piloncillo.</t>
  </si>
  <si>
    <t>15</t>
  </si>
  <si>
    <t>Sofia Camilo  Garcia</t>
  </si>
  <si>
    <t>Doraditas Isa</t>
  </si>
  <si>
    <t>Se solicita una conexión eléctrica de 110V-Tostada hecha a base de maiz acompañada con frijoles ,nopales,jitomate cebolla y queso.</t>
  </si>
  <si>
    <t>Angelica Leon  Mendoza</t>
  </si>
  <si>
    <t xml:space="preserve">Artesanía en palma </t>
  </si>
  <si>
    <t xml:space="preserve">Se solicita una conexión eléctrica de 110V-Bolsas artesanales hechas de fibra natural, joyería en palma, productos para el hogar. </t>
  </si>
  <si>
    <t>Macaria Ambro De la cruz</t>
  </si>
  <si>
    <t>Tlayudas oaxaqueñas, Bebidas de cacao</t>
  </si>
  <si>
    <t>Se solicita una conexión eléctrica de 110V-Gastronomía  oaxaqueña ( tlayudas)\nBebidas a base de cacao y maíz, como el tejate  pozol, tejuino, chilate y bebidas de hortalizas y de fruta\n</t>
  </si>
  <si>
    <t>25--30</t>
  </si>
  <si>
    <t>ROSALINAGARCIA garcia rojas</t>
  </si>
  <si>
    <t>Se solicita una conexión eléctrica de 110V-AGUA DE BARRANCA</t>
  </si>
  <si>
    <t xml:space="preserve">Jorge  Rivera Ortiz </t>
  </si>
  <si>
    <t xml:space="preserve">Tambor ceremonial  e instrumentos musicales </t>
  </si>
  <si>
    <t xml:space="preserve">Tambor ceremonial de madera y piel, sonajas de piel y otros instrumentos musicales </t>
  </si>
  <si>
    <t>JUAN CARLOS MORENO MILLAN</t>
  </si>
  <si>
    <t>PRODUCTOS OAXAQUEÑOS</t>
  </si>
  <si>
    <t>Se solicita una conexión eléctrica de 110V-MISCELÁNEOS, PRODUCTOS TRADICIONALES COMESTIBLES QUE ENALTECEN LA GASTRONOMÍA OAXAQUEÑA. \n- DERIVADOS DE CACAO\n- BEBIDAS PREHÍSPANICAS</t>
  </si>
  <si>
    <t>Brayan  Arista Ortega</t>
  </si>
  <si>
    <t xml:space="preserve">Botanas gourmet </t>
  </si>
  <si>
    <t xml:space="preserve">Se solicita una conexión eléctrica de 110V-Botanas echas en casa </t>
  </si>
  <si>
    <t>maria de la luz  sosa luna</t>
  </si>
  <si>
    <t>Alvaro David  Sosa  Sosa</t>
  </si>
  <si>
    <t>Café, Tlayudas, Pan</t>
  </si>
  <si>
    <t>Se solicita una conexión eléctrica de 110V-Café de altura, pan de yema, tlayudas</t>
  </si>
  <si>
    <t>48--49</t>
  </si>
  <si>
    <t>Adriana Chiney Sanchez</t>
  </si>
  <si>
    <t>fruta rellena de helado</t>
  </si>
  <si>
    <t>Se solicita una conexión eléctrica de 110V-helado envasado en su cascara</t>
  </si>
  <si>
    <t>samuel tejeda ramires</t>
  </si>
  <si>
    <t>ceramica prehispanica</t>
  </si>
  <si>
    <t>Se solicita una conexión eléctrica de 110V-instrumentos musicales y piezas de ceràmica tipo prehispanicas</t>
  </si>
  <si>
    <t>46</t>
  </si>
  <si>
    <t>Hugo David Hernandez Hernandez</t>
  </si>
  <si>
    <t>Se solicita una conexión eléctrica de 110V-productos oaxaqueños</t>
  </si>
  <si>
    <t>José Eduardo Villagómez Cruz</t>
  </si>
  <si>
    <t>Esculturas de alambre</t>
  </si>
  <si>
    <t>Se solicita una conexión eléctrica de 110V-Animales, personajes fantásticos y objetos de la naturaleza hechas con alambre, entre otros.</t>
  </si>
  <si>
    <t xml:space="preserve">SAMUEL Espíritu  González </t>
  </si>
  <si>
    <t>Arte</t>
  </si>
  <si>
    <t>Tazas</t>
  </si>
  <si>
    <t>39</t>
  </si>
  <si>
    <t>Alma Delia Ascencio Ponce</t>
  </si>
  <si>
    <t>Ropa artesanal y madera</t>
  </si>
  <si>
    <t xml:space="preserve">Bordados en punto de cruz sobre manta de telar de pedal y madera tallada </t>
  </si>
  <si>
    <t>Zayra Janel Aguilar  Guillén</t>
  </si>
  <si>
    <t>Tejido Tradicional</t>
  </si>
  <si>
    <t>Se solicita una conexión eléctrica de 110V-Tejidos en telar de cintura como: Bisutería, bolsos, rebozos y carteras \nTejidos realizados en ganchillo como: Prendas típicas para bailar el son; abanicos, faldas, blusas, refajos típicos del sur del estado de Veracruz.\nLos productos son 100% elaborados por mujeres emprendedoras del sur de Veracruz.\n</t>
  </si>
  <si>
    <t>irvin  jazlim  amaro cruz</t>
  </si>
  <si>
    <t xml:space="preserve">medicina tradicional ancestral oaxaqueña y productos de belleza </t>
  </si>
  <si>
    <t>Productos elaborados con formulas ancestrales naturales, para solucionar problemas de la vista, de la piel, cabello, pies,\nnervios, sistema reproductivo.</t>
  </si>
  <si>
    <t>angel sosa perez</t>
  </si>
  <si>
    <t xml:space="preserve"> tlayudas oaxaqueñas</t>
  </si>
  <si>
    <t>Se solicita una conexión eléctrica de 110V-producto tipico del estado de Oaxaca</t>
  </si>
  <si>
    <t>13</t>
  </si>
  <si>
    <t>Jonathan Amaro Cruz</t>
  </si>
  <si>
    <t>BURRITOS,ALITAS,PAPAS A LA FRANCESA Y TACOS.</t>
  </si>
  <si>
    <t xml:space="preserve">Se solicita una conexión eléctrica de 110V- tortilla de harina con cama de frijoles lechuga queso y carne a elegir. </t>
  </si>
  <si>
    <t>Carmen  Muñoz Juanico</t>
  </si>
  <si>
    <t>Esquites</t>
  </si>
  <si>
    <t xml:space="preserve">Se solicita una conexión eléctrica de 110V-Esquites tradicionales </t>
  </si>
  <si>
    <t>59--60</t>
  </si>
  <si>
    <t>héctor Moreno Ruiz</t>
  </si>
  <si>
    <t>Se solicita una conexión eléctrica de 110V-Nieves Tradicuonales Mexicanas</t>
  </si>
  <si>
    <t>Mayra Veronica Mendez Garcia</t>
  </si>
  <si>
    <t>Textil</t>
  </si>
  <si>
    <t>Se solicita una conexión eléctrica de 110V-Rebozos,bufandas,blusas,faldas,huipiles hechos en telar de pedal con hilo de algodon</t>
  </si>
  <si>
    <t>28</t>
  </si>
  <si>
    <t>LUCIO GONZALEZ TORRES</t>
  </si>
  <si>
    <t>MIEL Y DERIVADOS</t>
  </si>
  <si>
    <t xml:space="preserve">Se solicita una conexión eléctrica de 110V-somos una microempresa familiar originaria del pueblo de san Gregorio Atlapulco, Xochimilco dedicada a la producción y transformación de miel y derivados de la colmena combinándola  con herbolaria mexicana tradicional </t>
  </si>
  <si>
    <t>Clara  Murguía Barragán</t>
  </si>
  <si>
    <t>Joyeria textil y libretas de piel</t>
  </si>
  <si>
    <t>Se solicita una conexión eléctrica de 110V-Joyeria realizada con cinta de razo, wuipour, encajes y telares artesanales y libretas de papel reciclado forradas en piel</t>
  </si>
  <si>
    <t xml:space="preserve">Dania  Barojas  Beltrán </t>
  </si>
  <si>
    <t xml:space="preserve">Accesorios textiles </t>
  </si>
  <si>
    <t xml:space="preserve">Se solicita una conexión eléctrica de 110V-Somos un proyecto de joyería textil hecha en crochet con hilazas de algodón en donde nos enfocamos en hacer colaras y aretes </t>
  </si>
  <si>
    <t>3</t>
  </si>
  <si>
    <t xml:space="preserve">Leticia   Cienega Ambrocio </t>
  </si>
  <si>
    <t xml:space="preserve">Bebidas de prehispánicas, de hortalizas y fruta, nieve artesanal y paletas </t>
  </si>
  <si>
    <t>Se solicita una conexión eléctrica de 110V-Bebidas, tejate, pozol, agua de maracuya , frutos rojos, arroz , amaranto. Nieve elaborada en barril de fruta natural como la pitaya, el sorbete, beso oaxaqueño, maracuyá   carambolo.</t>
  </si>
  <si>
    <t>8--9</t>
  </si>
  <si>
    <t>Roberto Guzmán Andrade</t>
  </si>
  <si>
    <t>Tlayudas elaboradas con carnes asadas al carbón</t>
  </si>
  <si>
    <t>5--6</t>
  </si>
  <si>
    <t>Maria de los Ángeles  Rosales Perez</t>
  </si>
  <si>
    <t>DORA LUZ ARISMENDIZ LOPEZ</t>
  </si>
  <si>
    <t>AMBAR DE CHIAPAS</t>
  </si>
  <si>
    <t>Se solicita una conexión eléctrica de 110V-COLLARES, PULSERAS, ARETES, DIJES, ANILLOS ENGARZADOS EN PLATA, ALPACA, PLATEADO Y CHAPA DE ORO ETC.</t>
  </si>
  <si>
    <t>9</t>
  </si>
  <si>
    <t>Fernando Gonzalez  Arista</t>
  </si>
  <si>
    <t>Alimentos</t>
  </si>
  <si>
    <t xml:space="preserve">Comida tradiciónal mexicana </t>
  </si>
  <si>
    <t>54--55</t>
  </si>
  <si>
    <t>Gabriela  Perez Encarnacion</t>
  </si>
  <si>
    <t xml:space="preserve">Medicina alternativa y jabon terapeutico y facial </t>
  </si>
  <si>
    <t>Se solicita una conexión eléctrica de 110V-producto elaborado a base de cosas naturales.</t>
  </si>
  <si>
    <t>40</t>
  </si>
  <si>
    <t>Cecilia Guadalupe  Ramón  Franco</t>
  </si>
  <si>
    <t xml:space="preserve">Textiles y artesanías </t>
  </si>
  <si>
    <t xml:space="preserve">Se solicita una conexión eléctrica de 110V-Textiles, café en grano orgánico empaquetado y artesanías de CDMX, Puebla, Oaxaca y Chiapas </t>
  </si>
  <si>
    <t>SAUL GONZALEZ HERNANDEZ</t>
  </si>
  <si>
    <t>PLANTAS Y MACETAS ECOLOGICAS EN FIBRA DE COCO</t>
  </si>
  <si>
    <t xml:space="preserve">PLANTAS PERENNES Y MACETAS ECOLÓGICAS Y ORGÁNICAS FABRICADAS CON FIBRA DE COCO, </t>
  </si>
  <si>
    <t>Nancy Gabriela  González Niño</t>
  </si>
  <si>
    <t xml:space="preserve">Textil y joyeria </t>
  </si>
  <si>
    <t xml:space="preserve">Se solicita una conexión eléctrica de 110V-Textiles realizados en telar de cintura, telar de pedal y piezas bordadas en diferentes tecnicas de bordado.Tambien realizamos joyeria bordada con distintas técnicas y con chaquira. </t>
  </si>
  <si>
    <t xml:space="preserve">Roberto Guzmán  Pérez </t>
  </si>
  <si>
    <t xml:space="preserve">Tlayudas elaboradas con carnes asadas al carbón </t>
  </si>
  <si>
    <t>1--2</t>
  </si>
  <si>
    <t>Eliud  Vázquez Luna</t>
  </si>
  <si>
    <t xml:space="preserve">Tlayudas Oaxaqueñas </t>
  </si>
  <si>
    <t>Se solicita una conexión eléctrica de 110V-La Tlayuda, es la tortilla distintiva del Estado de Oaxaca, originaria de la región de los Valles centrales. Forma parte importante del arte culinario de los oaxaqueños por ser base fundamental de nuestra alimentación. \n\n \n\nLa Tlayuda nos ha acompañado desde tiempos prehispánicos. Dependiendo de la región y de las posibilidades de estatus social, la Tlayuda se puede acompañar como originalmete se ha hecho, con queso tipo ranchero o quesillo y su salsa de chile pasilla con gusanos de maguey, salsa cruda de tomate verde, guacamole o chile catarina, hasta llegar a la forma de preparación actual: \n\n \n\n1. Unto de asiento (Manteca de cerdo no refinada con trozos de fritura de chicharrón).\n\n2. Unto de frijoles negros refritos condimentados con hoja de aguacate, ajo y cebolla.\n\n3. Posteriormente se esparce col o lechuga finamente picada.\n\n4. Continúa el quesillo deshebrado.\n\n5. Se puede acompañar con jitomate y/o aguacate.\n\n6. Se le agrega chorizo de cerdo, tasajo de res (similar a la cecina) y/o cecina enchilada de cerdo, que en su proceso de elaboración, estas carnes se diferencian por su sabor y preparación de cualquier otra, de los Estados hermanos.\n\n7. Finalmente se lleva a la lumbre para que culmine su proceso de cocción y se pueda llevar a su paladar.</t>
  </si>
  <si>
    <t xml:space="preserve">Luis  Montes  González </t>
  </si>
  <si>
    <t xml:space="preserve">Artesanía de arcilla </t>
  </si>
  <si>
    <t>Se solicita una conexión eléctrica de 110V-Aretes collares dijes y pulceras elaboradas a mano con arcilla</t>
  </si>
  <si>
    <t>Gilberto Garcia Hortiales</t>
  </si>
  <si>
    <t>Bebidas Artesanales</t>
  </si>
  <si>
    <t xml:space="preserve">Se solicita una conexión eléctrica de 110V-Jugos de arándano, granada, uva y frutos rojos. Cremas con Mezcal, Mezcales con sabor </t>
  </si>
  <si>
    <t>alejandrina  bernabe cortes</t>
  </si>
  <si>
    <t>salsas, aderezos, moles veganos artesanales gourmet</t>
  </si>
  <si>
    <t>Productos elaborados a base de insectos, materia prima criolla, una mezcla de innovación con tradicion\nsin aditivos artificiales, productos que realzan el arte culinario oaxaqueño.</t>
  </si>
  <si>
    <t>Luis alberto Gomez Hernandez</t>
  </si>
  <si>
    <t>Quesos artesanales charcutería y chapatas</t>
  </si>
  <si>
    <t>Se solicita una conexión eléctrica de 110V-Quesos artesanales  de maduración\nChapatas preparadas con carnes frías y fruta\nTe helado\nPlatillos con quesos</t>
  </si>
  <si>
    <t>33</t>
  </si>
  <si>
    <t>Lucero Karina Aguirre  Tellez</t>
  </si>
  <si>
    <t>Mezcal</t>
  </si>
  <si>
    <t>Se solicita una conexión eléctrica de 110V-Cremas artesanales a base de mezcal y mezcal frutal de diferentes sabores</t>
  </si>
  <si>
    <t>2--4</t>
  </si>
  <si>
    <t>anahi azua gonzalez</t>
  </si>
  <si>
    <t>encuadernacion</t>
  </si>
  <si>
    <t>encuadernacion artesanal en diversas tecnicas y materiles</t>
  </si>
  <si>
    <t xml:space="preserve">Carlos Iván  Ovando  González </t>
  </si>
  <si>
    <t xml:space="preserve">Cuarzo </t>
  </si>
  <si>
    <t>Se solicita una conexión eléctrica de 110V-Dijes, anillos, pulceras todo  en cuarzoc</t>
  </si>
  <si>
    <t>Jesica Martinez Perez</t>
  </si>
  <si>
    <t>Se solicita una conexión eléctrica de 110V-tortilla sobaquera de harina con cama de frijoles lechuga,queso y carne a elegir</t>
  </si>
  <si>
    <t>José  Hernández  Luna</t>
  </si>
  <si>
    <t>Tlayudas</t>
  </si>
  <si>
    <t>Se solicita una conexión eléctrica de 110V-Tlayudas Preparadas</t>
  </si>
  <si>
    <t>maria cortes melchor</t>
  </si>
  <si>
    <t>Se solicita una conexión eléctrica de 110V-elaborados con tlayudas de maiz criollo, con quesillo y carne .Asadas al carbon.</t>
  </si>
  <si>
    <t>56</t>
  </si>
  <si>
    <t>socrates  galicia  serralde</t>
  </si>
  <si>
    <t xml:space="preserve">libretas artesanales </t>
  </si>
  <si>
    <t xml:space="preserve">libretas 100% hechas a mano </t>
  </si>
  <si>
    <t>Sara Victoria  Martínez  Duarte</t>
  </si>
  <si>
    <t xml:space="preserve">Tlayuda,garnachas y chilaquiles </t>
  </si>
  <si>
    <t>Se solicita una conexión eléctrica de 110V-Tlayudas oaxaqueñas\nGarnachas de res acompañado de repollo\nChilaquiles verdes y rojos solo temprano por el tipo de comida</t>
  </si>
  <si>
    <t>LUIS ALBERTO  CALDERÓN VILLEGAS</t>
  </si>
  <si>
    <t>ALIMENTOS Y BEBIDAS DE CACAO Y OTROS</t>
  </si>
  <si>
    <t xml:space="preserve">Se solicita una conexión eléctrica de 110V-BEBIDAS ARTESANALES\nREPORTEROS ARTESANAL\nY ALIMENTOS ORGÁNICOS </t>
  </si>
  <si>
    <t>rosa martinez franco</t>
  </si>
  <si>
    <t>mixtequitas</t>
  </si>
  <si>
    <t xml:space="preserve">bebida, originaria de san pedro estado de Oaxaca </t>
  </si>
  <si>
    <t>22</t>
  </si>
  <si>
    <t>Rodrigo Islas Gonzalez</t>
  </si>
  <si>
    <t>piezas artesanales con temáticas prehispánicas</t>
  </si>
  <si>
    <t>Se solicita una conexión eléctrica de 110V-Reproducciones de Instrumentos sonoros de barro y armamento prehispanico, asi como accesorios y joyeria elaborados artesanalmente</t>
  </si>
  <si>
    <t>Yolanda Esther Ramirez Guerrero</t>
  </si>
  <si>
    <t>salsas artesanales Chilmolli</t>
  </si>
  <si>
    <t>Productos gastronómicos como son: Salsas artesanales, aderezos frutales, requesones artesanales envasados en vasos sellados, botanas con chile en bolsas serradas.</t>
  </si>
  <si>
    <t>Sofia Edith Pérez Duarte</t>
  </si>
  <si>
    <t xml:space="preserve">chilquiles y flautas </t>
  </si>
  <si>
    <t>Se solicita una conexión eléctrica de 110V-tortillas ,salsas verde y roja con proteina</t>
  </si>
  <si>
    <t>23--24</t>
  </si>
  <si>
    <t xml:space="preserve">Salvador  Malanco Buendía </t>
  </si>
  <si>
    <t xml:space="preserve">Cecina </t>
  </si>
  <si>
    <t>Se solicita una conexión eléctrica de 110V-Cecina y Longaniza a las brasas</t>
  </si>
  <si>
    <t>57--58</t>
  </si>
  <si>
    <t>Paola Ruiz Murguia</t>
  </si>
  <si>
    <t xml:space="preserve">Artículos de piel </t>
  </si>
  <si>
    <t>Artículos de piel, carteras, bolsas, libretas, pulseras,aretes</t>
  </si>
  <si>
    <t>Bernabé  Hernández Hernández</t>
  </si>
  <si>
    <t xml:space="preserve">Artesanía de barro, ixtle y palma dulces típicos y pulque </t>
  </si>
  <si>
    <t xml:space="preserve">Todos los productos son elaborados por los artesanos de la huasteca hidalguense nativos de nuestra cultura náhuatl </t>
  </si>
  <si>
    <t xml:space="preserve">Jorge Alberto  Lopez  González </t>
  </si>
  <si>
    <t xml:space="preserve">Mole y sus derivados ATOCMOLE </t>
  </si>
  <si>
    <t>Mole a granel y sus derivados</t>
  </si>
  <si>
    <t>Angel Aldo Avonza</t>
  </si>
  <si>
    <t>Artesanías prehispánicas</t>
  </si>
  <si>
    <t>Se solicita una conexión eléctrica de 110V-Cuadro cultural, separadores de lectura y postales</t>
  </si>
  <si>
    <t>Jazmín Estrella  Rubio Fernández</t>
  </si>
  <si>
    <t>Tacos de cecina</t>
  </si>
  <si>
    <t xml:space="preserve">Se solicita una conexión eléctrica de 110V-Tocos de cecina y y longaniza acompañado de aguas frescas de frutas de temporada </t>
  </si>
  <si>
    <t xml:space="preserve">Rodolfo  Hurtado  González </t>
  </si>
  <si>
    <t xml:space="preserve">Gorditas Michoacanas </t>
  </si>
  <si>
    <t xml:space="preserve">Se solicita una conexión eléctrica de 110V-Gorditas hechas de masa de maíz </t>
  </si>
  <si>
    <t xml:space="preserve">Luis Lopez Castillo </t>
  </si>
  <si>
    <t>Artesanal</t>
  </si>
  <si>
    <t>Se solicita una conexión eléctrica de 110V-Camisas bordadas</t>
  </si>
  <si>
    <t>Alejandro  Martin Morales</t>
  </si>
  <si>
    <t>Se solicita una conexión eléctrica de 110V-Blusas bordadas</t>
  </si>
  <si>
    <t xml:space="preserve">Karla Susana  Ruiz  Oscura </t>
  </si>
  <si>
    <t>Xanáh Nakúh</t>
  </si>
  <si>
    <t xml:space="preserve">Se solicita una conexión eléctrica de 110V-Productos terapéuticos, aromaterapia holística, herbolaria, apiterapia </t>
  </si>
  <si>
    <t xml:space="preserve">Ana Lilia Gutiérrez  Solis </t>
  </si>
  <si>
    <t xml:space="preserve">Joyería artesanal </t>
  </si>
  <si>
    <t>Elaboración de accesorios artesanales apartir de hilo (macramé) alambre y plumas.</t>
  </si>
  <si>
    <t>Abel  Hernández  Garfiad</t>
  </si>
  <si>
    <t>Elaboración totalmente a mano de piezas de joyería usando el hilo como material principal de trabajo.</t>
  </si>
  <si>
    <t>Maria del Carmen Estrada Prado</t>
  </si>
  <si>
    <t>Ropa y bolsas</t>
  </si>
  <si>
    <t xml:space="preserve">Ropa y bolsas pintadas y bordadas a mano </t>
  </si>
  <si>
    <t>Carmen Chávez Martín</t>
  </si>
  <si>
    <t xml:space="preserve">Se solicita una conexión eléctrica de 110V-Compresas térmicas, tazas, libretas hechas a mano y ropa típica. </t>
  </si>
  <si>
    <t>4</t>
  </si>
  <si>
    <t>MARIO CESAR REDONDO  LOPEZ</t>
  </si>
  <si>
    <t>alimentos., salsas, chapulines, moles, botanas y mermeladas</t>
  </si>
  <si>
    <t>Elaboramos salsas, ajonjolí enchilado,chapulines, moles, mermeladas, botanas de forma artesanal, envasado en frasco, buscamos enaltecer la gastronomía y retomar los sabores de flores, semillas, chiles y frutas</t>
  </si>
  <si>
    <t>Azucena Peña Lopez</t>
  </si>
  <si>
    <t>Compresas térmicas, tazas, libretas hechas a mano y ropa típica.</t>
  </si>
  <si>
    <t>Maria Consepcion  Jimenez  Rojas</t>
  </si>
  <si>
    <t xml:space="preserve">Se solicita una conexión eléctrica de 220V- Bordados con chaquira, hilo y tejido </t>
  </si>
  <si>
    <t>14</t>
  </si>
  <si>
    <t>Alberto Trujillo  Zanabria</t>
  </si>
  <si>
    <t xml:space="preserve">Compresas térmicas, tazas, libretas hechas a mano y ropa típica. </t>
  </si>
  <si>
    <t>Guadalupe Rodríguez García</t>
  </si>
  <si>
    <t>Joyería</t>
  </si>
  <si>
    <t>Se solicita una conexión eléctrica de 110V-Joyería</t>
  </si>
  <si>
    <t>51</t>
  </si>
  <si>
    <t xml:space="preserve">Oscar Reynaldo  Avila  Cienega </t>
  </si>
  <si>
    <t xml:space="preserve">Nieve artesanal gourmet aguas organicas de frutas naturales jugos de arándanos y mezcales gourmet </t>
  </si>
  <si>
    <t xml:space="preserve">Elaboración de nieve artesanal gourmet de frutas naturales en barril aguas de frutas naturales orgánicas y jugos d arandanos orgánicos y mezcales gourmet </t>
  </si>
  <si>
    <t>Patricia Elizabeth Gómez Pérez</t>
  </si>
  <si>
    <t>Artesanía Textil</t>
  </si>
  <si>
    <t>Se solicita una conexión eléctrica de 110V-Prendas de vestir bordadas y tejidas en telar de cintura hechos a mano</t>
  </si>
  <si>
    <t>55</t>
  </si>
  <si>
    <t>Juan Ramón Hernández Corzo</t>
  </si>
  <si>
    <t>Se solicita una conexión eléctrica de 110V-Textil bordado y elaborado en telar de cintura hecho a mano</t>
  </si>
  <si>
    <t>54</t>
  </si>
  <si>
    <t>Oscar  Avila  Cienega</t>
  </si>
  <si>
    <t>Nieve artesanal,bebidas frías, mezcales y jugos de arandanos</t>
  </si>
  <si>
    <t>Se solicita una conexión eléctrica de 110V-Nieves elaboradas en barril, aguas de fruta natural mezcal oaxaqueño jugos de arándanos,  Granda y uva.</t>
  </si>
  <si>
    <t xml:space="preserve">José luis Perez González </t>
  </si>
  <si>
    <t>Joyería y ropa</t>
  </si>
  <si>
    <t xml:space="preserve">Ropa bordada y joyería </t>
  </si>
  <si>
    <t>gabriela  zuñiga garcia</t>
  </si>
  <si>
    <t>oaxaqueños</t>
  </si>
  <si>
    <t>Chocolate, panes, tlayudas  y jabones</t>
  </si>
  <si>
    <t>Aline Grysel  Bautista Martínez</t>
  </si>
  <si>
    <t>Cosmetica Artesanal natural y herbolaria femenina</t>
  </si>
  <si>
    <t>Se solicita una conexión eléctrica de 110V-Son productos artesanales, realizados con plantas medicinales organicas que nosotras sembramos, son  productos 100% artesanales y autogestivos de alta calidad</t>
  </si>
  <si>
    <t>Arturo miguel Hurtado Gonzalez</t>
  </si>
  <si>
    <t>Gorditas michoacanas</t>
  </si>
  <si>
    <t>Se solicita una conexión eléctrica de 110V-Gorditas rellenas fritas\nCon Cilantro, cebolla queso</t>
  </si>
  <si>
    <t>28--29</t>
  </si>
  <si>
    <t>Ma. Dolores Sánchez Nájera</t>
  </si>
  <si>
    <t>Artesanía Prehispánica y Lapidaria</t>
  </si>
  <si>
    <t>Se solicita una conexión eléctrica de 110V-Artesanía elaborada a base de barro y decorada con motivos Prehispánicos, así como figuras y joyería elaboradas a base de obsidiana</t>
  </si>
  <si>
    <t xml:space="preserve">Ilse Anahí García Flores </t>
  </si>
  <si>
    <t>Café Skatan</t>
  </si>
  <si>
    <t xml:space="preserve">Se solicita una conexión eléctrica de 110V-Café de altura, variedades arábicas, presentaciones de café molido, en grano y sucedáneos. </t>
  </si>
  <si>
    <t>Patricia López Cabrera</t>
  </si>
  <si>
    <t>Bisutería y textiles</t>
  </si>
  <si>
    <t xml:space="preserve">Collares y aretes de barro lana y madera tallada\nTextiles de telar de cintura y tlapiales para el pelo \nBotellas decorativas forradas de palma y madera tallada </t>
  </si>
  <si>
    <t>EDGAR ROMERO DE LA ROSA</t>
  </si>
  <si>
    <t>ARTESANIA</t>
  </si>
  <si>
    <t>Se solicita una conexión eléctrica de 110V-QUIJADAS DE CABALLO Y BURRO, CARRACAS Y ARTESANIA, CIJES, ANILLOS, COLLARES.</t>
  </si>
  <si>
    <t>César  Antonio Velasco</t>
  </si>
  <si>
    <t>Artesanía textil</t>
  </si>
  <si>
    <t>Se solicita una conexión eléctrica de 110V-Textiles de oaxaca en telar de pedal y bordados a mano</t>
  </si>
  <si>
    <t>52</t>
  </si>
  <si>
    <t>Adalid  Sánchez Godínez</t>
  </si>
  <si>
    <t>Cosmeticos artesanales de leche de cabra</t>
  </si>
  <si>
    <t>Se solicita una conexión eléctrica de 110V-Jabones, cremas, shampoo, exfoliantes faciales hechos con leche de cabra. Aceites esenciales, brisas corporales hechas con aceites esenciales. Zacates, cepillos naturales.</t>
  </si>
  <si>
    <t>Guanajuato</t>
  </si>
  <si>
    <t>Guadalupe Pérez Almanza</t>
  </si>
  <si>
    <t>Dulces Regionales Gourmet</t>
  </si>
  <si>
    <t>Dulcito.mx es una empresa que ofrece un lugar con magia, color y sabor, que atrapa la atención de las personas que deciden darse la oportunidad de disfrutar la dulzura, experiencias, emociones, sensaciones placenteras y de nostalgia a través de la degustación de los dulces gourmet regionales que se traen de algún rinconcito de nuestro México a tu paladar.</t>
  </si>
  <si>
    <t>53</t>
  </si>
  <si>
    <t>Cenobio  Rios  Rivera</t>
  </si>
  <si>
    <t>Enchiladas de mole y hojaldras</t>
  </si>
  <si>
    <t xml:space="preserve">Enchiladas de mole y hojaldras </t>
  </si>
  <si>
    <t>Claudia  Vazquez  Aquino</t>
  </si>
  <si>
    <t>Textil artesanal</t>
  </si>
  <si>
    <t>Se solicita una conexión eléctrica de 110V-Textiles bordados a mano de la región del istmo de Tehuantepec, del estado de Oaxaca.</t>
  </si>
  <si>
    <t xml:space="preserve">Paulina Tejeda  Rodríguez </t>
  </si>
  <si>
    <t xml:space="preserve">Textiles y  Ebanistería </t>
  </si>
  <si>
    <t xml:space="preserve">Textiles, Indumentaria Textil, Bolsos de piel con aplicación de madera, Ebanistería </t>
  </si>
  <si>
    <t>FRANCISCA  DÍAZ ORTEGA</t>
  </si>
  <si>
    <t>telar de cintura</t>
  </si>
  <si>
    <t xml:space="preserve">Se solicita una conexión eléctrica de 110V-blusas, huipiles, ruanas, rebosos, elaboradas en telar de cintura 100% de algodon </t>
  </si>
  <si>
    <t xml:space="preserve">José Manuel López  Santiago </t>
  </si>
  <si>
    <t xml:space="preserve">Textiles y accesorios </t>
  </si>
  <si>
    <t xml:space="preserve">Se solicita una conexión eléctrica de 110V-Ropa artesanal con bordados típicos </t>
  </si>
  <si>
    <t>Jorge  Vargas  Bautista</t>
  </si>
  <si>
    <t>Agua miel de sabores</t>
  </si>
  <si>
    <t xml:space="preserve">Frutas, exóticas y de temporada, semillas y verduras, </t>
  </si>
  <si>
    <t xml:space="preserve">Cesar  Antonio  Velazco </t>
  </si>
  <si>
    <t xml:space="preserve">Artesanías en telar de pedal </t>
  </si>
  <si>
    <t xml:space="preserve">Blusa,vestidos,gabanes,quesquemtl,\nRebosos </t>
  </si>
  <si>
    <t xml:space="preserve">Barbara García García Armenta </t>
  </si>
  <si>
    <t xml:space="preserve">Tamales , café , postres con café , chapatas , botanas </t>
  </si>
  <si>
    <t xml:space="preserve">Se solicita una conexión eléctrica de 110V-Toda la comida veracruzana en un sazón tamales , café , postres con café , cocadas , tamarindos venta de café , venta de chile , frijol , tamarindo , y botanas y muchas cosas más de la huasteca </t>
  </si>
  <si>
    <t xml:space="preserve">Barbara  García Armenta </t>
  </si>
  <si>
    <t xml:space="preserve">ichich </t>
  </si>
  <si>
    <t>Se solicita una conexión eléctrica de 110V-aderezos , miel , velas,dulces y botanas  y productos en conserva</t>
  </si>
  <si>
    <t>Francisco Rios Rivera</t>
  </si>
  <si>
    <t>Enchiladas, hojaldras y tamalitos de frijol con mole</t>
  </si>
  <si>
    <t xml:space="preserve">Pedro  Martin  Concepción </t>
  </si>
  <si>
    <t xml:space="preserve">Se solicita una conexión eléctrica de 110V-Tejidos en telar de cintura y bordados de pepenado hilván aplicado en ropa </t>
  </si>
  <si>
    <t>Ismael Hernández  Flores</t>
  </si>
  <si>
    <t xml:space="preserve">Artesanías en tule </t>
  </si>
  <si>
    <t>Se solicita una conexión eléctrica de 220V-Estás piezas son elaboradas con tiras de tule para crear diversas artesanías por ejemplo bolsas,animales,canastas, sombreros, sillas, cajas y mesas de diferentes tamaños. Este material tiene que estar en un lugar sin humedad  y para comenzar a tejer se humedece un poco. En algunas ocasiones se necesita de moldes esto para que tome forma de la pieza.</t>
  </si>
  <si>
    <t>Magaly Janet  Aguilar Martínez</t>
  </si>
  <si>
    <t>café agroecológico, tamales yucatecos, miel del altiplano de aguascalientes, chocolates rellenos surtidos, barras de cacao .</t>
  </si>
  <si>
    <t>Se solicita una conexión eléctrica de 220V-café agroecológico, tamales yucatecos, miel del altiplano de aguascalientes, chocolates rellenos surtidos, barras de cacao .</t>
  </si>
  <si>
    <t>GUADALUPE JAVIER QUIÑONES</t>
  </si>
  <si>
    <t>Cerámica de Jalisco, y Textiles de Campeche</t>
  </si>
  <si>
    <t>Se solicita una conexión eléctrica de 220V-Tazas, figuras, alhajeros, flores de Cerámica de Alta temperatura de Tonalá Jalisco.\n\nBlusas, Batas estilo Campeche.</t>
  </si>
  <si>
    <t>Tomas Lopez Lopez</t>
  </si>
  <si>
    <t>Microdosis</t>
  </si>
  <si>
    <t xml:space="preserve">Se solicita una conexión eléctrica de 110V-Plantas medicinales líquidas </t>
  </si>
  <si>
    <t>alberto montessoro perez</t>
  </si>
  <si>
    <t>cartoneria y artesanias</t>
  </si>
  <si>
    <t>Se solicita una conexión eléctrica de 110V-artesanias en cartoneria</t>
  </si>
  <si>
    <t>luis antonio  gonzalez carmona</t>
  </si>
  <si>
    <t>textil y artesanias</t>
  </si>
  <si>
    <t>playeras con diseños prehispanicos ,gorras y artesanias pintadas a mano</t>
  </si>
  <si>
    <t>31--32</t>
  </si>
  <si>
    <t>lazaro mendoza lopez</t>
  </si>
  <si>
    <t xml:space="preserve">artesanias de palma </t>
  </si>
  <si>
    <t xml:space="preserve">Se solicita una conexión eléctrica de 110V-bolsas de palma , individuales , tortilleros ,collares de palma , portacalientes ,fruteros de palma tejidos  a mano </t>
  </si>
  <si>
    <t xml:space="preserve">manelic giovanni  vettoretti rivera </t>
  </si>
  <si>
    <t>joyeria artesanal de plata ley .925</t>
  </si>
  <si>
    <t xml:space="preserve">Se solicita una conexión eléctrica de 110V-joyeria artesanal de plata ley .925 y con flores naturales </t>
  </si>
  <si>
    <t>San Luis Potosí</t>
  </si>
  <si>
    <t>Rosa Zaira Sosa Cruz</t>
  </si>
  <si>
    <t>Gastronomía Oaxaqueña</t>
  </si>
  <si>
    <t>Se solicita una conexión eléctrica de 110V-Tlayudas oaxaqueñas\nPan de yema\nChocolate de agua\nTamales de Chepil\nAguas Frescas</t>
  </si>
  <si>
    <t>Vanessa  Fuentes  Carballo</t>
  </si>
  <si>
    <t>Chocolate artesanal Oaxaqueño</t>
  </si>
  <si>
    <t>Se solicita una conexión eléctrica de 110V-Chocolate artesanal ealborado con alto contenido de cacao, con ingredientes de 1ra calidad.\nCon las recestas tradicionales, para enaltecer nuestra cultura zapoteca.\nPresentando un chocolate como un alimento de aporte nutricional, no como golosina.</t>
  </si>
  <si>
    <t>Erendira  Sanchez  Lopez</t>
  </si>
  <si>
    <t>Playeras artesanales</t>
  </si>
  <si>
    <t>Playeras con aplicación artesanal</t>
  </si>
  <si>
    <t>34--35</t>
  </si>
  <si>
    <t>José Lus  Pérez Delgado</t>
  </si>
  <si>
    <t>Sombreros de palma natural</t>
  </si>
  <si>
    <t>Se solicita una conexión eléctrica de 220V-Sombreros de palma natural estilo calentano michoacano y guerrerense y sombreros casuales para niños, mujeres y hombres.</t>
  </si>
  <si>
    <t>58</t>
  </si>
  <si>
    <t>Yesenia Saray  Ávila Ciénega</t>
  </si>
  <si>
    <t xml:space="preserve">Nieves y aguas </t>
  </si>
  <si>
    <t>Se solicita una conexión eléctrica de 110V-Nieves y aguas frescas con fruta de temporada con más de 30 años de experiencia</t>
  </si>
  <si>
    <t>Victor Hanssen Lozano Sanchez</t>
  </si>
  <si>
    <t>M&amp;L Mieles y labranzas</t>
  </si>
  <si>
    <t>Miel 100% natural y mermeladas artesanales</t>
  </si>
  <si>
    <t>Yeni Martinez Mata</t>
  </si>
  <si>
    <t xml:space="preserve">Sudaderas, vestidos, blusas </t>
  </si>
  <si>
    <t xml:space="preserve">Sudaderas, vestidos, blusas, bordados a mano de San Gabriel Chilac Puebla </t>
  </si>
  <si>
    <t>57</t>
  </si>
  <si>
    <t>NOHEMI HERRERA VAZQUEZ</t>
  </si>
  <si>
    <t xml:space="preserve">ARTESANIAS, CARTONERIA, ESMALTE, Y PRODUCTOS DE AMARANTO </t>
  </si>
  <si>
    <t>Se solicita una conexión eléctrica de 110V-somos un colectivo artesanal egresados todos de la escuela de artesanias del INBAL, ofrecemos productos de esmalte vitrificado, ademas de cartoneria y dulces y productos de amaranto</t>
  </si>
  <si>
    <t xml:space="preserve">claudia  licona valencia </t>
  </si>
  <si>
    <t>kuiha artesanias mexicana</t>
  </si>
  <si>
    <t xml:space="preserve">Se solicita una conexión eléctrica de 110V-mosaicos decorativos pintados a mano y material didactico </t>
  </si>
  <si>
    <t>Angel Gabriel pichardo romero</t>
  </si>
  <si>
    <t>Se solicita una conexión eléctrica de 110V-Buñuelos preparados de forma tradicional con la receta de la familia\nLa capirotada es elaborada con bolillo dorado y es bañado con miel e piloncillo ,pasas y nueces.</t>
  </si>
  <si>
    <t>Isabela Mayo Mendoza</t>
  </si>
  <si>
    <t xml:space="preserve">Textil Maya Ch'ol </t>
  </si>
  <si>
    <t>Productos de textil artesanales de bordados Ch'ol y Tzeltal hecha por mujeres de la zona de Palenque, Chiapas. Elaboramos blusas, vestidos, guayaberas, accesorios en textil entre otras.</t>
  </si>
  <si>
    <t>Delfina  Millan Reyes</t>
  </si>
  <si>
    <t>Pan la cumbre</t>
  </si>
  <si>
    <t xml:space="preserve">Variedad de pan artesanal, hecho en horno de leña, típico de queso de ZACATLÁN de las manzanas. </t>
  </si>
  <si>
    <t>ORALIA Pérez felipe</t>
  </si>
  <si>
    <t>Textiles deshilados</t>
  </si>
  <si>
    <t>Se solicita una conexión eléctrica de 220V-Rebozos, camisas, blusas y textiles de mesa deshilados. técnica ancestral.</t>
  </si>
  <si>
    <t xml:space="preserve">Erika  Lopez  Aparicio </t>
  </si>
  <si>
    <t xml:space="preserve">Bordados Chaquira y papel amate </t>
  </si>
  <si>
    <t xml:space="preserve"> camisas, blusas, joyería y ornamento</t>
  </si>
  <si>
    <t>Jesus Rafael  Cruz  Lopez</t>
  </si>
  <si>
    <t xml:space="preserve">Comida tradicional de Pahuatlan, Pue. </t>
  </si>
  <si>
    <t xml:space="preserve">Tamales de hollejo y cacahuate \nEnchiladas (chalupas)\nTlayulas \ncafé de altura \natole de cacahuate \natole de piña \natole de grano \npan </t>
  </si>
  <si>
    <t>Jessica lucero Rubio  Paniagua</t>
  </si>
  <si>
    <t>Comida vegana</t>
  </si>
  <si>
    <t>Se solicita una conexión eléctrica de 110V-Comida a base de plantas y semillas</t>
  </si>
  <si>
    <t>MARIA ISABEL AMBROCIO TORRES</t>
  </si>
  <si>
    <t xml:space="preserve">ARTESANIAS ELABORADAS EN PAPEL </t>
  </si>
  <si>
    <t>ARTESANIAS ELABORADAS CON DISTINTAS TECNICAS EN PAPEL,FILIGRANA, LIBRETAS, ALEBRIJES</t>
  </si>
  <si>
    <t>Manuel Nicolás  Cruz</t>
  </si>
  <si>
    <t>Tlayudas y tacos</t>
  </si>
  <si>
    <t>Se solicita una conexión eléctrica de 110V-Tacos y tlayudas</t>
  </si>
  <si>
    <t>LUIS ROSENDO GRANILLO CORTES</t>
  </si>
  <si>
    <t>CHOCOLATE MONTE ALBAN</t>
  </si>
  <si>
    <t>Se solicita una conexión eléctrica de 220V-CHOCOLATE DE MESA, TRADICIONAL OAXAQUEÑO, PRESENTACION EN TABLILLAS, SABOR TRADCIONAL, SEMIAMARGO, AMARGO Y ENDULZADO CON STEVIA</t>
  </si>
  <si>
    <t xml:space="preserve"> Eduardo De la Cruz Hernández</t>
  </si>
  <si>
    <t>Productos Oaxaqueños</t>
  </si>
  <si>
    <t>Quesillo,tazajo, chorizo,pan de llema, chocolate,mole, chapulines, mezcal, cacahuate con ajo,totopos(productos Oaxaqueños)</t>
  </si>
  <si>
    <t>Gloria Irene  Cruz Jimenez</t>
  </si>
  <si>
    <t>Pan, Tamales y atoles oaxaqueños</t>
  </si>
  <si>
    <t>Pan y repostería, tamales de hoja de plátano de mole negro, mole amarillo y chileajo, atole de chocolate de agua</t>
  </si>
  <si>
    <t>Areli  Hernández  Falcón</t>
  </si>
  <si>
    <t>Dulces a granel y comercial mexicanos</t>
  </si>
  <si>
    <t xml:space="preserve">Gomitas de dulce y chile, fruta enchilada, cacahuates en todas sus presentaciones, frituras como churros de amaranto y ajonjolí, frutas y dulces cubiertas de chocolates, platanos, tubérculos tipo botana, semillas endulzadas o enchiladas. Y dulces comerciales tradicionales de México, como miguelitos, paletas de elote, pollos rostizados, pulparindos etc. Aunque la prioridad es a granel. Muchas gracias </t>
  </si>
  <si>
    <t>Manuel  Nicolas Cruz</t>
  </si>
  <si>
    <t xml:space="preserve">Pan, Tamales y atole oaxaqueño </t>
  </si>
  <si>
    <t>Pan y repostería, tamales de mole negro, amarillito y chileajo y atoles</t>
  </si>
  <si>
    <t>VIRGINIA  EUGENIO SALVADOR</t>
  </si>
  <si>
    <t xml:space="preserve">COMIDA TIPICA </t>
  </si>
  <si>
    <t xml:space="preserve">Se solicita una conexión eléctrica de 110V-COMIDA TIPICA, DE TODO UN POCO </t>
  </si>
  <si>
    <t>Mario Guillermo  Bernal  Maza</t>
  </si>
  <si>
    <t>Libros</t>
  </si>
  <si>
    <t xml:space="preserve">Música Tradicional de México </t>
  </si>
  <si>
    <t>MARIO  CHAVEZ EUGENIO</t>
  </si>
  <si>
    <t>KARLA ADRIANA  FLORES ZURITA</t>
  </si>
  <si>
    <t>CHINGOROLO</t>
  </si>
  <si>
    <t>Bebida tradicional del Istmo de Tehuantepec, elaborado a base de cítricos  y yerbabuena.</t>
  </si>
  <si>
    <t>Nombre</t>
  </si>
  <si>
    <t>Num.Lugares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</si>
</sst>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1" xfId="0" applyFill="1" applyBorder="1"/>
    <xf numFmtId="0" fontId="0" fillId="2" borderId="2" xfId="0" applyFill="1" applyBorder="1"/>
    <xf numFmtId="0" fontId="0" fillId="0" borderId="1" xfId="0" applyBorder="1"/>
    <xf numFmtId="0" fontId="0" fillId="0" borderId="2" xfId="0" applyBorder="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s arc" refreshedDate="44651.020201620369" createdVersion="7" refreshedVersion="7" minRefreshableVersion="3" recordCount="264" xr:uid="{01743F19-71D0-4E68-8BED-2B9CEECE11A0}">
  <cacheSource type="worksheet">
    <worksheetSource ref="A1:G1048576" sheet="ListadoAuxiliar"/>
  </cacheSource>
  <cacheFields count="7">
    <cacheField name="name" numFmtId="0">
      <sharedItems containsBlank="1" count="225">
        <s v="perlaxóchitl-butrón-barrera"/>
        <s v="barbara-perez-hernandez"/>
        <s v="fernando-sánchez-corona"/>
        <s v="anahid-baizabal-vasquez"/>
        <s v="diana-dominguez-sosa"/>
        <s v="fca.guadalupe-martinez-sanchez"/>
        <s v="carlosalberto-méndez-ibañez"/>
        <s v="lilia-vicente-delacruz"/>
        <s v="julian-hernandez-perez"/>
        <s v="miguel-manzano-perez"/>
        <s v="claudia-olvera-navarro"/>
        <s v="danika-moreno-hernandez"/>
        <s v="álvaro-sosa-méndez"/>
        <s v="efraín-caballero-sánchez"/>
        <s v="josefina-sosa-mendez"/>
        <s v="laura-juanico-muñoz"/>
        <s v="angelica-lazcano-hernandez"/>
        <s v="felisa-rojas-aragon"/>
        <s v="isabel-hernandez-perez"/>
        <s v="veronica-parga-lopez"/>
        <s v="gilbertocesar-gómez-aragon"/>
        <s v="davidraúl-delangel-vasquez"/>
        <s v="mariadelourdesgarcia-aguirre-aguirre"/>
        <s v="lilianaalejandra-vasquez-marquez"/>
        <s v="valeria-rojas-aragon"/>
        <s v="angel-alberto-alcantar"/>
        <s v="verónica-jimenez-martinez"/>
        <s v="elenajosefina-alonso-rojas"/>
        <s v="davidisrael-orozco-parra"/>
        <s v="jose-prieto-delosmonteros"/>
        <s v="sofiaestephanie-herrera-delvalle"/>
        <s v="rosalba-aguirre-garcia"/>
        <s v="marcelino-patishtan-patishtan"/>
        <s v="maríaevelia-hernandez-romero"/>
        <s v="cleotilde-hernandez-vazquez"/>
        <s v="alexander-carmona-mendez"/>
        <s v="gabina-valentin-lopez"/>
        <s v="hectorluis-regules-garibay"/>
        <s v="fabiola-vizcaino-villalobos"/>
        <s v="blohin-espinosa-bautista"/>
        <s v="sara-gomez-flores"/>
        <s v="violeta-ramirez-flores"/>
        <s v="gises-sosa-hernandez"/>
        <s v="andreagabriela-herrera-delvalle"/>
        <s v="aaronhazael-sosa-sosa"/>
        <s v="waltercarlos-lopez-morales"/>
        <s v="aida-santiago-ruiz"/>
        <s v="lauraangélica-juanico-muñoz"/>
        <s v="leticia-ruiz-gopar"/>
        <s v="raymundo-ortega-cruz"/>
        <s v="jesúsmanuel-basaldua-muñoz"/>
        <s v="salomon-méndez-ramirez"/>
        <s v="leany-cuahutencos-rosales"/>
        <s v="rosaangélica-figueroa-rivera"/>
        <s v="eloy-lecguga-aguadecarruzo"/>
        <s v="pedroguadalupe-cabrera-cano"/>
        <s v="analilia-medina-delgado"/>
        <s v="franciscodejesus-contreras-loo"/>
        <s v="julia-carrillo-enriquez"/>
        <s v="saulo-filomeno-manuel"/>
        <s v="francisco-mariano-chávez"/>
        <s v="alejandra-jiménez-cano"/>
        <s v="roxanalizett-alvarez-alvarez"/>
        <s v="elfega-casimiro-garcía"/>
        <s v="rosalina-garcia-rojas"/>
        <s v="viridiana-acosta-martinez"/>
        <s v="mirian-arista-ortega"/>
        <s v="fredy-serra-estrada"/>
        <s v="lucero-valdovinos-becerra"/>
        <s v="clara-murguia-barragan"/>
        <s v="claudiagabriela-vivas-villasana"/>
        <s v="daniel-morales-hernández"/>
        <s v="jaime-choque-mendoza"/>
        <s v="mariaisabel-garcia-rojas"/>
        <s v="teodosiamagdalena-sanchez-frias"/>
        <s v="janeth-sosa-hernandez"/>
        <s v="saragladys-peña-gómez"/>
        <s v="alvaro-sosa-mendez"/>
        <s v="danyraalaide-mijangos-ordoñez"/>
        <s v="rebeca-lopez-patishtan"/>
        <s v="magdalena-pedro-estrada"/>
        <s v="daniela-perez-muñoz"/>
        <s v="camerino-hernández-reyes"/>
        <s v="margarita-garcia-antonio"/>
        <s v="carmen-martinez-reza"/>
        <s v="nancy-peña-gomez"/>
        <s v="aida-apanco-cortes"/>
        <s v="eduardo-arzola-cedillo"/>
        <s v="zullyivette-aguilar-guillén"/>
        <s v="anagabriela-meza-molina"/>
        <s v="mariadelpilar-pichardo-romero"/>
        <s v="sofia-camilo-garcia"/>
        <s v="angelica-leon-mendoza"/>
        <s v="macaria-ambro-delacruz"/>
        <s v="rosalinagarcia-garcia-rojas"/>
        <s v="jorge-rivera-ortiz"/>
        <s v="juancarlos-moreno-millan"/>
        <s v="brayan-arista-ortega"/>
        <s v="mariadelaluz-sosa-luna"/>
        <s v="alvarodavid-sosa-sosa"/>
        <s v="adriana-chiney-sanchez"/>
        <s v="samuel-tejeda-ramires"/>
        <s v="hugodavid-hernandez-hernandez"/>
        <s v="joséeduardo-villagómez-cruz"/>
        <s v="samuel-espíritu-gonzález"/>
        <s v="almadelia-ascencio-ponce"/>
        <s v="zayrajanel-aguilar-guillén"/>
        <s v="irvinjazlim-amaro-cruz"/>
        <s v="angel-sosa-perez"/>
        <s v="jonathan-amaro-cruz"/>
        <s v="carmen-muñoz-juanico"/>
        <s v="héctor-moreno-ruiz"/>
        <s v="mayraveronica-mendez-garcia"/>
        <s v="lucio-gonzalez-torres"/>
        <s v="clara-murguía-barragán"/>
        <s v="dania-barojas-beltrán"/>
        <s v="leticia-cienega-ambrocio"/>
        <s v="roberto-guzmán-andrade"/>
        <s v="mariadelosángeles-rosales-perez"/>
        <s v="doraluz-arismendiz-lopez"/>
        <s v="fernando-gonzalez-arista"/>
        <s v="gabriela-perez-encarnacion"/>
        <s v="ceciliaguadalupe-ramón-franco"/>
        <s v="saul-gonzalez-hernandez"/>
        <s v="nancygabriela-gonzález-niño"/>
        <s v="roberto-guzmán-pérez"/>
        <s v="eliud-vázquez-luna"/>
        <s v="luis-montes-gonzález"/>
        <s v="gilberto-garcia-hortiales"/>
        <s v="alejandrina-bernabe-cortes"/>
        <s v="luisalberto-gomez-hernandez"/>
        <s v="lucerokarina-aguirre-tellez"/>
        <s v="anahi-azua-gonzalez"/>
        <s v="carlosiván-ovando-gonzález"/>
        <s v="jesica-martinez-perez"/>
        <s v="josé-hernández-luna"/>
        <s v="maria-cortes-melchor"/>
        <s v="socrates-galicia-serralde"/>
        <s v="saravictoria-martínez-duarte"/>
        <s v="luisalberto-calderón-villegas"/>
        <s v="rosa-martinez-franco"/>
        <s v="rodrigo-islas-gonzalez"/>
        <s v="yolandaesther-ramirez-guerrero"/>
        <s v="sofiaedith-pérez-duarte"/>
        <s v="salvador-malanco-buendía"/>
        <s v="paola-ruiz-murguia"/>
        <s v="bernabé-hernández-hernández"/>
        <s v="jorgealberto-lopez-gonzález"/>
        <s v="angel-aldo-avonza"/>
        <s v="jazmínestrella-rubio-fernández"/>
        <s v="rodolfo-hurtado-gonzález"/>
        <s v="luis-lopez-castillo"/>
        <s v="alejandro-martin-morales"/>
        <s v="karlasusana-ruiz-oscura"/>
        <s v="analilia-gutiérrez-solis"/>
        <s v="abel-hernández-garfiad"/>
        <s v="mariadelcarmen-estrada-prado"/>
        <s v="carmen-chávez-martín"/>
        <s v="mariocesar-redondo-lopez"/>
        <s v="azucena-peña-lopez"/>
        <s v="mariaconsepcion-jimenez-rojas"/>
        <s v="alberto-trujillo-zanabria"/>
        <s v="guadalupe-rodríguez-garcía"/>
        <s v="oscarreynaldo-avila-cienega"/>
        <s v="patriciaelizabeth-gómez-pérez"/>
        <s v="juanramón-hernández-corzo"/>
        <s v="oscar-avila-cienega"/>
        <s v="joséluis-perez-gonzález"/>
        <s v="gabriela-zuñiga-garcia"/>
        <s v="alinegrysel-bautista-martínez"/>
        <s v="arturomiguel-hurtado-gonzalez"/>
        <s v="ma.dolores-sánchez-nájera"/>
        <s v="ilseanahí-garcía-flores"/>
        <s v="patricia-lópez-cabrera"/>
        <s v="edgar-romero-delarosa"/>
        <s v="césar-antonio-velasco"/>
        <s v="adalid-sánchez-godínez"/>
        <s v="guadalupe-pérez-almanza"/>
        <s v="cenobio-rios-rivera"/>
        <s v="claudia-vazquez-aquino"/>
        <s v="paulina-tejeda-rodríguez"/>
        <s v="francisca-díaz-ortega"/>
        <s v="josémanuel-lópez-santiago"/>
        <s v="jorge-vargas-bautista"/>
        <s v="cesar-antonio-velazco"/>
        <s v="barbaragarcía-garcía-armenta"/>
        <s v="barbara-garcía-armenta"/>
        <s v="francisco-rios-rivera"/>
        <s v="pedro-martin-concepción"/>
        <s v="ismael-hernández-flores"/>
        <s v="magalyjanet-aguilar-martínez"/>
        <s v="guadalupe-javier-quiñones"/>
        <s v="tomas-lopez-lopez"/>
        <s v="alberto-montessoro-perez"/>
        <s v="luisantonio-gonzalez-carmona"/>
        <s v="lazaro-mendoza-lopez"/>
        <s v="manelicgiovanni-vettoretti-rivera"/>
        <s v="rosazaira-sosa-cruz"/>
        <s v="vanessa-fuentes-carballo"/>
        <s v="erendira-sanchez-lopez"/>
        <s v="josélus-pérez-delgado"/>
        <s v="yeseniasaray-ávila-ciénega"/>
        <s v="victorhanssen-lozano-sanchez"/>
        <s v="yeni-martinez-mata"/>
        <s v="nohemi-herrera-vazquez"/>
        <s v="claudia-licona-valencia"/>
        <s v="angelgabriel-pichardo-romero"/>
        <s v="isabela-mayo-mendoza"/>
        <s v="delfina-millan-reyes"/>
        <s v="oralia-pérez-felipe"/>
        <s v="erika-lopez-aparicio"/>
        <s v="jesusrafael-cruz-lopez"/>
        <s v="jessicalucero-rubio-paniagua"/>
        <s v="mariaisabel-ambrocio-torres"/>
        <s v="manuel-nicolás-cruz"/>
        <s v="luisrosendo-granillo-cortes"/>
        <s v="eduardo-delacruz-hernández"/>
        <s v="gloriairene-cruz-jimenez"/>
        <s v="areli-hernández-falcón"/>
        <s v="manuel-nicolas-cruz"/>
        <s v="virginia-eugenio-salvador"/>
        <s v="marioguillermo-bernal-maza"/>
        <s v="mario-chavez-eugenio"/>
        <s v="karlaadriana-flores-zurita"/>
        <m/>
      </sharedItems>
    </cacheField>
    <cacheField name="tel1" numFmtId="0">
      <sharedItems containsBlank="1" count="207">
        <s v="5532262714"/>
        <s v="5555411892"/>
        <s v="5512434571"/>
        <s v="7715695068"/>
        <s v="5513433600"/>
        <s v="5513974576"/>
        <s v="9511948725"/>
        <s v="5534233442"/>
        <s v="5578390821"/>
        <s v="5521129495"/>
        <s v="5518127677"/>
        <s v="5538871434"/>
        <s v="5538160896"/>
        <s v="5547284678"/>
        <s v="5511310910"/>
        <s v="5521799107"/>
        <s v="5529523945"/>
        <s v="5574982402"/>
        <s v="5543885203"/>
        <s v="5591443300"/>
        <s v="5537070177"/>
        <s v="2288263689"/>
        <s v="5526716115"/>
        <s v="5525605617"/>
        <s v="9512402477"/>
        <s v="5520841283"/>
        <s v="5534852054"/>
        <s v="9511252709"/>
        <s v="5523129019"/>
        <s v="5587009396"/>
        <s v="5544957431"/>
        <s v="5524977235"/>
        <s v="4423921851"/>
        <s v="5526689390"/>
        <s v="5540685674"/>
        <s v="5587068259"/>
        <s v="5633865922"/>
        <s v="5515041760"/>
        <s v="5530433385"/>
        <s v="5540993043"/>
        <s v="5511312536"/>
        <s v="5518197223"/>
        <s v="5560554355"/>
        <s v="5512280771"/>
        <s v="5549298068"/>
        <s v="5576728361"/>
        <s v="9511727769"/>
        <s v="5555122449"/>
        <s v="4423735696"/>
        <s v="5525103552"/>
        <s v="5536569125"/>
        <s v="4433632972"/>
        <s v="5547994513"/>
        <s v="5524943655"/>
        <s v="5543450238"/>
        <s v="5574047038"/>
        <s v="5547926742"/>
        <s v="5574129140"/>
        <s v="5546478361"/>
        <s v="5526738854"/>
        <s v="5569365539"/>
        <s v="9511903601"/>
        <s v="5553529314"/>
        <s v="5624780173"/>
        <s v="5532391416"/>
        <s v="5548131952"/>
        <s v="5529126682"/>
        <s v="5518337537"/>
        <s v="5568847106"/>
        <s v="4433065829"/>
        <s v="5521141686"/>
        <s v="5585642930"/>
        <s v="5515045309"/>
        <s v="5533669239"/>
        <s v="5533074812"/>
        <s v="5539773238"/>
        <s v="7681104293"/>
        <s v="9721133812"/>
        <s v="5587654705"/>
        <s v="5614934048"/>
        <s v="9512855155"/>
        <s v="5557455708"/>
        <s v="5535566623"/>
        <s v="2221730553"/>
        <s v="5574703606"/>
        <s v="9222766784"/>
        <s v="5536735347"/>
        <s v="5510063946"/>
        <s v="5614300265"/>
        <s v="5534447693"/>
        <s v="5520198386"/>
        <s v="9515673392"/>
        <s v="5556723654"/>
        <s v="5551983125"/>
        <s v="5618592922"/>
        <s v="5532852672"/>
        <s v="5541272052"/>
        <s v="5513976497"/>
        <s v="5525100320"/>
        <s v="7472559312"/>
        <s v="4341164385"/>
        <s v="9222130982"/>
        <s v="2761165417"/>
        <s v="5555467212"/>
        <s v="551485136 "/>
        <s v="5513001484"/>
        <s v="9511213335"/>
        <s v="5522988897"/>
        <s v="5529677435"/>
        <s v="5624417130"/>
        <s v="5549291361"/>
        <s v="9191093092"/>
        <s v="3511471262"/>
        <s v="5581622862"/>
        <s v="5529106828"/>
        <s v="5616301966"/>
        <s v="5570710643"/>
        <s v="5576864551"/>
        <s v="2482260569"/>
        <s v="5533481089"/>
        <s v="9511515474"/>
        <s v="5539850796"/>
        <s v="5575023845"/>
        <s v="5565014742"/>
        <s v="5582755116"/>
        <s v="5515041810"/>
        <s v="5516465226"/>
        <s v="9511102795"/>
        <s v="5517313773"/>
        <s v="5583679776"/>
        <s v="5586159044"/>
        <s v="9513207276"/>
        <s v="5526593199"/>
        <s v="5529214835"/>
        <s v="5514136712"/>
        <s v="5529971298"/>
        <s v="5530892084"/>
        <s v="7713025110"/>
        <s v="5537866364"/>
        <s v="5524551655"/>
        <s v="5512730550"/>
        <s v="5629776704"/>
        <s v="2331252120"/>
        <s v="5523336285"/>
        <s v="5519134689"/>
        <s v="5536432828"/>
        <s v="5532448635"/>
        <s v="5543618380"/>
        <s v="5541457062"/>
        <s v="5527057355"/>
        <s v=" 102 50 82"/>
        <s v="5535513083"/>
        <s v="5538867012"/>
        <s v="5522128103"/>
        <s v="5591633963"/>
        <s v="5620996501"/>
        <s v="5549476003"/>
        <s v="5574858133"/>
        <s v="5539412953"/>
        <s v="2222521717"/>
        <s v="5520101799"/>
        <s v="5555014439"/>
        <s v="5581692798"/>
        <s v="4773067576"/>
        <s v="5525228221"/>
        <s v="5528006014"/>
        <s v="9513249238"/>
        <s v="5532510293"/>
        <s v="9514017097"/>
        <s v="9514341406"/>
        <s v="5620489558"/>
        <s v="9514131420"/>
        <s v="5585806429"/>
        <s v="2331018360"/>
        <s v="5586039845"/>
        <s v="5510801212"/>
        <s v="5522979647"/>
        <s v="5541862610"/>
        <s v="5564710106"/>
        <s v="5514949485"/>
        <s v="5574223480"/>
        <s v="4441522681"/>
        <s v="5568741457"/>
        <s v="5554534321"/>
        <s v="5513959045"/>
        <s v="7321080387"/>
        <s v="5580365838"/>
        <s v="2383936237"/>
        <s v="5518154862"/>
        <s v="5521357433"/>
        <s v="5510173299"/>
        <s v="9161096997"/>
        <s v="7971147394"/>
        <s v="7224110422"/>
        <s v="7711609189"/>
        <s v="5546985723"/>
        <s v="5563434061"/>
        <s v="5543019946"/>
        <s v="5549653277"/>
        <s v="5538822671"/>
        <s v="5536535882"/>
        <s v="5535740041"/>
        <s v="5512360901"/>
        <s v="5578336901"/>
        <s v="5540773532"/>
        <s v="5536494272"/>
        <m/>
      </sharedItems>
    </cacheField>
    <cacheField name="tel2" numFmtId="0">
      <sharedItems containsBlank="1"/>
    </cacheField>
    <cacheField name="email" numFmtId="0">
      <sharedItems containsBlank="1" count="225">
        <s v="perla_xochitl9@hotmail.com"/>
        <s v="barbara_perez@gmail.com"/>
        <s v="fsanchezc@hotmail.com"/>
        <s v="oaxacamistico@gmail.com"/>
        <s v="diana.dmz07@gmail.com"/>
        <s v="ventas@medicinatradicionaldemexico.com"/>
        <s v="corazonyraiz@gmail.com"/>
        <s v="vicentedelacruzlilia@hotmail.com"/>
        <s v="julianhernandez771@gmail.com"/>
        <s v="miguelmanzanoperez4@gmail.com"/>
        <s v="caludiaolna@yahoo.com"/>
        <s v="danika.moreno@hotmail.com"/>
        <s v="aaronso21@hotmail.com"/>
        <s v="artebajolaciudad@yahoo.com.mx"/>
        <s v="aodesion79@gmail.com"/>
        <s v="lauraangelicajuanico@gmail.com"/>
        <s v="angelica_lazcano@gmail.com"/>
        <s v="valetherojas@hotmail.com"/>
        <s v="isabelita2392@gmail.com"/>
        <s v="susana.ark@hotmail.com"/>
        <s v="artedelmexicano@hotmail.com"/>
        <s v="danzarteb@gmail.com"/>
        <s v="lulusaalegria2015@gmail.com"/>
        <s v="lrcliavasquez@gmail.com"/>
        <s v="Jorgeaortizc@outlook.com"/>
        <s v="marginaljoyeria@gmail.com"/>
        <s v="lalo_8892@hotmail.com"/>
        <s v="aloejose@outlook.com"/>
        <s v="izrael0226@gmail.com"/>
        <s v="pdlm1633@hotmail.com"/>
        <s v="soheva7@yahoo.com.mx"/>
        <s v="aguirre.rosalba@gmail.com"/>
        <s v="patishtanmarce1@gmail.com"/>
        <s v="legadomaya@live.com.mx"/>
        <s v="marbeli7112@hotmail.com"/>
        <s v="alexandercarmona33553@gmail.com"/>
        <s v="sactri@hotmail.com"/>
        <s v="algomasquemiel@gmail.com"/>
        <s v="vizfab@hotmail.com"/>
        <s v="blohin.e.b@gmail.com"/>
        <s v="lrc.magdalena@gmail.com"/>
        <s v="violetrf3@gmail.com"/>
        <s v="gisell.sosah@gmail.com"/>
        <s v="aghv5@hotmail.com"/>
        <s v="viviana.chavarria@outlook.com"/>
        <s v="coatlicuearte@gmail.com"/>
        <s v="tejate.oaxaca@gmail.com"/>
        <s v="danielmu_8@hotmail.com"/>
        <s v="leticiaruizgopar@gmail.com"/>
        <s v="giljrc@hotmail.com"/>
        <s v="a.mundoalreves@gmail.com"/>
        <s v="hdez_eli@yahoo.com.mx"/>
        <s v="leazandunguita@gmail.com"/>
        <s v="angelvera627@gmail.com"/>
        <s v="aaalcantar@yahoo.com.mx"/>
        <s v="luis.85.alonso@gmail.com"/>
        <s v="anamed_08@hotmail.com"/>
        <s v="nie.ves.miraiz@gmail.com"/>
        <s v="e.dlcc@hotmail.com"/>
        <s v="saulo_727@hotmail.com"/>
        <s v="Jardmariano246@gmail.com"/>
        <s v="nisiuatl@yahoo.com.mx"/>
        <s v="roxparanaue@hotmail.com"/>
        <s v="elfeguita@hotmail.com"/>
        <s v="aguadebarranca@hotmail.com"/>
        <s v="Viricaya@live.com"/>
        <s v="miriamariata67@gmail.com"/>
        <s v="fredy_danza@hotmail.com"/>
        <s v="luceroartesanal@gmail.com"/>
        <s v="claramariamurguia@gmail.com"/>
        <s v="compamc@gmail.com"/>
        <s v="danimalsselarom@gmail.com"/>
        <s v="jaimeangie02@gmail.com"/>
        <s v="isagarci825@gmail.com"/>
        <s v="quitzeartejoyeria@hotmail.com"/>
        <s v="janethsosahdz@gmail.com"/>
        <s v="sara.gladys@hotmail.com"/>
        <s v="asosamendez58@gmail.com"/>
        <s v="dmijangos2012@gmail.com"/>
        <s v="Rebecapatishtan1@gmail.com"/>
        <s v="mapes_7101@hotmail.com"/>
        <s v="Dany.fpm28@gmail.con"/>
        <s v="mendez_salomon1@yahoo.com"/>
        <s v="margaritagarciaantonio99@gmail.com"/>
        <s v="viricaya15@gmail.com"/>
        <s v="joleljurado@gmail.com"/>
        <s v="OCHOAALBERTO64@GMAIL.COM"/>
        <s v="arzolamelisa89@gmail.com"/>
        <s v="zullyag1@gmail.com"/>
        <s v="letymolivzqz@gmail.com"/>
        <s v="pilarpich6512@gmail.com"/>
        <s v="sofiacamilo2426@gmail.com"/>
        <s v="marileon652@gmail.com"/>
        <s v="mujeresproductoras@hotmail.com"/>
        <s v="AZCA5312@YAHOO.COM.MX"/>
        <s v="jorgerivor@gmail.com"/>
        <s v="jmoreno@cazel.com.mx"/>
        <s v="Cazuelasdemaria307@gmal.com"/>
        <s v="luzsosa50@gmail.com"/>
        <s v="davidsosabis@gmail.com"/>
        <s v="chineysita@hotmail.es"/>
        <s v="ichtliimaori@live.com.mx"/>
        <s v="hugodavidhernandez23@gmail.com"/>
        <s v="compamc@unam.mx"/>
        <s v="itxelforever@hotmail.com"/>
        <s v="almaasc.ponce@gmail.com"/>
        <s v="zajagui07@outlok.com"/>
        <s v="dasdifel@gmail.com"/>
        <s v="elfortinrestaurante5@gmail.com"/>
        <s v="jonaskriscruz@gmail.com"/>
        <s v="emilianomichelnj@gmail.com"/>
        <s v="oldmenthormoreno@gmail.com"/>
        <s v="mayracentenario@gmail.com"/>
        <s v="luciogonzalez882@gmail.com"/>
        <s v="rosaafrivera@gmail.com"/>
        <s v="angelacoyota@hotmail.com"/>
        <s v="sayuricienega@gmail.com"/>
        <s v="gar_hardys06@live.comm"/>
        <s v="Rompopesanmateo@hotmail.com"/>
        <s v="jorge.parraguirre@gmail.com"/>
        <s v="brayanarista57@gmail.clm"/>
        <s v="jokriscruz@gmail.com"/>
        <s v="yoyolo.corazones@gmail.com"/>
        <s v="s_aulghnz@hotmail.com"/>
        <s v="gaby.27.luz@gmail.com"/>
        <s v="tupacbig9906@gmail.com"/>
        <s v="tlayudaswendau@gmail.com"/>
        <s v="maniagoma2013art@gmail.com"/>
        <s v="betogarcia_01@hotmail.com"/>
        <s v="jaz.1984.cruz@gmail.com"/>
        <s v="mhay_05@hotmai.com"/>
        <s v="mezcaldrinkstar@gmail.com"/>
        <s v="azwa_2k@hotmail.com"/>
        <s v="ivan.ovando218@gmail.com"/>
        <s v="jnpm04@gmail.com"/>
        <s v="josehl99@yahoo.com"/>
        <s v="janyfe@yahoo.com.mx"/>
        <s v="socra000@hotmail.com"/>
        <s v="msara1606@gmail.com"/>
        <s v="luuuoc@gmail.com"/>
        <s v="romafa1971@gmail.com"/>
        <s v="tetzahuitl.lab@gmail.com"/>
        <s v="chilmoli.salsas@yahoo.com.mx"/>
        <s v="edithfolklor@gmail.com"/>
        <s v="chavomalanco@gmail.com"/>
        <s v="Lollipao@gmail.com"/>
        <s v="compaberna27@gmail.com"/>
        <s v="jorge_alg211189@hotmail.com"/>
        <s v="aldoavonza162@hotmail.com"/>
        <s v="jazerf.2407@gmail.com"/>
        <s v="rodolfohurtado700@gmail.com"/>
        <s v="luislopezcastillo017@gmail.com"/>
        <s v="martinmelisa491@gmail.com"/>
        <s v="kroscura@gmail.com"/>
        <s v="gaiavinajel13@gmail.com"/>
        <s v="naturalezainteligente@gmail.com"/>
        <s v="Krmstrp@gmail.com"/>
        <s v="karmelunar@gmail.com"/>
        <s v="administracion@chilipines.com"/>
        <s v="fraumund@yahoo.com.mx"/>
        <s v="CREARTE1411@hotmail.com"/>
        <s v="sanalaranna@gmail.com"/>
        <s v="artesaniasroga@gmail.com"/>
        <s v="tonydominguezara@gmail.com"/>
        <s v="patxun.arte@gmail.com"/>
        <s v="juancorzo777@gmail.com"/>
        <s v="bladetrinity170@gmail.com"/>
        <s v="aioros.jperez@gmail.com"/>
        <s v="gaby252904@gmail.com"/>
        <s v="eniladakc@gmail.com"/>
        <s v="r2d2hurtado@gmail.com"/>
        <s v="metasengrande@gmail.com"/>
        <s v="skatanmexico@gmail.com"/>
        <s v="lanegramora@yahoo.com.mx"/>
        <s v="tenue_resplandor@hotmail.es"/>
        <s v="Xkaldua@hotmail.com"/>
        <s v="d.kabra@hotmail.com"/>
        <s v="contactodulcitomx@gmail.com"/>
        <s v="valeria_rios93@hotmail.com"/>
        <s v="lariguie@gmail.com"/>
        <s v="pau_pau06@hotmail.com"/>
        <s v="entrelazos.textiles@gmail.com"/>
        <s v="benshapoaxaca@gmail.com"/>
        <s v="marvab91@hotmail.com"/>
        <s v="C.A.V.27@hotmail.com"/>
        <s v="ichichbolsas@gmail.com"/>
        <s v="losrecuerdosdefrida@hotmail.com"/>
        <s v="atocmole@hotmail.com"/>
        <s v="mazatzin1@hotmail.com"/>
        <s v="aylin281398@gmail.com"/>
        <s v="magalymussa@gmail.com"/>
        <s v="mastlatoani@hotmail.com"/>
        <s v="tomas_r_lopez@yahoo.com.mx"/>
        <s v="amp261079@gmail.com"/>
        <s v="tano_tronkos07@hotmail.com"/>
        <s v="mendozalazaro426@gmail.com"/>
        <s v="florenplata@outlook.com"/>
        <s v="zairasocr@gmail.com"/>
        <s v="vanessa_fuentes.0211@hotmail.com"/>
        <s v="erendirasa@hotmail.com"/>
        <s v="sombrerossantamaria@hoitmail.com"/>
        <s v="yesiluchona30@gmail.com"/>
        <s v="victorhanssenlozano@gmail.com"/>
        <s v="yenimtz@msn.com.mx"/>
        <s v="herrera.aguamala@gmail.com"/>
        <s v="atlacubaya@gmail.com"/>
        <s v="angelpich1209@gmail.com"/>
        <s v="chabemm87@hotmail.com"/>
        <s v="Liz_trjmillan@hotmail.com"/>
        <s v="gjqix@hotmail.com"/>
        <s v="cualtzito@hotmail.com"/>
        <s v="caballero.210783@gamail.com"/>
        <s v="jess.paniagua666@gmail.com"/>
        <s v="jahisaluna17@gmail.com"/>
        <s v="nikitocruzmany40@gmail.com"/>
        <s v="luisgranillo26@gmail.com"/>
        <s v="ecruzguerra3@gmail.com"/>
        <s v="padillmarianabelen@gmail.com"/>
        <s v="areli_falcon@hotmail.com"/>
        <s v="mariana1553@yahoo.com"/>
        <s v="virginiaeugenio666@gmail.com"/>
        <s v="mario_guit@yahoo.com.mx"/>
        <s v="canguro6915@gmail.com"/>
        <s v="kafzdanz@gmail.com"/>
        <m/>
      </sharedItems>
    </cacheField>
    <cacheField name="categoria" numFmtId="0">
      <sharedItems containsBlank="1" count="3">
        <s v="Artesano"/>
        <s v="Gastronomo"/>
        <m/>
      </sharedItems>
    </cacheField>
    <cacheField name="zona" numFmtId="0">
      <sharedItems containsBlank="1" count="4">
        <s v="A"/>
        <s v="D"/>
        <s v="B"/>
        <m/>
      </sharedItems>
    </cacheField>
    <cacheField name="lugares" numFmtId="0">
      <sharedItems containsString="0" containsBlank="1" containsNumber="1" containsInteger="1" minValue="1" maxValue="60" count="61">
        <n v="48"/>
        <n v="41"/>
        <n v="42"/>
        <n v="1"/>
        <n v="46"/>
        <n v="6"/>
        <n v="2"/>
        <n v="3"/>
        <n v="7"/>
        <n v="4"/>
        <n v="5"/>
        <n v="11"/>
        <n v="12"/>
        <n v="44"/>
        <n v="45"/>
        <n v="29"/>
        <n v="26"/>
        <n v="35"/>
        <n v="36"/>
        <n v="31"/>
        <n v="30"/>
        <n v="16"/>
        <n v="20"/>
        <n v="24"/>
        <n v="32"/>
        <n v="43"/>
        <n v="47"/>
        <n v="10"/>
        <n v="8"/>
        <n v="25"/>
        <n v="17"/>
        <n v="50"/>
        <n v="34"/>
        <n v="21"/>
        <n v="38"/>
        <n v="40"/>
        <n v="9"/>
        <n v="15"/>
        <n v="27"/>
        <n v="14"/>
        <n v="18"/>
        <n v="37"/>
        <n v="51"/>
        <n v="52"/>
        <n v="19"/>
        <n v="23"/>
        <n v="49"/>
        <n v="39"/>
        <n v="13"/>
        <n v="59"/>
        <n v="60"/>
        <n v="28"/>
        <n v="54"/>
        <n v="55"/>
        <n v="33"/>
        <n v="56"/>
        <n v="22"/>
        <n v="57"/>
        <n v="58"/>
        <n v="5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s v=""/>
    <x v="0"/>
    <x v="0"/>
    <x v="0"/>
    <x v="0"/>
  </r>
  <r>
    <x v="1"/>
    <x v="1"/>
    <s v="5555411892"/>
    <x v="1"/>
    <x v="1"/>
    <x v="0"/>
    <x v="1"/>
  </r>
  <r>
    <x v="1"/>
    <x v="1"/>
    <s v="5555411892"/>
    <x v="1"/>
    <x v="1"/>
    <x v="0"/>
    <x v="2"/>
  </r>
  <r>
    <x v="2"/>
    <x v="2"/>
    <s v=""/>
    <x v="2"/>
    <x v="1"/>
    <x v="0"/>
    <x v="3"/>
  </r>
  <r>
    <x v="3"/>
    <x v="3"/>
    <s v="7711157059"/>
    <x v="3"/>
    <x v="0"/>
    <x v="0"/>
    <x v="4"/>
  </r>
  <r>
    <x v="3"/>
    <x v="3"/>
    <s v="7711157059"/>
    <x v="3"/>
    <x v="0"/>
    <x v="0"/>
    <x v="0"/>
  </r>
  <r>
    <x v="4"/>
    <x v="4"/>
    <s v=""/>
    <x v="4"/>
    <x v="1"/>
    <x v="0"/>
    <x v="3"/>
  </r>
  <r>
    <x v="5"/>
    <x v="5"/>
    <s v=""/>
    <x v="5"/>
    <x v="0"/>
    <x v="0"/>
    <x v="0"/>
  </r>
  <r>
    <x v="6"/>
    <x v="6"/>
    <s v="5551952628"/>
    <x v="6"/>
    <x v="0"/>
    <x v="0"/>
    <x v="2"/>
  </r>
  <r>
    <x v="7"/>
    <x v="7"/>
    <s v="5587297812"/>
    <x v="7"/>
    <x v="0"/>
    <x v="0"/>
    <x v="0"/>
  </r>
  <r>
    <x v="8"/>
    <x v="8"/>
    <s v=""/>
    <x v="8"/>
    <x v="1"/>
    <x v="0"/>
    <x v="3"/>
  </r>
  <r>
    <x v="8"/>
    <x v="8"/>
    <s v=""/>
    <x v="8"/>
    <x v="1"/>
    <x v="0"/>
    <x v="5"/>
  </r>
  <r>
    <x v="9"/>
    <x v="9"/>
    <s v=""/>
    <x v="9"/>
    <x v="1"/>
    <x v="0"/>
    <x v="6"/>
  </r>
  <r>
    <x v="9"/>
    <x v="9"/>
    <s v=""/>
    <x v="9"/>
    <x v="1"/>
    <x v="0"/>
    <x v="7"/>
  </r>
  <r>
    <x v="10"/>
    <x v="10"/>
    <s v="5585952357"/>
    <x v="10"/>
    <x v="0"/>
    <x v="0"/>
    <x v="1"/>
  </r>
  <r>
    <x v="11"/>
    <x v="11"/>
    <s v="5513001484"/>
    <x v="11"/>
    <x v="1"/>
    <x v="0"/>
    <x v="5"/>
  </r>
  <r>
    <x v="12"/>
    <x v="12"/>
    <s v="5533074812"/>
    <x v="12"/>
    <x v="1"/>
    <x v="1"/>
    <x v="3"/>
  </r>
  <r>
    <x v="12"/>
    <x v="12"/>
    <s v="5533074812"/>
    <x v="12"/>
    <x v="1"/>
    <x v="1"/>
    <x v="8"/>
  </r>
  <r>
    <x v="13"/>
    <x v="13"/>
    <s v="5517693154"/>
    <x v="13"/>
    <x v="0"/>
    <x v="2"/>
    <x v="5"/>
  </r>
  <r>
    <x v="14"/>
    <x v="14"/>
    <s v=""/>
    <x v="14"/>
    <x v="1"/>
    <x v="0"/>
    <x v="6"/>
  </r>
  <r>
    <x v="15"/>
    <x v="15"/>
    <s v=""/>
    <x v="15"/>
    <x v="1"/>
    <x v="0"/>
    <x v="9"/>
  </r>
  <r>
    <x v="15"/>
    <x v="15"/>
    <s v=""/>
    <x v="15"/>
    <x v="1"/>
    <x v="0"/>
    <x v="10"/>
  </r>
  <r>
    <x v="16"/>
    <x v="16"/>
    <s v="5529523945"/>
    <x v="16"/>
    <x v="1"/>
    <x v="0"/>
    <x v="11"/>
  </r>
  <r>
    <x v="16"/>
    <x v="16"/>
    <s v="5529523945"/>
    <x v="16"/>
    <x v="1"/>
    <x v="0"/>
    <x v="12"/>
  </r>
  <r>
    <x v="17"/>
    <x v="17"/>
    <s v="9511196322"/>
    <x v="17"/>
    <x v="1"/>
    <x v="0"/>
    <x v="13"/>
  </r>
  <r>
    <x v="17"/>
    <x v="17"/>
    <s v="9511196322"/>
    <x v="17"/>
    <x v="1"/>
    <x v="0"/>
    <x v="14"/>
  </r>
  <r>
    <x v="18"/>
    <x v="18"/>
    <s v=""/>
    <x v="18"/>
    <x v="1"/>
    <x v="0"/>
    <x v="9"/>
  </r>
  <r>
    <x v="18"/>
    <x v="18"/>
    <s v=""/>
    <x v="18"/>
    <x v="1"/>
    <x v="0"/>
    <x v="10"/>
  </r>
  <r>
    <x v="19"/>
    <x v="19"/>
    <s v="5553471605"/>
    <x v="19"/>
    <x v="0"/>
    <x v="0"/>
    <x v="15"/>
  </r>
  <r>
    <x v="20"/>
    <x v="20"/>
    <s v="5555278501"/>
    <x v="20"/>
    <x v="0"/>
    <x v="0"/>
    <x v="16"/>
  </r>
  <r>
    <x v="21"/>
    <x v="21"/>
    <s v="2281180187"/>
    <x v="21"/>
    <x v="0"/>
    <x v="0"/>
    <x v="17"/>
  </r>
  <r>
    <x v="21"/>
    <x v="21"/>
    <s v="2281180187"/>
    <x v="21"/>
    <x v="0"/>
    <x v="0"/>
    <x v="18"/>
  </r>
  <r>
    <x v="22"/>
    <x v="22"/>
    <s v=""/>
    <x v="22"/>
    <x v="1"/>
    <x v="1"/>
    <x v="6"/>
  </r>
  <r>
    <x v="23"/>
    <x v="23"/>
    <s v=""/>
    <x v="23"/>
    <x v="0"/>
    <x v="0"/>
    <x v="13"/>
  </r>
  <r>
    <x v="24"/>
    <x v="24"/>
    <s v=""/>
    <x v="24"/>
    <x v="0"/>
    <x v="2"/>
    <x v="1"/>
  </r>
  <r>
    <x v="25"/>
    <x v="25"/>
    <s v=""/>
    <x v="25"/>
    <x v="0"/>
    <x v="0"/>
    <x v="1"/>
  </r>
  <r>
    <x v="26"/>
    <x v="26"/>
    <s v="5544965110"/>
    <x v="26"/>
    <x v="0"/>
    <x v="0"/>
    <x v="18"/>
  </r>
  <r>
    <x v="27"/>
    <x v="27"/>
    <s v=""/>
    <x v="27"/>
    <x v="0"/>
    <x v="0"/>
    <x v="18"/>
  </r>
  <r>
    <x v="28"/>
    <x v="28"/>
    <s v=""/>
    <x v="28"/>
    <x v="1"/>
    <x v="0"/>
    <x v="9"/>
  </r>
  <r>
    <x v="28"/>
    <x v="28"/>
    <s v=""/>
    <x v="28"/>
    <x v="1"/>
    <x v="0"/>
    <x v="10"/>
  </r>
  <r>
    <x v="29"/>
    <x v="29"/>
    <s v="5551053047"/>
    <x v="29"/>
    <x v="0"/>
    <x v="0"/>
    <x v="15"/>
  </r>
  <r>
    <x v="30"/>
    <x v="30"/>
    <s v="5557452157"/>
    <x v="30"/>
    <x v="0"/>
    <x v="0"/>
    <x v="19"/>
  </r>
  <r>
    <x v="31"/>
    <x v="31"/>
    <s v=""/>
    <x v="31"/>
    <x v="1"/>
    <x v="0"/>
    <x v="11"/>
  </r>
  <r>
    <x v="32"/>
    <x v="32"/>
    <s v="4891302545"/>
    <x v="32"/>
    <x v="0"/>
    <x v="0"/>
    <x v="20"/>
  </r>
  <r>
    <x v="33"/>
    <x v="33"/>
    <s v="5510132943"/>
    <x v="33"/>
    <x v="0"/>
    <x v="0"/>
    <x v="19"/>
  </r>
  <r>
    <x v="34"/>
    <x v="34"/>
    <s v=""/>
    <x v="34"/>
    <x v="1"/>
    <x v="0"/>
    <x v="8"/>
  </r>
  <r>
    <x v="35"/>
    <x v="35"/>
    <s v=""/>
    <x v="35"/>
    <x v="0"/>
    <x v="2"/>
    <x v="2"/>
  </r>
  <r>
    <x v="36"/>
    <x v="36"/>
    <s v=""/>
    <x v="36"/>
    <x v="0"/>
    <x v="2"/>
    <x v="2"/>
  </r>
  <r>
    <x v="37"/>
    <x v="37"/>
    <s v="5548343165"/>
    <x v="37"/>
    <x v="0"/>
    <x v="0"/>
    <x v="17"/>
  </r>
  <r>
    <x v="38"/>
    <x v="38"/>
    <s v=""/>
    <x v="38"/>
    <x v="0"/>
    <x v="0"/>
    <x v="20"/>
  </r>
  <r>
    <x v="39"/>
    <x v="39"/>
    <s v=""/>
    <x v="39"/>
    <x v="0"/>
    <x v="2"/>
    <x v="21"/>
  </r>
  <r>
    <x v="40"/>
    <x v="40"/>
    <s v="5544568631"/>
    <x v="40"/>
    <x v="1"/>
    <x v="0"/>
    <x v="22"/>
  </r>
  <r>
    <x v="41"/>
    <x v="41"/>
    <s v="5527633298"/>
    <x v="41"/>
    <x v="0"/>
    <x v="0"/>
    <x v="10"/>
  </r>
  <r>
    <x v="42"/>
    <x v="42"/>
    <s v=""/>
    <x v="42"/>
    <x v="0"/>
    <x v="0"/>
    <x v="23"/>
  </r>
  <r>
    <x v="43"/>
    <x v="43"/>
    <s v=""/>
    <x v="43"/>
    <x v="0"/>
    <x v="0"/>
    <x v="24"/>
  </r>
  <r>
    <x v="44"/>
    <x v="12"/>
    <s v="5533074812"/>
    <x v="44"/>
    <x v="1"/>
    <x v="0"/>
    <x v="25"/>
  </r>
  <r>
    <x v="45"/>
    <x v="44"/>
    <s v="5534184886"/>
    <x v="45"/>
    <x v="0"/>
    <x v="0"/>
    <x v="18"/>
  </r>
  <r>
    <x v="46"/>
    <x v="45"/>
    <s v="555561177617"/>
    <x v="46"/>
    <x v="1"/>
    <x v="0"/>
    <x v="8"/>
  </r>
  <r>
    <x v="47"/>
    <x v="15"/>
    <s v="5561793866"/>
    <x v="47"/>
    <x v="1"/>
    <x v="0"/>
    <x v="4"/>
  </r>
  <r>
    <x v="47"/>
    <x v="15"/>
    <s v="5561793866"/>
    <x v="47"/>
    <x v="1"/>
    <x v="0"/>
    <x v="26"/>
  </r>
  <r>
    <x v="48"/>
    <x v="46"/>
    <s v=""/>
    <x v="48"/>
    <x v="1"/>
    <x v="0"/>
    <x v="27"/>
  </r>
  <r>
    <x v="49"/>
    <x v="47"/>
    <s v="5554077289"/>
    <x v="49"/>
    <x v="1"/>
    <x v="0"/>
    <x v="22"/>
  </r>
  <r>
    <x v="50"/>
    <x v="48"/>
    <s v=""/>
    <x v="50"/>
    <x v="0"/>
    <x v="0"/>
    <x v="23"/>
  </r>
  <r>
    <x v="51"/>
    <x v="49"/>
    <s v="5591962079"/>
    <x v="51"/>
    <x v="1"/>
    <x v="2"/>
    <x v="8"/>
  </r>
  <r>
    <x v="51"/>
    <x v="49"/>
    <s v="5591962079"/>
    <x v="51"/>
    <x v="1"/>
    <x v="2"/>
    <x v="28"/>
  </r>
  <r>
    <x v="52"/>
    <x v="50"/>
    <s v=""/>
    <x v="52"/>
    <x v="0"/>
    <x v="0"/>
    <x v="26"/>
  </r>
  <r>
    <x v="53"/>
    <x v="51"/>
    <s v="451101415"/>
    <x v="53"/>
    <x v="0"/>
    <x v="0"/>
    <x v="29"/>
  </r>
  <r>
    <x v="54"/>
    <x v="52"/>
    <s v=""/>
    <x v="54"/>
    <x v="0"/>
    <x v="0"/>
    <x v="26"/>
  </r>
  <r>
    <x v="55"/>
    <x v="53"/>
    <s v="5574040134"/>
    <x v="55"/>
    <x v="0"/>
    <x v="2"/>
    <x v="30"/>
  </r>
  <r>
    <x v="56"/>
    <x v="54"/>
    <s v=""/>
    <x v="56"/>
    <x v="0"/>
    <x v="2"/>
    <x v="27"/>
  </r>
  <r>
    <x v="57"/>
    <x v="55"/>
    <s v=""/>
    <x v="57"/>
    <x v="1"/>
    <x v="0"/>
    <x v="31"/>
  </r>
  <r>
    <x v="58"/>
    <x v="56"/>
    <s v=""/>
    <x v="58"/>
    <x v="0"/>
    <x v="0"/>
    <x v="5"/>
  </r>
  <r>
    <x v="59"/>
    <x v="57"/>
    <s v="5520435369"/>
    <x v="59"/>
    <x v="0"/>
    <x v="0"/>
    <x v="11"/>
  </r>
  <r>
    <x v="60"/>
    <x v="58"/>
    <s v="5538299642"/>
    <x v="60"/>
    <x v="0"/>
    <x v="0"/>
    <x v="30"/>
  </r>
  <r>
    <x v="61"/>
    <x v="59"/>
    <s v="55 6415 2344"/>
    <x v="61"/>
    <x v="0"/>
    <x v="2"/>
    <x v="16"/>
  </r>
  <r>
    <x v="62"/>
    <x v="60"/>
    <s v="5578713109"/>
    <x v="62"/>
    <x v="0"/>
    <x v="0"/>
    <x v="24"/>
  </r>
  <r>
    <x v="63"/>
    <x v="61"/>
    <s v=""/>
    <x v="63"/>
    <x v="0"/>
    <x v="0"/>
    <x v="32"/>
  </r>
  <r>
    <x v="64"/>
    <x v="62"/>
    <s v="5562875360"/>
    <x v="64"/>
    <x v="1"/>
    <x v="0"/>
    <x v="33"/>
  </r>
  <r>
    <x v="65"/>
    <x v="63"/>
    <s v=""/>
    <x v="65"/>
    <x v="0"/>
    <x v="0"/>
    <x v="34"/>
  </r>
  <r>
    <x v="66"/>
    <x v="64"/>
    <s v="5517451081"/>
    <x v="66"/>
    <x v="1"/>
    <x v="0"/>
    <x v="17"/>
  </r>
  <r>
    <x v="66"/>
    <x v="64"/>
    <s v="5517451081"/>
    <x v="66"/>
    <x v="1"/>
    <x v="0"/>
    <x v="35"/>
  </r>
  <r>
    <x v="67"/>
    <x v="65"/>
    <s v="9514037780"/>
    <x v="67"/>
    <x v="1"/>
    <x v="0"/>
    <x v="36"/>
  </r>
  <r>
    <x v="67"/>
    <x v="65"/>
    <s v="9514037780"/>
    <x v="67"/>
    <x v="1"/>
    <x v="0"/>
    <x v="27"/>
  </r>
  <r>
    <x v="68"/>
    <x v="66"/>
    <s v="5573304450"/>
    <x v="68"/>
    <x v="0"/>
    <x v="2"/>
    <x v="27"/>
  </r>
  <r>
    <x v="69"/>
    <x v="67"/>
    <s v=""/>
    <x v="69"/>
    <x v="0"/>
    <x v="2"/>
    <x v="14"/>
  </r>
  <r>
    <x v="70"/>
    <x v="68"/>
    <s v=""/>
    <x v="70"/>
    <x v="0"/>
    <x v="2"/>
    <x v="37"/>
  </r>
  <r>
    <x v="70"/>
    <x v="68"/>
    <s v=""/>
    <x v="70"/>
    <x v="0"/>
    <x v="2"/>
    <x v="22"/>
  </r>
  <r>
    <x v="71"/>
    <x v="69"/>
    <s v=""/>
    <x v="71"/>
    <x v="0"/>
    <x v="0"/>
    <x v="38"/>
  </r>
  <r>
    <x v="72"/>
    <x v="70"/>
    <s v=""/>
    <x v="72"/>
    <x v="0"/>
    <x v="0"/>
    <x v="12"/>
  </r>
  <r>
    <x v="73"/>
    <x v="71"/>
    <s v="5523207957"/>
    <x v="73"/>
    <x v="1"/>
    <x v="0"/>
    <x v="33"/>
  </r>
  <r>
    <x v="74"/>
    <x v="72"/>
    <s v="5536876653"/>
    <x v="74"/>
    <x v="0"/>
    <x v="0"/>
    <x v="26"/>
  </r>
  <r>
    <x v="75"/>
    <x v="18"/>
    <s v=""/>
    <x v="75"/>
    <x v="1"/>
    <x v="0"/>
    <x v="39"/>
  </r>
  <r>
    <x v="75"/>
    <x v="18"/>
    <s v=""/>
    <x v="75"/>
    <x v="1"/>
    <x v="0"/>
    <x v="37"/>
  </r>
  <r>
    <x v="76"/>
    <x v="73"/>
    <s v="5557322964"/>
    <x v="76"/>
    <x v="1"/>
    <x v="0"/>
    <x v="40"/>
  </r>
  <r>
    <x v="77"/>
    <x v="74"/>
    <s v="5551983125"/>
    <x v="77"/>
    <x v="1"/>
    <x v="0"/>
    <x v="36"/>
  </r>
  <r>
    <x v="77"/>
    <x v="74"/>
    <s v="5551983125"/>
    <x v="77"/>
    <x v="1"/>
    <x v="0"/>
    <x v="27"/>
  </r>
  <r>
    <x v="78"/>
    <x v="75"/>
    <s v="5613138842"/>
    <x v="78"/>
    <x v="0"/>
    <x v="0"/>
    <x v="41"/>
  </r>
  <r>
    <x v="79"/>
    <x v="76"/>
    <s v="4891302545"/>
    <x v="79"/>
    <x v="0"/>
    <x v="2"/>
    <x v="8"/>
  </r>
  <r>
    <x v="80"/>
    <x v="77"/>
    <s v=""/>
    <x v="80"/>
    <x v="0"/>
    <x v="2"/>
    <x v="14"/>
  </r>
  <r>
    <x v="81"/>
    <x v="78"/>
    <s v=""/>
    <x v="81"/>
    <x v="1"/>
    <x v="0"/>
    <x v="39"/>
  </r>
  <r>
    <x v="81"/>
    <x v="78"/>
    <s v=""/>
    <x v="81"/>
    <x v="1"/>
    <x v="0"/>
    <x v="37"/>
  </r>
  <r>
    <x v="82"/>
    <x v="79"/>
    <s v="5591962079"/>
    <x v="82"/>
    <x v="1"/>
    <x v="0"/>
    <x v="42"/>
  </r>
  <r>
    <x v="82"/>
    <x v="79"/>
    <s v="5591962079"/>
    <x v="82"/>
    <x v="1"/>
    <x v="0"/>
    <x v="43"/>
  </r>
  <r>
    <x v="83"/>
    <x v="80"/>
    <s v=""/>
    <x v="83"/>
    <x v="1"/>
    <x v="0"/>
    <x v="28"/>
  </r>
  <r>
    <x v="84"/>
    <x v="81"/>
    <s v=""/>
    <x v="84"/>
    <x v="0"/>
    <x v="0"/>
    <x v="41"/>
  </r>
  <r>
    <x v="85"/>
    <x v="82"/>
    <s v="5544568631"/>
    <x v="85"/>
    <x v="1"/>
    <x v="0"/>
    <x v="44"/>
  </r>
  <r>
    <x v="86"/>
    <x v="83"/>
    <s v="2225491317"/>
    <x v="86"/>
    <x v="0"/>
    <x v="0"/>
    <x v="45"/>
  </r>
  <r>
    <x v="87"/>
    <x v="84"/>
    <s v="5549291361"/>
    <x v="87"/>
    <x v="0"/>
    <x v="2"/>
    <x v="11"/>
  </r>
  <r>
    <x v="88"/>
    <x v="85"/>
    <s v="9222130982"/>
    <x v="88"/>
    <x v="0"/>
    <x v="2"/>
    <x v="3"/>
  </r>
  <r>
    <x v="89"/>
    <x v="86"/>
    <s v=""/>
    <x v="89"/>
    <x v="1"/>
    <x v="0"/>
    <x v="21"/>
  </r>
  <r>
    <x v="90"/>
    <x v="87"/>
    <s v=""/>
    <x v="90"/>
    <x v="1"/>
    <x v="0"/>
    <x v="37"/>
  </r>
  <r>
    <x v="91"/>
    <x v="71"/>
    <s v="5523207957"/>
    <x v="91"/>
    <x v="1"/>
    <x v="0"/>
    <x v="16"/>
  </r>
  <r>
    <x v="92"/>
    <x v="88"/>
    <s v="5573696863"/>
    <x v="92"/>
    <x v="0"/>
    <x v="2"/>
    <x v="31"/>
  </r>
  <r>
    <x v="93"/>
    <x v="89"/>
    <s v="5534445773"/>
    <x v="93"/>
    <x v="1"/>
    <x v="0"/>
    <x v="29"/>
  </r>
  <r>
    <x v="93"/>
    <x v="89"/>
    <s v="5534445773"/>
    <x v="93"/>
    <x v="1"/>
    <x v="0"/>
    <x v="20"/>
  </r>
  <r>
    <x v="94"/>
    <x v="62"/>
    <s v="5562875360"/>
    <x v="94"/>
    <x v="1"/>
    <x v="0"/>
    <x v="16"/>
  </r>
  <r>
    <x v="95"/>
    <x v="90"/>
    <s v="5553232855"/>
    <x v="95"/>
    <x v="0"/>
    <x v="0"/>
    <x v="25"/>
  </r>
  <r>
    <x v="96"/>
    <x v="91"/>
    <s v="5560966787"/>
    <x v="96"/>
    <x v="1"/>
    <x v="0"/>
    <x v="29"/>
  </r>
  <r>
    <x v="96"/>
    <x v="91"/>
    <s v="5560966787"/>
    <x v="96"/>
    <x v="1"/>
    <x v="0"/>
    <x v="20"/>
  </r>
  <r>
    <x v="97"/>
    <x v="92"/>
    <s v=""/>
    <x v="97"/>
    <x v="0"/>
    <x v="0"/>
    <x v="40"/>
  </r>
  <r>
    <x v="98"/>
    <x v="93"/>
    <s v="5533074812"/>
    <x v="98"/>
    <x v="1"/>
    <x v="1"/>
    <x v="12"/>
  </r>
  <r>
    <x v="99"/>
    <x v="94"/>
    <s v="5551193021"/>
    <x v="99"/>
    <x v="1"/>
    <x v="0"/>
    <x v="0"/>
  </r>
  <r>
    <x v="99"/>
    <x v="94"/>
    <s v="5551193021"/>
    <x v="99"/>
    <x v="1"/>
    <x v="0"/>
    <x v="46"/>
  </r>
  <r>
    <x v="100"/>
    <x v="95"/>
    <s v=""/>
    <x v="100"/>
    <x v="1"/>
    <x v="0"/>
    <x v="19"/>
  </r>
  <r>
    <x v="101"/>
    <x v="96"/>
    <s v="5557966381"/>
    <x v="101"/>
    <x v="0"/>
    <x v="2"/>
    <x v="4"/>
  </r>
  <r>
    <x v="102"/>
    <x v="97"/>
    <s v=""/>
    <x v="102"/>
    <x v="1"/>
    <x v="0"/>
    <x v="39"/>
  </r>
  <r>
    <x v="102"/>
    <x v="97"/>
    <s v=""/>
    <x v="102"/>
    <x v="1"/>
    <x v="0"/>
    <x v="37"/>
  </r>
  <r>
    <x v="103"/>
    <x v="98"/>
    <s v=""/>
    <x v="103"/>
    <x v="0"/>
    <x v="2"/>
    <x v="44"/>
  </r>
  <r>
    <x v="104"/>
    <x v="99"/>
    <s v="7472234010"/>
    <x v="104"/>
    <x v="0"/>
    <x v="0"/>
    <x v="47"/>
  </r>
  <r>
    <x v="105"/>
    <x v="100"/>
    <s v="4341164385"/>
    <x v="105"/>
    <x v="0"/>
    <x v="0"/>
    <x v="8"/>
  </r>
  <r>
    <x v="106"/>
    <x v="101"/>
    <s v="9222766784"/>
    <x v="106"/>
    <x v="0"/>
    <x v="2"/>
    <x v="26"/>
  </r>
  <r>
    <x v="107"/>
    <x v="102"/>
    <s v=""/>
    <x v="107"/>
    <x v="0"/>
    <x v="0"/>
    <x v="22"/>
  </r>
  <r>
    <x v="108"/>
    <x v="103"/>
    <s v=""/>
    <x v="108"/>
    <x v="1"/>
    <x v="0"/>
    <x v="48"/>
  </r>
  <r>
    <x v="109"/>
    <x v="104"/>
    <s v=""/>
    <x v="109"/>
    <x v="1"/>
    <x v="0"/>
    <x v="28"/>
  </r>
  <r>
    <x v="110"/>
    <x v="15"/>
    <s v=""/>
    <x v="110"/>
    <x v="1"/>
    <x v="0"/>
    <x v="49"/>
  </r>
  <r>
    <x v="110"/>
    <x v="15"/>
    <s v=""/>
    <x v="110"/>
    <x v="1"/>
    <x v="0"/>
    <x v="50"/>
  </r>
  <r>
    <x v="111"/>
    <x v="105"/>
    <s v=""/>
    <x v="111"/>
    <x v="1"/>
    <x v="0"/>
    <x v="48"/>
  </r>
  <r>
    <x v="112"/>
    <x v="106"/>
    <s v="9515680061"/>
    <x v="112"/>
    <x v="0"/>
    <x v="0"/>
    <x v="51"/>
  </r>
  <r>
    <x v="113"/>
    <x v="107"/>
    <s v="5547837487"/>
    <x v="113"/>
    <x v="0"/>
    <x v="2"/>
    <x v="31"/>
  </r>
  <r>
    <x v="114"/>
    <x v="67"/>
    <s v=""/>
    <x v="114"/>
    <x v="0"/>
    <x v="0"/>
    <x v="3"/>
  </r>
  <r>
    <x v="115"/>
    <x v="108"/>
    <s v=""/>
    <x v="115"/>
    <x v="0"/>
    <x v="2"/>
    <x v="7"/>
  </r>
  <r>
    <x v="116"/>
    <x v="89"/>
    <s v="5521571663"/>
    <x v="116"/>
    <x v="1"/>
    <x v="1"/>
    <x v="28"/>
  </r>
  <r>
    <x v="116"/>
    <x v="89"/>
    <s v="5521571663"/>
    <x v="116"/>
    <x v="1"/>
    <x v="1"/>
    <x v="36"/>
  </r>
  <r>
    <x v="117"/>
    <x v="109"/>
    <s v="5624103758"/>
    <x v="117"/>
    <x v="1"/>
    <x v="1"/>
    <x v="10"/>
  </r>
  <r>
    <x v="117"/>
    <x v="109"/>
    <s v="5624103758"/>
    <x v="117"/>
    <x v="1"/>
    <x v="1"/>
    <x v="5"/>
  </r>
  <r>
    <x v="118"/>
    <x v="110"/>
    <s v="5549291361"/>
    <x v="118"/>
    <x v="1"/>
    <x v="0"/>
    <x v="48"/>
  </r>
  <r>
    <x v="119"/>
    <x v="111"/>
    <s v="9196869160"/>
    <x v="119"/>
    <x v="0"/>
    <x v="2"/>
    <x v="36"/>
  </r>
  <r>
    <x v="120"/>
    <x v="112"/>
    <s v=""/>
    <x v="120"/>
    <x v="1"/>
    <x v="0"/>
    <x v="52"/>
  </r>
  <r>
    <x v="120"/>
    <x v="112"/>
    <s v=""/>
    <x v="120"/>
    <x v="1"/>
    <x v="0"/>
    <x v="53"/>
  </r>
  <r>
    <x v="121"/>
    <x v="113"/>
    <s v=""/>
    <x v="121"/>
    <x v="0"/>
    <x v="0"/>
    <x v="35"/>
  </r>
  <r>
    <x v="122"/>
    <x v="114"/>
    <s v=""/>
    <x v="122"/>
    <x v="0"/>
    <x v="0"/>
    <x v="35"/>
  </r>
  <r>
    <x v="123"/>
    <x v="115"/>
    <s v="5542171939"/>
    <x v="123"/>
    <x v="0"/>
    <x v="0"/>
    <x v="7"/>
  </r>
  <r>
    <x v="124"/>
    <x v="116"/>
    <s v=""/>
    <x v="124"/>
    <x v="0"/>
    <x v="2"/>
    <x v="25"/>
  </r>
  <r>
    <x v="125"/>
    <x v="109"/>
    <s v="5579958559"/>
    <x v="125"/>
    <x v="1"/>
    <x v="2"/>
    <x v="3"/>
  </r>
  <r>
    <x v="125"/>
    <x v="109"/>
    <s v="5579958559"/>
    <x v="125"/>
    <x v="1"/>
    <x v="2"/>
    <x v="6"/>
  </r>
  <r>
    <x v="126"/>
    <x v="117"/>
    <s v="5567561776"/>
    <x v="126"/>
    <x v="1"/>
    <x v="0"/>
    <x v="52"/>
  </r>
  <r>
    <x v="126"/>
    <x v="117"/>
    <s v="5567561776"/>
    <x v="126"/>
    <x v="1"/>
    <x v="0"/>
    <x v="53"/>
  </r>
  <r>
    <x v="127"/>
    <x v="118"/>
    <s v="2481031185"/>
    <x v="127"/>
    <x v="0"/>
    <x v="2"/>
    <x v="6"/>
  </r>
  <r>
    <x v="128"/>
    <x v="119"/>
    <s v=""/>
    <x v="128"/>
    <x v="0"/>
    <x v="2"/>
    <x v="0"/>
  </r>
  <r>
    <x v="128"/>
    <x v="119"/>
    <s v=""/>
    <x v="128"/>
    <x v="0"/>
    <x v="2"/>
    <x v="46"/>
  </r>
  <r>
    <x v="129"/>
    <x v="120"/>
    <s v=""/>
    <x v="129"/>
    <x v="0"/>
    <x v="0"/>
    <x v="44"/>
  </r>
  <r>
    <x v="130"/>
    <x v="121"/>
    <s v="5521895659"/>
    <x v="130"/>
    <x v="1"/>
    <x v="0"/>
    <x v="54"/>
  </r>
  <r>
    <x v="131"/>
    <x v="122"/>
    <s v=""/>
    <x v="131"/>
    <x v="0"/>
    <x v="0"/>
    <x v="6"/>
  </r>
  <r>
    <x v="131"/>
    <x v="122"/>
    <s v=""/>
    <x v="131"/>
    <x v="0"/>
    <x v="0"/>
    <x v="9"/>
  </r>
  <r>
    <x v="132"/>
    <x v="123"/>
    <s v="5565014742"/>
    <x v="132"/>
    <x v="0"/>
    <x v="0"/>
    <x v="54"/>
  </r>
  <r>
    <x v="133"/>
    <x v="124"/>
    <s v=""/>
    <x v="133"/>
    <x v="0"/>
    <x v="0"/>
    <x v="36"/>
  </r>
  <r>
    <x v="134"/>
    <x v="125"/>
    <s v=""/>
    <x v="134"/>
    <x v="1"/>
    <x v="0"/>
    <x v="30"/>
  </r>
  <r>
    <x v="135"/>
    <x v="126"/>
    <s v="5527212260"/>
    <x v="135"/>
    <x v="1"/>
    <x v="2"/>
    <x v="36"/>
  </r>
  <r>
    <x v="135"/>
    <x v="126"/>
    <s v="5527212260"/>
    <x v="135"/>
    <x v="1"/>
    <x v="2"/>
    <x v="27"/>
  </r>
  <r>
    <x v="136"/>
    <x v="127"/>
    <s v=""/>
    <x v="136"/>
    <x v="1"/>
    <x v="0"/>
    <x v="55"/>
  </r>
  <r>
    <x v="137"/>
    <x v="128"/>
    <s v=""/>
    <x v="137"/>
    <x v="0"/>
    <x v="0"/>
    <x v="28"/>
  </r>
  <r>
    <x v="138"/>
    <x v="129"/>
    <s v=""/>
    <x v="138"/>
    <x v="1"/>
    <x v="2"/>
    <x v="7"/>
  </r>
  <r>
    <x v="139"/>
    <x v="130"/>
    <s v="\t9999690816"/>
    <x v="139"/>
    <x v="1"/>
    <x v="0"/>
    <x v="18"/>
  </r>
  <r>
    <x v="140"/>
    <x v="131"/>
    <s v=""/>
    <x v="140"/>
    <x v="1"/>
    <x v="0"/>
    <x v="56"/>
  </r>
  <r>
    <x v="141"/>
    <x v="132"/>
    <s v=""/>
    <x v="141"/>
    <x v="0"/>
    <x v="2"/>
    <x v="51"/>
  </r>
  <r>
    <x v="142"/>
    <x v="133"/>
    <s v="5510448004"/>
    <x v="142"/>
    <x v="0"/>
    <x v="2"/>
    <x v="40"/>
  </r>
  <r>
    <x v="143"/>
    <x v="134"/>
    <s v="5555253356"/>
    <x v="143"/>
    <x v="1"/>
    <x v="0"/>
    <x v="45"/>
  </r>
  <r>
    <x v="143"/>
    <x v="134"/>
    <s v="5555253356"/>
    <x v="143"/>
    <x v="1"/>
    <x v="0"/>
    <x v="23"/>
  </r>
  <r>
    <x v="144"/>
    <x v="135"/>
    <s v="5562271279"/>
    <x v="144"/>
    <x v="1"/>
    <x v="0"/>
    <x v="57"/>
  </r>
  <r>
    <x v="144"/>
    <x v="135"/>
    <s v="5562271279"/>
    <x v="144"/>
    <x v="1"/>
    <x v="0"/>
    <x v="58"/>
  </r>
  <r>
    <x v="145"/>
    <x v="136"/>
    <s v=""/>
    <x v="145"/>
    <x v="0"/>
    <x v="2"/>
    <x v="28"/>
  </r>
  <r>
    <x v="146"/>
    <x v="137"/>
    <s v=""/>
    <x v="146"/>
    <x v="0"/>
    <x v="0"/>
    <x v="14"/>
  </r>
  <r>
    <x v="147"/>
    <x v="138"/>
    <s v=""/>
    <x v="147"/>
    <x v="1"/>
    <x v="0"/>
    <x v="38"/>
  </r>
  <r>
    <x v="148"/>
    <x v="139"/>
    <s v="5535223578"/>
    <x v="148"/>
    <x v="0"/>
    <x v="2"/>
    <x v="10"/>
  </r>
  <r>
    <x v="149"/>
    <x v="140"/>
    <s v="7774508502"/>
    <x v="149"/>
    <x v="1"/>
    <x v="2"/>
    <x v="30"/>
  </r>
  <r>
    <x v="150"/>
    <x v="141"/>
    <s v="5551430055"/>
    <x v="150"/>
    <x v="1"/>
    <x v="0"/>
    <x v="24"/>
  </r>
  <r>
    <x v="151"/>
    <x v="142"/>
    <s v="2331101761"/>
    <x v="151"/>
    <x v="0"/>
    <x v="0"/>
    <x v="56"/>
  </r>
  <r>
    <x v="152"/>
    <x v="142"/>
    <s v="2331101761"/>
    <x v="152"/>
    <x v="0"/>
    <x v="0"/>
    <x v="33"/>
  </r>
  <r>
    <x v="153"/>
    <x v="143"/>
    <s v="5523336285"/>
    <x v="153"/>
    <x v="0"/>
    <x v="2"/>
    <x v="13"/>
  </r>
  <r>
    <x v="154"/>
    <x v="144"/>
    <s v=""/>
    <x v="154"/>
    <x v="0"/>
    <x v="2"/>
    <x v="13"/>
  </r>
  <r>
    <x v="155"/>
    <x v="145"/>
    <s v=""/>
    <x v="155"/>
    <x v="0"/>
    <x v="0"/>
    <x v="48"/>
  </r>
  <r>
    <x v="156"/>
    <x v="146"/>
    <s v="56198652"/>
    <x v="156"/>
    <x v="0"/>
    <x v="0"/>
    <x v="27"/>
  </r>
  <r>
    <x v="157"/>
    <x v="147"/>
    <s v="5591934941"/>
    <x v="157"/>
    <x v="0"/>
    <x v="2"/>
    <x v="9"/>
  </r>
  <r>
    <x v="158"/>
    <x v="148"/>
    <s v="5541590728"/>
    <x v="158"/>
    <x v="0"/>
    <x v="2"/>
    <x v="18"/>
  </r>
  <r>
    <x v="159"/>
    <x v="149"/>
    <s v="5514780123"/>
    <x v="159"/>
    <x v="0"/>
    <x v="2"/>
    <x v="48"/>
  </r>
  <r>
    <x v="160"/>
    <x v="150"/>
    <s v=""/>
    <x v="160"/>
    <x v="0"/>
    <x v="0"/>
    <x v="39"/>
  </r>
  <r>
    <x v="161"/>
    <x v="147"/>
    <s v="5591934941"/>
    <x v="161"/>
    <x v="0"/>
    <x v="0"/>
    <x v="37"/>
  </r>
  <r>
    <x v="162"/>
    <x v="151"/>
    <s v="5591633963"/>
    <x v="162"/>
    <x v="0"/>
    <x v="2"/>
    <x v="42"/>
  </r>
  <r>
    <x v="163"/>
    <x v="152"/>
    <s v="5579226420"/>
    <x v="163"/>
    <x v="1"/>
    <x v="0"/>
    <x v="32"/>
  </r>
  <r>
    <x v="164"/>
    <x v="153"/>
    <s v="5520957041"/>
    <x v="164"/>
    <x v="0"/>
    <x v="2"/>
    <x v="53"/>
  </r>
  <r>
    <x v="165"/>
    <x v="153"/>
    <s v="5520957041"/>
    <x v="165"/>
    <x v="0"/>
    <x v="2"/>
    <x v="52"/>
  </r>
  <r>
    <x v="166"/>
    <x v="152"/>
    <s v="5527910467"/>
    <x v="166"/>
    <x v="1"/>
    <x v="2"/>
    <x v="37"/>
  </r>
  <r>
    <x v="167"/>
    <x v="154"/>
    <s v=""/>
    <x v="167"/>
    <x v="0"/>
    <x v="0"/>
    <x v="21"/>
  </r>
  <r>
    <x v="168"/>
    <x v="155"/>
    <s v="5518021470"/>
    <x v="168"/>
    <x v="0"/>
    <x v="2"/>
    <x v="12"/>
  </r>
  <r>
    <x v="169"/>
    <x v="156"/>
    <s v="5521056259"/>
    <x v="169"/>
    <x v="0"/>
    <x v="2"/>
    <x v="20"/>
  </r>
  <r>
    <x v="170"/>
    <x v="157"/>
    <s v="5589060367"/>
    <x v="170"/>
    <x v="1"/>
    <x v="0"/>
    <x v="51"/>
  </r>
  <r>
    <x v="170"/>
    <x v="157"/>
    <s v="5589060367"/>
    <x v="170"/>
    <x v="1"/>
    <x v="0"/>
    <x v="15"/>
  </r>
  <r>
    <x v="171"/>
    <x v="158"/>
    <s v=""/>
    <x v="171"/>
    <x v="0"/>
    <x v="2"/>
    <x v="33"/>
  </r>
  <r>
    <x v="172"/>
    <x v="159"/>
    <s v="7971083824"/>
    <x v="172"/>
    <x v="1"/>
    <x v="2"/>
    <x v="40"/>
  </r>
  <r>
    <x v="173"/>
    <x v="160"/>
    <s v="5535689423"/>
    <x v="173"/>
    <x v="0"/>
    <x v="2"/>
    <x v="39"/>
  </r>
  <r>
    <x v="174"/>
    <x v="161"/>
    <s v=""/>
    <x v="174"/>
    <x v="0"/>
    <x v="2"/>
    <x v="38"/>
  </r>
  <r>
    <x v="175"/>
    <x v="162"/>
    <s v=""/>
    <x v="175"/>
    <x v="0"/>
    <x v="2"/>
    <x v="43"/>
  </r>
  <r>
    <x v="176"/>
    <x v="163"/>
    <s v="4776934913"/>
    <x v="176"/>
    <x v="0"/>
    <x v="2"/>
    <x v="15"/>
  </r>
  <r>
    <x v="177"/>
    <x v="164"/>
    <s v="5570424253"/>
    <x v="177"/>
    <x v="1"/>
    <x v="0"/>
    <x v="59"/>
  </r>
  <r>
    <x v="178"/>
    <x v="165"/>
    <s v=""/>
    <x v="178"/>
    <x v="1"/>
    <x v="2"/>
    <x v="22"/>
  </r>
  <r>
    <x v="179"/>
    <x v="166"/>
    <s v=""/>
    <x v="179"/>
    <x v="0"/>
    <x v="2"/>
    <x v="29"/>
  </r>
  <r>
    <x v="180"/>
    <x v="167"/>
    <s v=""/>
    <x v="180"/>
    <x v="0"/>
    <x v="2"/>
    <x v="55"/>
  </r>
  <r>
    <x v="181"/>
    <x v="168"/>
    <s v="9512824461"/>
    <x v="181"/>
    <x v="0"/>
    <x v="2"/>
    <x v="59"/>
  </r>
  <r>
    <x v="182"/>
    <x v="169"/>
    <s v="9511925580"/>
    <x v="182"/>
    <x v="0"/>
    <x v="2"/>
    <x v="29"/>
  </r>
  <r>
    <x v="183"/>
    <x v="170"/>
    <s v="5549075997"/>
    <x v="183"/>
    <x v="1"/>
    <x v="2"/>
    <x v="9"/>
  </r>
  <r>
    <x v="184"/>
    <x v="171"/>
    <s v="5581692798"/>
    <x v="184"/>
    <x v="0"/>
    <x v="2"/>
    <x v="29"/>
  </r>
  <r>
    <x v="185"/>
    <x v="172"/>
    <s v="5581007225 "/>
    <x v="185"/>
    <x v="1"/>
    <x v="2"/>
    <x v="10"/>
  </r>
  <r>
    <x v="186"/>
    <x v="172"/>
    <s v=""/>
    <x v="186"/>
    <x v="1"/>
    <x v="1"/>
    <x v="9"/>
  </r>
  <r>
    <x v="187"/>
    <x v="165"/>
    <s v=""/>
    <x v="187"/>
    <x v="1"/>
    <x v="2"/>
    <x v="33"/>
  </r>
  <r>
    <x v="188"/>
    <x v="173"/>
    <s v="2337593992"/>
    <x v="188"/>
    <x v="0"/>
    <x v="2"/>
    <x v="35"/>
  </r>
  <r>
    <x v="189"/>
    <x v="174"/>
    <s v=""/>
    <x v="189"/>
    <x v="0"/>
    <x v="2"/>
    <x v="45"/>
  </r>
  <r>
    <x v="190"/>
    <x v="175"/>
    <s v="5555053749"/>
    <x v="190"/>
    <x v="1"/>
    <x v="2"/>
    <x v="39"/>
  </r>
  <r>
    <x v="191"/>
    <x v="176"/>
    <s v="5527238789"/>
    <x v="191"/>
    <x v="0"/>
    <x v="2"/>
    <x v="49"/>
  </r>
  <r>
    <x v="191"/>
    <x v="176"/>
    <s v="5527238789"/>
    <x v="191"/>
    <x v="0"/>
    <x v="2"/>
    <x v="50"/>
  </r>
  <r>
    <x v="192"/>
    <x v="177"/>
    <s v=""/>
    <x v="192"/>
    <x v="0"/>
    <x v="2"/>
    <x v="56"/>
  </r>
  <r>
    <x v="193"/>
    <x v="178"/>
    <s v="5520793193"/>
    <x v="193"/>
    <x v="0"/>
    <x v="2"/>
    <x v="19"/>
  </r>
  <r>
    <x v="194"/>
    <x v="179"/>
    <s v="5513959045"/>
    <x v="194"/>
    <x v="0"/>
    <x v="2"/>
    <x v="19"/>
  </r>
  <r>
    <x v="194"/>
    <x v="179"/>
    <s v="5513959045"/>
    <x v="194"/>
    <x v="0"/>
    <x v="2"/>
    <x v="24"/>
  </r>
  <r>
    <x v="195"/>
    <x v="180"/>
    <s v="5513123589"/>
    <x v="195"/>
    <x v="0"/>
    <x v="2"/>
    <x v="54"/>
  </r>
  <r>
    <x v="196"/>
    <x v="181"/>
    <s v="4441551860"/>
    <x v="196"/>
    <x v="0"/>
    <x v="2"/>
    <x v="23"/>
  </r>
  <r>
    <x v="197"/>
    <x v="182"/>
    <s v="5591655191"/>
    <x v="197"/>
    <x v="1"/>
    <x v="2"/>
    <x v="11"/>
  </r>
  <r>
    <x v="198"/>
    <x v="183"/>
    <s v="5631265908"/>
    <x v="198"/>
    <x v="0"/>
    <x v="2"/>
    <x v="17"/>
  </r>
  <r>
    <x v="199"/>
    <x v="184"/>
    <s v="5537126207"/>
    <x v="199"/>
    <x v="0"/>
    <x v="2"/>
    <x v="32"/>
  </r>
  <r>
    <x v="199"/>
    <x v="184"/>
    <s v="5537126207"/>
    <x v="199"/>
    <x v="0"/>
    <x v="2"/>
    <x v="17"/>
  </r>
  <r>
    <x v="200"/>
    <x v="185"/>
    <s v="7326730794"/>
    <x v="200"/>
    <x v="0"/>
    <x v="2"/>
    <x v="58"/>
  </r>
  <r>
    <x v="201"/>
    <x v="186"/>
    <s v="5567543257"/>
    <x v="201"/>
    <x v="1"/>
    <x v="0"/>
    <x v="34"/>
  </r>
  <r>
    <x v="202"/>
    <x v="187"/>
    <s v="5553067589"/>
    <x v="202"/>
    <x v="0"/>
    <x v="2"/>
    <x v="41"/>
  </r>
  <r>
    <x v="203"/>
    <x v="188"/>
    <s v=""/>
    <x v="203"/>
    <x v="0"/>
    <x v="2"/>
    <x v="57"/>
  </r>
  <r>
    <x v="204"/>
    <x v="189"/>
    <s v="5586196899"/>
    <x v="204"/>
    <x v="0"/>
    <x v="2"/>
    <x v="34"/>
  </r>
  <r>
    <x v="205"/>
    <x v="190"/>
    <s v="5555155375"/>
    <x v="205"/>
    <x v="0"/>
    <x v="2"/>
    <x v="34"/>
  </r>
  <r>
    <x v="206"/>
    <x v="87"/>
    <s v="5574688770"/>
    <x v="206"/>
    <x v="1"/>
    <x v="0"/>
    <x v="41"/>
  </r>
  <r>
    <x v="207"/>
    <x v="191"/>
    <s v=""/>
    <x v="207"/>
    <x v="0"/>
    <x v="2"/>
    <x v="47"/>
  </r>
  <r>
    <x v="208"/>
    <x v="192"/>
    <s v="7979764036"/>
    <x v="208"/>
    <x v="1"/>
    <x v="2"/>
    <x v="44"/>
  </r>
  <r>
    <x v="209"/>
    <x v="193"/>
    <s v="5568700299"/>
    <x v="209"/>
    <x v="0"/>
    <x v="2"/>
    <x v="47"/>
  </r>
  <r>
    <x v="210"/>
    <x v="194"/>
    <s v="5546985723"/>
    <x v="210"/>
    <x v="0"/>
    <x v="2"/>
    <x v="47"/>
  </r>
  <r>
    <x v="211"/>
    <x v="195"/>
    <s v="7641086372"/>
    <x v="211"/>
    <x v="1"/>
    <x v="0"/>
    <x v="47"/>
  </r>
  <r>
    <x v="212"/>
    <x v="196"/>
    <s v="5563434061"/>
    <x v="212"/>
    <x v="1"/>
    <x v="2"/>
    <x v="5"/>
  </r>
  <r>
    <x v="213"/>
    <x v="197"/>
    <s v=""/>
    <x v="213"/>
    <x v="0"/>
    <x v="0"/>
    <x v="18"/>
  </r>
  <r>
    <x v="214"/>
    <x v="198"/>
    <s v=""/>
    <x v="214"/>
    <x v="1"/>
    <x v="1"/>
    <x v="27"/>
  </r>
  <r>
    <x v="215"/>
    <x v="199"/>
    <s v="5538863702"/>
    <x v="215"/>
    <x v="1"/>
    <x v="2"/>
    <x v="21"/>
  </r>
  <r>
    <x v="216"/>
    <x v="200"/>
    <s v="5563399910"/>
    <x v="216"/>
    <x v="1"/>
    <x v="2"/>
    <x v="21"/>
  </r>
  <r>
    <x v="217"/>
    <x v="201"/>
    <s v="5624680217"/>
    <x v="217"/>
    <x v="1"/>
    <x v="1"/>
    <x v="7"/>
  </r>
  <r>
    <x v="218"/>
    <x v="202"/>
    <s v="5525091894"/>
    <x v="218"/>
    <x v="1"/>
    <x v="2"/>
    <x v="12"/>
  </r>
  <r>
    <x v="219"/>
    <x v="201"/>
    <s v="5624680217"/>
    <x v="219"/>
    <x v="1"/>
    <x v="2"/>
    <x v="48"/>
  </r>
  <r>
    <x v="220"/>
    <x v="203"/>
    <s v="5622047571"/>
    <x v="220"/>
    <x v="1"/>
    <x v="2"/>
    <x v="48"/>
  </r>
  <r>
    <x v="221"/>
    <x v="204"/>
    <s v=""/>
    <x v="221"/>
    <x v="1"/>
    <x v="1"/>
    <x v="11"/>
  </r>
  <r>
    <x v="222"/>
    <x v="203"/>
    <s v="5622047571"/>
    <x v="222"/>
    <x v="1"/>
    <x v="1"/>
    <x v="11"/>
  </r>
  <r>
    <x v="223"/>
    <x v="205"/>
    <s v=""/>
    <x v="223"/>
    <x v="1"/>
    <x v="1"/>
    <x v="11"/>
  </r>
  <r>
    <x v="224"/>
    <x v="206"/>
    <m/>
    <x v="224"/>
    <x v="2"/>
    <x v="3"/>
    <x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11648-AF6D-4550-8B2B-4DC4DC6C4144}" name="TablaDinámica2" cacheId="1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5:B14" firstHeaderRow="1" firstDataRow="1" firstDataCol="1" rowPageCount="3" colPageCount="1"/>
  <pivotFields count="7">
    <pivotField axis="axisRow" showAll="0">
      <items count="226">
        <item x="44"/>
        <item x="155"/>
        <item x="176"/>
        <item x="100"/>
        <item x="86"/>
        <item x="46"/>
        <item x="193"/>
        <item x="161"/>
        <item x="61"/>
        <item x="129"/>
        <item x="152"/>
        <item x="35"/>
        <item x="169"/>
        <item x="105"/>
        <item x="99"/>
        <item x="77"/>
        <item x="12"/>
        <item x="89"/>
        <item x="132"/>
        <item x="3"/>
        <item x="154"/>
        <item x="56"/>
        <item x="43"/>
        <item x="25"/>
        <item x="148"/>
        <item x="206"/>
        <item x="16"/>
        <item x="92"/>
        <item x="108"/>
        <item x="218"/>
        <item x="170"/>
        <item x="159"/>
        <item x="186"/>
        <item x="185"/>
        <item x="1"/>
        <item x="146"/>
        <item x="39"/>
        <item x="97"/>
        <item x="82"/>
        <item x="6"/>
        <item x="133"/>
        <item x="157"/>
        <item x="84"/>
        <item x="110"/>
        <item x="122"/>
        <item x="178"/>
        <item x="175"/>
        <item x="184"/>
        <item x="69"/>
        <item x="114"/>
        <item x="70"/>
        <item x="205"/>
        <item x="10"/>
        <item x="179"/>
        <item x="34"/>
        <item x="115"/>
        <item x="81"/>
        <item x="71"/>
        <item x="11"/>
        <item x="78"/>
        <item x="28"/>
        <item x="21"/>
        <item x="208"/>
        <item x="4"/>
        <item x="119"/>
        <item x="174"/>
        <item x="87"/>
        <item x="216"/>
        <item x="13"/>
        <item x="27"/>
        <item x="63"/>
        <item x="126"/>
        <item x="54"/>
        <item x="199"/>
        <item x="210"/>
        <item x="38"/>
        <item x="5"/>
        <item x="17"/>
        <item x="120"/>
        <item x="2"/>
        <item x="181"/>
        <item x="57"/>
        <item x="60"/>
        <item x="187"/>
        <item x="67"/>
        <item x="36"/>
        <item x="121"/>
        <item x="168"/>
        <item x="20"/>
        <item x="128"/>
        <item x="42"/>
        <item x="217"/>
        <item x="191"/>
        <item x="177"/>
        <item x="162"/>
        <item x="37"/>
        <item x="111"/>
        <item x="102"/>
        <item x="172"/>
        <item x="107"/>
        <item x="207"/>
        <item x="18"/>
        <item x="189"/>
        <item x="72"/>
        <item x="75"/>
        <item x="149"/>
        <item x="134"/>
        <item x="212"/>
        <item x="50"/>
        <item x="211"/>
        <item x="109"/>
        <item x="147"/>
        <item x="95"/>
        <item x="183"/>
        <item x="103"/>
        <item x="14"/>
        <item x="135"/>
        <item x="167"/>
        <item x="200"/>
        <item x="182"/>
        <item x="29"/>
        <item x="96"/>
        <item x="165"/>
        <item x="58"/>
        <item x="8"/>
        <item x="223"/>
        <item x="153"/>
        <item x="47"/>
        <item x="15"/>
        <item x="195"/>
        <item x="52"/>
        <item x="116"/>
        <item x="48"/>
        <item x="23"/>
        <item x="7"/>
        <item x="131"/>
        <item x="68"/>
        <item x="113"/>
        <item x="139"/>
        <item x="130"/>
        <item x="194"/>
        <item x="151"/>
        <item x="127"/>
        <item x="215"/>
        <item x="171"/>
        <item x="93"/>
        <item x="190"/>
        <item x="80"/>
        <item x="196"/>
        <item x="219"/>
        <item x="214"/>
        <item x="32"/>
        <item x="83"/>
        <item x="160"/>
        <item x="136"/>
        <item x="98"/>
        <item x="156"/>
        <item x="118"/>
        <item x="22"/>
        <item x="90"/>
        <item x="33"/>
        <item x="213"/>
        <item x="73"/>
        <item x="158"/>
        <item x="222"/>
        <item x="221"/>
        <item x="112"/>
        <item x="9"/>
        <item x="66"/>
        <item x="124"/>
        <item x="85"/>
        <item x="204"/>
        <item x="209"/>
        <item x="166"/>
        <item x="163"/>
        <item x="145"/>
        <item x="164"/>
        <item x="173"/>
        <item x="180"/>
        <item x="55"/>
        <item x="188"/>
        <item x="0"/>
        <item x="49"/>
        <item x="79"/>
        <item x="117"/>
        <item x="125"/>
        <item x="150"/>
        <item x="141"/>
        <item x="53"/>
        <item x="31"/>
        <item x="94"/>
        <item x="64"/>
        <item x="140"/>
        <item x="197"/>
        <item x="62"/>
        <item x="51"/>
        <item x="144"/>
        <item x="104"/>
        <item x="101"/>
        <item x="76"/>
        <item x="40"/>
        <item x="138"/>
        <item x="123"/>
        <item x="59"/>
        <item x="137"/>
        <item x="91"/>
        <item x="143"/>
        <item x="30"/>
        <item x="74"/>
        <item x="192"/>
        <item x="24"/>
        <item x="198"/>
        <item x="26"/>
        <item x="19"/>
        <item x="202"/>
        <item x="41"/>
        <item x="220"/>
        <item x="65"/>
        <item x="45"/>
        <item x="203"/>
        <item x="201"/>
        <item x="142"/>
        <item x="106"/>
        <item x="88"/>
        <item x="224"/>
        <item t="default"/>
      </items>
    </pivotField>
    <pivotField dataField="1" showAll="0">
      <items count="208">
        <item x="150"/>
        <item x="83"/>
        <item x="159"/>
        <item x="21"/>
        <item x="173"/>
        <item x="142"/>
        <item x="187"/>
        <item x="118"/>
        <item x="102"/>
        <item x="112"/>
        <item x="100"/>
        <item x="48"/>
        <item x="32"/>
        <item x="69"/>
        <item x="51"/>
        <item x="181"/>
        <item x="163"/>
        <item x="87"/>
        <item x="190"/>
        <item x="175"/>
        <item x="14"/>
        <item x="40"/>
        <item x="43"/>
        <item x="202"/>
        <item x="2"/>
        <item x="140"/>
        <item x="105"/>
        <item x="4"/>
        <item x="184"/>
        <item x="5"/>
        <item x="97"/>
        <item x="134"/>
        <item x="104"/>
        <item x="179"/>
        <item x="37"/>
        <item x="125"/>
        <item x="72"/>
        <item x="126"/>
        <item x="128"/>
        <item x="10"/>
        <item x="188"/>
        <item x="41"/>
        <item x="67"/>
        <item x="144"/>
        <item x="160"/>
        <item x="90"/>
        <item x="25"/>
        <item x="9"/>
        <item x="70"/>
        <item x="189"/>
        <item x="15"/>
        <item x="153"/>
        <item x="176"/>
        <item x="107"/>
        <item x="28"/>
        <item x="143"/>
        <item x="139"/>
        <item x="53"/>
        <item x="31"/>
        <item x="98"/>
        <item x="49"/>
        <item x="164"/>
        <item x="23"/>
        <item x="132"/>
        <item x="33"/>
        <item x="22"/>
        <item x="59"/>
        <item x="149"/>
        <item x="165"/>
        <item x="114"/>
        <item x="66"/>
        <item x="133"/>
        <item x="16"/>
        <item x="108"/>
        <item x="135"/>
        <item x="38"/>
        <item x="136"/>
        <item x="0"/>
        <item x="64"/>
        <item x="146"/>
        <item x="167"/>
        <item x="95"/>
        <item x="74"/>
        <item x="119"/>
        <item x="73"/>
        <item x="7"/>
        <item x="89"/>
        <item x="26"/>
        <item x="151"/>
        <item x="82"/>
        <item x="201"/>
        <item x="145"/>
        <item x="205"/>
        <item x="200"/>
        <item x="50"/>
        <item x="86"/>
        <item x="20"/>
        <item x="138"/>
        <item x="12"/>
        <item x="199"/>
        <item x="152"/>
        <item x="11"/>
        <item x="158"/>
        <item x="75"/>
        <item x="121"/>
        <item x="34"/>
        <item x="204"/>
        <item x="39"/>
        <item x="96"/>
        <item x="148"/>
        <item x="177"/>
        <item x="197"/>
        <item x="54"/>
        <item x="147"/>
        <item x="18"/>
        <item x="30"/>
        <item x="58"/>
        <item x="195"/>
        <item x="13"/>
        <item x="56"/>
        <item x="52"/>
        <item x="65"/>
        <item x="110"/>
        <item x="44"/>
        <item x="156"/>
        <item x="198"/>
        <item x="93"/>
        <item x="62"/>
        <item x="183"/>
        <item x="161"/>
        <item x="47"/>
        <item x="1"/>
        <item x="103"/>
        <item x="92"/>
        <item x="81"/>
        <item x="42"/>
        <item x="196"/>
        <item x="178"/>
        <item x="123"/>
        <item x="182"/>
        <item x="68"/>
        <item x="60"/>
        <item x="116"/>
        <item x="55"/>
        <item x="57"/>
        <item x="180"/>
        <item x="84"/>
        <item x="157"/>
        <item x="17"/>
        <item x="122"/>
        <item x="45"/>
        <item x="117"/>
        <item x="203"/>
        <item x="8"/>
        <item x="186"/>
        <item x="113"/>
        <item x="162"/>
        <item x="124"/>
        <item x="129"/>
        <item x="71"/>
        <item x="172"/>
        <item x="174"/>
        <item x="130"/>
        <item x="29"/>
        <item x="35"/>
        <item x="78"/>
        <item x="19"/>
        <item x="154"/>
        <item x="88"/>
        <item x="79"/>
        <item x="115"/>
        <item x="94"/>
        <item x="170"/>
        <item x="155"/>
        <item x="109"/>
        <item x="63"/>
        <item x="141"/>
        <item x="36"/>
        <item x="193"/>
        <item x="185"/>
        <item x="99"/>
        <item x="76"/>
        <item x="194"/>
        <item x="137"/>
        <item x="3"/>
        <item x="192"/>
        <item x="191"/>
        <item x="111"/>
        <item x="101"/>
        <item x="85"/>
        <item x="127"/>
        <item x="106"/>
        <item x="27"/>
        <item x="120"/>
        <item x="46"/>
        <item x="61"/>
        <item x="6"/>
        <item x="24"/>
        <item x="80"/>
        <item x="131"/>
        <item x="166"/>
        <item x="168"/>
        <item x="171"/>
        <item x="169"/>
        <item x="91"/>
        <item x="77"/>
        <item x="206"/>
        <item t="default"/>
      </items>
    </pivotField>
    <pivotField showAll="0"/>
    <pivotField axis="axisRow" showAll="0">
      <items count="226">
        <item x="50"/>
        <item x="54"/>
        <item x="12"/>
        <item x="158"/>
        <item x="43"/>
        <item x="64"/>
        <item x="31"/>
        <item x="167"/>
        <item x="148"/>
        <item x="35"/>
        <item x="37"/>
        <item x="105"/>
        <item x="27"/>
        <item x="193"/>
        <item x="56"/>
        <item x="115"/>
        <item x="16"/>
        <item x="206"/>
        <item x="53"/>
        <item sd="0" x="14"/>
        <item x="218"/>
        <item x="13"/>
        <item x="20"/>
        <item x="162"/>
        <item x="87"/>
        <item x="77"/>
        <item x="205"/>
        <item x="187"/>
        <item x="189"/>
        <item x="94"/>
        <item x="132"/>
        <item x="1"/>
        <item x="182"/>
        <item x="128"/>
        <item x="166"/>
        <item x="39"/>
        <item x="120"/>
        <item x="184"/>
        <item x="211"/>
        <item x="10"/>
        <item x="222"/>
        <item x="97"/>
        <item x="207"/>
        <item x="144"/>
        <item x="142"/>
        <item x="100"/>
        <item x="69"/>
        <item x="45"/>
        <item x="146"/>
        <item x="70"/>
        <item x="103"/>
        <item x="177"/>
        <item x="6"/>
        <item x="160"/>
        <item x="210"/>
        <item x="176"/>
        <item x="47"/>
        <item x="11"/>
        <item x="71"/>
        <item x="81"/>
        <item x="21"/>
        <item x="107"/>
        <item x="99"/>
        <item sd="0" x="4"/>
        <item x="78"/>
        <item x="58"/>
        <item x="216"/>
        <item x="143"/>
        <item x="63"/>
        <item x="108"/>
        <item x="110"/>
        <item x="169"/>
        <item x="181"/>
        <item x="199"/>
        <item x="196"/>
        <item x="159"/>
        <item x="67"/>
        <item sd="0" x="2"/>
        <item x="124"/>
        <item x="168"/>
        <item x="154"/>
        <item x="117"/>
        <item x="49"/>
        <item x="42"/>
        <item x="209"/>
        <item x="51"/>
        <item x="204"/>
        <item x="102"/>
        <item x="185"/>
        <item x="101"/>
        <item x="18"/>
        <item x="73"/>
        <item x="104"/>
        <item x="133"/>
        <item x="28"/>
        <item x="213"/>
        <item x="72"/>
        <item x="75"/>
        <item x="136"/>
        <item x="60"/>
        <item x="129"/>
        <item x="149"/>
        <item x="212"/>
        <item x="96"/>
        <item x="134"/>
        <item x="121"/>
        <item x="85"/>
        <item x="109"/>
        <item x="119"/>
        <item x="147"/>
        <item x="24"/>
        <item x="95"/>
        <item x="135"/>
        <item x="165"/>
        <item sd="0" x="8"/>
        <item x="223"/>
        <item x="157"/>
        <item x="156"/>
        <item x="153"/>
        <item x="26"/>
        <item x="173"/>
        <item x="179"/>
        <item x="15"/>
        <item x="52"/>
        <item x="33"/>
        <item x="48"/>
        <item x="89"/>
        <item x="208"/>
        <item x="145"/>
        <item x="186"/>
        <item x="40"/>
        <item x="23"/>
        <item x="68"/>
        <item x="113"/>
        <item x="55"/>
        <item x="215"/>
        <item x="151"/>
        <item x="22"/>
        <item x="139"/>
        <item x="98"/>
        <item x="190"/>
        <item x="127"/>
        <item x="80"/>
        <item x="34"/>
        <item x="83"/>
        <item x="25"/>
        <item x="219"/>
        <item x="92"/>
        <item x="221"/>
        <item x="152"/>
        <item x="183"/>
        <item x="191"/>
        <item x="112"/>
        <item x="188"/>
        <item x="82"/>
        <item x="195"/>
        <item x="171"/>
        <item x="131"/>
        <item x="130"/>
        <item sd="0" x="9"/>
        <item x="66"/>
        <item x="138"/>
        <item x="93"/>
        <item x="155"/>
        <item x="57"/>
        <item x="214"/>
        <item x="61"/>
        <item x="3"/>
        <item x="86"/>
        <item x="111"/>
        <item x="217"/>
        <item x="32"/>
        <item x="164"/>
        <item x="180"/>
        <item x="29"/>
        <item x="0"/>
        <item x="90"/>
        <item x="74"/>
        <item x="170"/>
        <item x="79"/>
        <item x="150"/>
        <item x="140"/>
        <item x="118"/>
        <item x="114"/>
        <item x="62"/>
        <item x="123"/>
        <item x="36"/>
        <item x="161"/>
        <item x="76"/>
        <item x="59"/>
        <item x="116"/>
        <item x="172"/>
        <item x="137"/>
        <item x="91"/>
        <item x="30"/>
        <item x="200"/>
        <item x="19"/>
        <item x="194"/>
        <item x="46"/>
        <item x="174"/>
        <item x="141"/>
        <item x="126"/>
        <item x="192"/>
        <item x="163"/>
        <item x="125"/>
        <item x="178"/>
        <item x="17"/>
        <item x="198"/>
        <item x="5"/>
        <item x="7"/>
        <item x="202"/>
        <item x="41"/>
        <item x="220"/>
        <item x="65"/>
        <item x="84"/>
        <item x="44"/>
        <item x="38"/>
        <item x="175"/>
        <item x="203"/>
        <item x="201"/>
        <item x="122"/>
        <item x="197"/>
        <item x="106"/>
        <item x="88"/>
        <item x="224"/>
        <item t="default"/>
      </items>
    </pivotField>
    <pivotField axis="axisPage" showAll="0">
      <items count="4">
        <item x="0"/>
        <item x="1"/>
        <item x="2"/>
        <item t="default"/>
      </items>
    </pivotField>
    <pivotField axis="axisPage" showAll="0">
      <items count="5">
        <item x="0"/>
        <item x="2"/>
        <item x="1"/>
        <item x="3"/>
        <item t="default"/>
      </items>
    </pivotField>
    <pivotField axis="axisPage" multipleItemSelectionAllowed="1" showAll="0">
      <items count="62">
        <item h="1" x="3"/>
        <item h="1" x="6"/>
        <item h="1" x="7"/>
        <item h="1" x="9"/>
        <item h="1" x="10"/>
        <item h="1" x="5"/>
        <item h="1" x="8"/>
        <item h="1" x="28"/>
        <item h="1" x="36"/>
        <item h="1" x="27"/>
        <item h="1" x="11"/>
        <item h="1" x="12"/>
        <item h="1" x="48"/>
        <item h="1" x="39"/>
        <item x="37"/>
        <item h="1" x="21"/>
        <item h="1" x="30"/>
        <item h="1" x="40"/>
        <item h="1" x="44"/>
        <item h="1" x="22"/>
        <item h="1" x="33"/>
        <item h="1" x="56"/>
        <item h="1" x="45"/>
        <item h="1" x="23"/>
        <item h="1" x="29"/>
        <item h="1" x="16"/>
        <item h="1" x="38"/>
        <item h="1" x="51"/>
        <item h="1" x="15"/>
        <item h="1" x="20"/>
        <item h="1" x="19"/>
        <item h="1" x="24"/>
        <item h="1" x="54"/>
        <item h="1" x="32"/>
        <item h="1" x="17"/>
        <item h="1" x="18"/>
        <item h="1" x="41"/>
        <item h="1" x="34"/>
        <item h="1" x="47"/>
        <item h="1" x="35"/>
        <item h="1" x="1"/>
        <item h="1" x="2"/>
        <item h="1" x="25"/>
        <item h="1" x="13"/>
        <item h="1" x="14"/>
        <item h="1" x="4"/>
        <item h="1" x="26"/>
        <item h="1" x="0"/>
        <item h="1" x="46"/>
        <item h="1" x="31"/>
        <item h="1" x="42"/>
        <item h="1" x="43"/>
        <item h="1" x="59"/>
        <item h="1" x="52"/>
        <item h="1" x="53"/>
        <item h="1" x="55"/>
        <item h="1" x="57"/>
        <item h="1" x="58"/>
        <item h="1" x="49"/>
        <item h="1" x="50"/>
        <item h="1" x="60"/>
        <item t="default"/>
      </items>
    </pivotField>
  </pivotFields>
  <rowFields count="2">
    <field x="0"/>
    <field x="3"/>
  </rowFields>
  <rowItems count="9">
    <i>
      <x v="56"/>
    </i>
    <i r="1">
      <x v="59"/>
    </i>
    <i>
      <x v="97"/>
    </i>
    <i r="1">
      <x v="87"/>
    </i>
    <i>
      <x v="104"/>
    </i>
    <i r="1">
      <x v="97"/>
    </i>
    <i>
      <x v="159"/>
    </i>
    <i r="1">
      <x v="176"/>
    </i>
    <i t="grand">
      <x/>
    </i>
  </rowItems>
  <colItems count="1">
    <i/>
  </colItems>
  <pageFields count="3">
    <pageField fld="4" item="1" hier="-1"/>
    <pageField fld="5" item="0" hier="-1"/>
    <pageField fld="6" hier="-1"/>
  </pageFields>
  <dataFields count="1">
    <dataField name="Num.Lugares" fld="1" subtotal="count" baseField="0" baseItem="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74F8D782-FC0E-413A-A563-9808955E9AC9}" autoFormatId="16" applyNumberFormats="0" applyBorderFormats="0" applyFontFormats="0" applyPatternFormats="0" applyAlignmentFormats="0" applyWidthHeightFormats="0">
  <queryTableRefresh nextId="11">
    <queryTableFields count="1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0B2239D3-0EE0-4B3D-B878-E31BBDC3D98C}" autoFormatId="16" applyNumberFormats="0" applyBorderFormats="0" applyFontFormats="0" applyPatternFormats="0" applyAlignmentFormats="0" applyWidthHeightFormats="0">
  <queryTableRefresh nextId="8">
    <queryTableFields count="7">
      <queryTableField id="1" name="name" tableColumnId="1"/>
      <queryTableField id="2" name="tel1" tableColumnId="2"/>
      <queryTableField id="3" name="tel2" tableColumnId="3"/>
      <queryTableField id="4" name="email" tableColumnId="4"/>
      <queryTableField id="5" name="categoria" tableColumnId="5"/>
      <queryTableField id="6" name="zona" tableColumnId="6"/>
      <queryTableField id="7" name="lugares"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FDFB1D-7AAB-455B-8C47-6D1BDBB44608}" name="res__2" displayName="res__2" ref="A1:J225" tableType="queryTable" totalsRowShown="0" headerRowDxfId="0">
  <autoFilter ref="A1:J225" xr:uid="{DCFDFB1D-7AAB-455B-8C47-6D1BDBB44608}"/>
  <tableColumns count="10">
    <tableColumn id="1" xr3:uid="{CD33286B-C423-4BFB-B2E5-6D205EF3129F}" uniqueName="1" name="categoria" queryTableFieldId="1" dataDxfId="10"/>
    <tableColumn id="2" xr3:uid="{05C43D66-4FB9-436B-9F9E-3A3350A0186D}" uniqueName="2" name="zona" queryTableFieldId="2" dataDxfId="9"/>
    <tableColumn id="3" xr3:uid="{9E51D327-77CB-44BC-8262-3354CDB6EF0F}" uniqueName="3" name="Nombre" queryTableFieldId="3" dataDxfId="8"/>
    <tableColumn id="4" xr3:uid="{88D3E2F8-0FC6-40F3-8D35-B652A7B8AAF5}" uniqueName="4" name="tel1" queryTableFieldId="4" dataDxfId="7"/>
    <tableColumn id="5" xr3:uid="{E384F2B3-7CD9-4F8D-B3B1-3378DBA8F371}" uniqueName="5" name="tel2" queryTableFieldId="5" dataDxfId="6"/>
    <tableColumn id="6" xr3:uid="{87034B49-EA09-491A-BF5C-0BE13747D4D5}" uniqueName="6" name="email" queryTableFieldId="6" dataDxfId="5"/>
    <tableColumn id="7" xr3:uid="{3B5DA73A-F77E-4E0A-B472-247D9190A94A}" uniqueName="7" name="producto" queryTableFieldId="7" dataDxfId="4"/>
    <tableColumn id="8" xr3:uid="{B63EA20F-228B-48F3-B6D7-531EB4652B92}" uniqueName="8" name="descripcion" queryTableFieldId="8" dataDxfId="3"/>
    <tableColumn id="9" xr3:uid="{F3067B2E-1596-4E73-8444-935F2DAE2D75}" uniqueName="9" name="estado" queryTableFieldId="9" dataDxfId="2"/>
    <tableColumn id="10" xr3:uid="{4B0D8CD4-688A-4129-ABA4-D467BFD50CEA}" uniqueName="10" name="lugares" queryTableFieldId="10"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46CA15-5C83-4A1D-B876-2327D718BAD6}" name="res" displayName="res" ref="A1:G264" tableType="queryTable" totalsRowShown="0">
  <autoFilter ref="A1:G264" xr:uid="{6B46CA15-5C83-4A1D-B876-2327D718BAD6}"/>
  <tableColumns count="7">
    <tableColumn id="1" xr3:uid="{8B685F9F-B460-435A-8F0A-FADAA3026106}" uniqueName="1" name="name" queryTableFieldId="1" dataDxfId="16"/>
    <tableColumn id="2" xr3:uid="{BFB330A6-E303-4EB3-ACE7-C6652C17F43D}" uniqueName="2" name="tel1" queryTableFieldId="2" dataDxfId="15"/>
    <tableColumn id="3" xr3:uid="{A50DB25E-7AA7-4A49-9E7C-773B7DD459A3}" uniqueName="3" name="tel2" queryTableFieldId="3" dataDxfId="14"/>
    <tableColumn id="4" xr3:uid="{E9423149-0000-41D0-A956-745AEF586DBA}" uniqueName="4" name="email" queryTableFieldId="4" dataDxfId="13"/>
    <tableColumn id="5" xr3:uid="{6FD0F1F6-9929-4792-BA59-346B31C72AC1}" uniqueName="5" name="categoria" queryTableFieldId="5" dataDxfId="12"/>
    <tableColumn id="6" xr3:uid="{36489FF4-C943-4DE5-8A29-A34EB6D659AE}" uniqueName="6" name="zona" queryTableFieldId="6" dataDxfId="11"/>
    <tableColumn id="7" xr3:uid="{7543274B-E357-4F66-B2AC-324E28FC42D2}" uniqueName="7" name="lugares" queryTableFieldId="7"/>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8D21-F7E6-4205-90B9-4909ECF9260D}">
  <dimension ref="A1:J225"/>
  <sheetViews>
    <sheetView tabSelected="1" topLeftCell="A13" workbookViewId="0"/>
  </sheetViews>
  <sheetFormatPr baseColWidth="10" defaultRowHeight="15" x14ac:dyDescent="0.25"/>
  <cols>
    <col min="1" max="1" width="11.85546875" bestFit="1" customWidth="1"/>
    <col min="2" max="2" width="11.140625" bestFit="1" customWidth="1"/>
    <col min="3" max="3" width="42.85546875" bestFit="1" customWidth="1"/>
    <col min="4" max="4" width="11.140625" bestFit="1" customWidth="1"/>
    <col min="5" max="5" width="13" bestFit="1" customWidth="1"/>
    <col min="6" max="6" width="40" bestFit="1" customWidth="1"/>
    <col min="7" max="7" width="81.140625" bestFit="1" customWidth="1"/>
    <col min="8" max="8" width="255.7109375" bestFit="1" customWidth="1"/>
    <col min="9" max="9" width="21" bestFit="1" customWidth="1"/>
    <col min="10" max="10" width="12.140625" bestFit="1" customWidth="1"/>
  </cols>
  <sheetData>
    <row r="1" spans="1:10" x14ac:dyDescent="0.25">
      <c r="A1" s="1" t="s">
        <v>4</v>
      </c>
      <c r="B1" s="1" t="s">
        <v>5</v>
      </c>
      <c r="C1" s="1" t="s">
        <v>1563</v>
      </c>
      <c r="D1" s="1" t="s">
        <v>1</v>
      </c>
      <c r="E1" s="1" t="s">
        <v>2</v>
      </c>
      <c r="F1" s="1" t="s">
        <v>3</v>
      </c>
      <c r="G1" s="1" t="s">
        <v>820</v>
      </c>
      <c r="H1" s="1" t="s">
        <v>821</v>
      </c>
      <c r="I1" s="1" t="s">
        <v>773</v>
      </c>
      <c r="J1" s="1" t="s">
        <v>6</v>
      </c>
    </row>
    <row r="2" spans="1:10" x14ac:dyDescent="0.25">
      <c r="A2" s="1" t="s">
        <v>11</v>
      </c>
      <c r="B2" s="1" t="s">
        <v>12</v>
      </c>
      <c r="C2" s="1" t="s">
        <v>822</v>
      </c>
      <c r="D2" s="1" t="s">
        <v>8</v>
      </c>
      <c r="E2" s="1" t="s">
        <v>9</v>
      </c>
      <c r="F2" s="1" t="s">
        <v>10</v>
      </c>
      <c r="G2" s="1" t="s">
        <v>823</v>
      </c>
      <c r="H2" s="1" t="s">
        <v>824</v>
      </c>
      <c r="I2" s="1" t="s">
        <v>825</v>
      </c>
      <c r="J2" s="1" t="s">
        <v>826</v>
      </c>
    </row>
    <row r="3" spans="1:10" x14ac:dyDescent="0.25">
      <c r="A3" s="1" t="s">
        <v>16</v>
      </c>
      <c r="B3" s="1" t="s">
        <v>12</v>
      </c>
      <c r="C3" s="1" t="s">
        <v>827</v>
      </c>
      <c r="D3" s="1" t="s">
        <v>14</v>
      </c>
      <c r="E3" s="1" t="s">
        <v>14</v>
      </c>
      <c r="F3" s="1" t="s">
        <v>15</v>
      </c>
      <c r="G3" s="1" t="s">
        <v>828</v>
      </c>
      <c r="H3" s="1" t="s">
        <v>829</v>
      </c>
      <c r="I3" s="1" t="s">
        <v>825</v>
      </c>
      <c r="J3" s="1" t="s">
        <v>830</v>
      </c>
    </row>
    <row r="4" spans="1:10" x14ac:dyDescent="0.25">
      <c r="A4" s="1" t="s">
        <v>16</v>
      </c>
      <c r="B4" s="1" t="s">
        <v>12</v>
      </c>
      <c r="C4" s="1" t="s">
        <v>831</v>
      </c>
      <c r="D4" s="1" t="s">
        <v>18</v>
      </c>
      <c r="E4" s="1" t="s">
        <v>9</v>
      </c>
      <c r="F4" s="1" t="s">
        <v>19</v>
      </c>
      <c r="G4" s="1" t="s">
        <v>832</v>
      </c>
      <c r="H4" s="1" t="s">
        <v>833</v>
      </c>
      <c r="I4" s="1" t="s">
        <v>834</v>
      </c>
      <c r="J4" s="1" t="s">
        <v>835</v>
      </c>
    </row>
    <row r="5" spans="1:10" x14ac:dyDescent="0.25">
      <c r="A5" s="1" t="s">
        <v>11</v>
      </c>
      <c r="B5" s="1" t="s">
        <v>12</v>
      </c>
      <c r="C5" s="1" t="s">
        <v>836</v>
      </c>
      <c r="D5" s="1" t="s">
        <v>21</v>
      </c>
      <c r="E5" s="1" t="s">
        <v>22</v>
      </c>
      <c r="F5" s="1" t="s">
        <v>23</v>
      </c>
      <c r="G5" s="1" t="s">
        <v>837</v>
      </c>
      <c r="H5" s="1" t="s">
        <v>838</v>
      </c>
      <c r="I5" s="1" t="s">
        <v>839</v>
      </c>
      <c r="J5" s="1" t="s">
        <v>840</v>
      </c>
    </row>
    <row r="6" spans="1:10" x14ac:dyDescent="0.25">
      <c r="A6" s="1" t="s">
        <v>16</v>
      </c>
      <c r="B6" s="1" t="s">
        <v>12</v>
      </c>
      <c r="C6" s="1" t="s">
        <v>841</v>
      </c>
      <c r="D6" s="1" t="s">
        <v>25</v>
      </c>
      <c r="E6" s="1" t="s">
        <v>9</v>
      </c>
      <c r="F6" s="1" t="s">
        <v>26</v>
      </c>
      <c r="G6" s="1" t="s">
        <v>842</v>
      </c>
      <c r="H6" s="1" t="s">
        <v>843</v>
      </c>
      <c r="I6" s="1" t="s">
        <v>834</v>
      </c>
      <c r="J6" s="1" t="s">
        <v>835</v>
      </c>
    </row>
    <row r="7" spans="1:10" x14ac:dyDescent="0.25">
      <c r="A7" s="1" t="s">
        <v>11</v>
      </c>
      <c r="B7" s="1" t="s">
        <v>12</v>
      </c>
      <c r="C7" s="1" t="s">
        <v>844</v>
      </c>
      <c r="D7" s="1" t="s">
        <v>28</v>
      </c>
      <c r="E7" s="1" t="s">
        <v>9</v>
      </c>
      <c r="F7" s="1" t="s">
        <v>29</v>
      </c>
      <c r="G7" s="1" t="s">
        <v>845</v>
      </c>
      <c r="H7" s="1" t="s">
        <v>846</v>
      </c>
      <c r="I7" s="1" t="s">
        <v>834</v>
      </c>
      <c r="J7" s="1" t="s">
        <v>826</v>
      </c>
    </row>
    <row r="8" spans="1:10" x14ac:dyDescent="0.25">
      <c r="A8" s="1" t="s">
        <v>11</v>
      </c>
      <c r="B8" s="1" t="s">
        <v>12</v>
      </c>
      <c r="C8" s="1" t="s">
        <v>847</v>
      </c>
      <c r="D8" s="1" t="s">
        <v>31</v>
      </c>
      <c r="E8" s="1" t="s">
        <v>32</v>
      </c>
      <c r="F8" s="1" t="s">
        <v>33</v>
      </c>
      <c r="G8" s="1" t="s">
        <v>848</v>
      </c>
      <c r="H8" s="1" t="s">
        <v>849</v>
      </c>
      <c r="I8" s="1" t="s">
        <v>850</v>
      </c>
      <c r="J8" s="1" t="s">
        <v>851</v>
      </c>
    </row>
    <row r="9" spans="1:10" x14ac:dyDescent="0.25">
      <c r="A9" s="1" t="s">
        <v>11</v>
      </c>
      <c r="B9" s="1" t="s">
        <v>12</v>
      </c>
      <c r="C9" s="1" t="s">
        <v>852</v>
      </c>
      <c r="D9" s="1" t="s">
        <v>35</v>
      </c>
      <c r="E9" s="1" t="s">
        <v>36</v>
      </c>
      <c r="F9" s="1" t="s">
        <v>37</v>
      </c>
      <c r="G9" s="1" t="s">
        <v>853</v>
      </c>
      <c r="H9" s="1" t="s">
        <v>854</v>
      </c>
      <c r="I9" s="1" t="s">
        <v>825</v>
      </c>
      <c r="J9" s="1" t="s">
        <v>826</v>
      </c>
    </row>
    <row r="10" spans="1:10" x14ac:dyDescent="0.25">
      <c r="A10" s="1" t="s">
        <v>16</v>
      </c>
      <c r="B10" s="1" t="s">
        <v>12</v>
      </c>
      <c r="C10" s="1" t="s">
        <v>855</v>
      </c>
      <c r="D10" s="1" t="s">
        <v>39</v>
      </c>
      <c r="E10" s="1" t="s">
        <v>9</v>
      </c>
      <c r="F10" s="1" t="s">
        <v>40</v>
      </c>
      <c r="G10" s="1" t="s">
        <v>856</v>
      </c>
      <c r="H10" s="1" t="s">
        <v>857</v>
      </c>
      <c r="I10" s="1" t="s">
        <v>825</v>
      </c>
      <c r="J10" s="1" t="s">
        <v>858</v>
      </c>
    </row>
    <row r="11" spans="1:10" x14ac:dyDescent="0.25">
      <c r="A11" s="1" t="s">
        <v>16</v>
      </c>
      <c r="B11" s="1" t="s">
        <v>12</v>
      </c>
      <c r="C11" s="1" t="s">
        <v>859</v>
      </c>
      <c r="D11" s="1" t="s">
        <v>42</v>
      </c>
      <c r="E11" s="1" t="s">
        <v>9</v>
      </c>
      <c r="F11" s="1" t="s">
        <v>43</v>
      </c>
      <c r="G11" s="1" t="s">
        <v>860</v>
      </c>
      <c r="H11" s="1" t="s">
        <v>861</v>
      </c>
      <c r="I11" s="1" t="s">
        <v>825</v>
      </c>
      <c r="J11" s="1" t="s">
        <v>862</v>
      </c>
    </row>
    <row r="12" spans="1:10" x14ac:dyDescent="0.25">
      <c r="A12" s="1" t="s">
        <v>11</v>
      </c>
      <c r="B12" s="1" t="s">
        <v>12</v>
      </c>
      <c r="C12" s="1" t="s">
        <v>863</v>
      </c>
      <c r="D12" s="1" t="s">
        <v>45</v>
      </c>
      <c r="E12" s="1" t="s">
        <v>46</v>
      </c>
      <c r="F12" s="1" t="s">
        <v>47</v>
      </c>
      <c r="G12" s="1" t="s">
        <v>864</v>
      </c>
      <c r="H12" s="1" t="s">
        <v>865</v>
      </c>
      <c r="I12" s="1" t="s">
        <v>825</v>
      </c>
      <c r="J12" s="1" t="s">
        <v>866</v>
      </c>
    </row>
    <row r="13" spans="1:10" x14ac:dyDescent="0.25">
      <c r="A13" s="1" t="s">
        <v>16</v>
      </c>
      <c r="B13" s="1" t="s">
        <v>12</v>
      </c>
      <c r="C13" s="1" t="s">
        <v>867</v>
      </c>
      <c r="D13" s="1" t="s">
        <v>49</v>
      </c>
      <c r="E13" s="1" t="s">
        <v>50</v>
      </c>
      <c r="F13" s="1" t="s">
        <v>51</v>
      </c>
      <c r="G13" s="1" t="s">
        <v>868</v>
      </c>
      <c r="H13" s="1" t="s">
        <v>869</v>
      </c>
      <c r="I13" s="1" t="s">
        <v>825</v>
      </c>
      <c r="J13" s="1" t="s">
        <v>870</v>
      </c>
    </row>
    <row r="14" spans="1:10" x14ac:dyDescent="0.25">
      <c r="A14" s="1" t="s">
        <v>16</v>
      </c>
      <c r="B14" s="1" t="s">
        <v>56</v>
      </c>
      <c r="C14" s="1" t="s">
        <v>871</v>
      </c>
      <c r="D14" s="1" t="s">
        <v>53</v>
      </c>
      <c r="E14" s="1" t="s">
        <v>54</v>
      </c>
      <c r="F14" s="1" t="s">
        <v>55</v>
      </c>
      <c r="G14" s="1" t="s">
        <v>872</v>
      </c>
      <c r="H14" s="1" t="s">
        <v>873</v>
      </c>
      <c r="I14" s="1" t="s">
        <v>825</v>
      </c>
      <c r="J14" s="1" t="s">
        <v>874</v>
      </c>
    </row>
    <row r="15" spans="1:10" x14ac:dyDescent="0.25">
      <c r="A15" s="1" t="s">
        <v>11</v>
      </c>
      <c r="B15" s="1" t="s">
        <v>61</v>
      </c>
      <c r="C15" s="1" t="s">
        <v>875</v>
      </c>
      <c r="D15" s="1" t="s">
        <v>58</v>
      </c>
      <c r="E15" s="1" t="s">
        <v>59</v>
      </c>
      <c r="F15" s="1" t="s">
        <v>60</v>
      </c>
      <c r="G15" s="1" t="s">
        <v>876</v>
      </c>
      <c r="H15" s="1" t="s">
        <v>877</v>
      </c>
      <c r="I15" s="1" t="s">
        <v>834</v>
      </c>
      <c r="J15" s="1" t="s">
        <v>870</v>
      </c>
    </row>
    <row r="16" spans="1:10" x14ac:dyDescent="0.25">
      <c r="A16" s="1" t="s">
        <v>16</v>
      </c>
      <c r="B16" s="1" t="s">
        <v>12</v>
      </c>
      <c r="C16" s="1" t="s">
        <v>878</v>
      </c>
      <c r="D16" s="1" t="s">
        <v>63</v>
      </c>
      <c r="E16" s="1" t="s">
        <v>9</v>
      </c>
      <c r="F16" s="1" t="s">
        <v>64</v>
      </c>
      <c r="G16" s="1" t="s">
        <v>879</v>
      </c>
      <c r="H16" s="1" t="s">
        <v>880</v>
      </c>
      <c r="I16" s="1" t="s">
        <v>825</v>
      </c>
      <c r="J16" s="1" t="s">
        <v>881</v>
      </c>
    </row>
    <row r="17" spans="1:10" x14ac:dyDescent="0.25">
      <c r="A17" s="1" t="s">
        <v>16</v>
      </c>
      <c r="B17" s="1" t="s">
        <v>12</v>
      </c>
      <c r="C17" s="1" t="s">
        <v>882</v>
      </c>
      <c r="D17" s="1" t="s">
        <v>66</v>
      </c>
      <c r="E17" s="1" t="s">
        <v>9</v>
      </c>
      <c r="F17" s="1" t="s">
        <v>67</v>
      </c>
      <c r="G17" s="1" t="s">
        <v>883</v>
      </c>
      <c r="H17" s="1" t="s">
        <v>884</v>
      </c>
      <c r="I17" s="1" t="s">
        <v>825</v>
      </c>
      <c r="J17" s="1" t="s">
        <v>885</v>
      </c>
    </row>
    <row r="18" spans="1:10" x14ac:dyDescent="0.25">
      <c r="A18" s="1" t="s">
        <v>16</v>
      </c>
      <c r="B18" s="1" t="s">
        <v>12</v>
      </c>
      <c r="C18" s="1" t="s">
        <v>886</v>
      </c>
      <c r="D18" s="1" t="s">
        <v>69</v>
      </c>
      <c r="E18" s="1" t="s">
        <v>69</v>
      </c>
      <c r="F18" s="1" t="s">
        <v>70</v>
      </c>
      <c r="G18" s="1" t="s">
        <v>887</v>
      </c>
      <c r="H18" s="1" t="s">
        <v>888</v>
      </c>
      <c r="I18" s="1" t="s">
        <v>825</v>
      </c>
      <c r="J18" s="1" t="s">
        <v>889</v>
      </c>
    </row>
    <row r="19" spans="1:10" x14ac:dyDescent="0.25">
      <c r="A19" s="1" t="s">
        <v>16</v>
      </c>
      <c r="B19" s="1" t="s">
        <v>12</v>
      </c>
      <c r="C19" s="1" t="s">
        <v>890</v>
      </c>
      <c r="D19" s="1" t="s">
        <v>72</v>
      </c>
      <c r="E19" s="1" t="s">
        <v>73</v>
      </c>
      <c r="F19" s="1" t="s">
        <v>74</v>
      </c>
      <c r="G19" s="1" t="s">
        <v>891</v>
      </c>
      <c r="H19" s="1" t="s">
        <v>892</v>
      </c>
      <c r="I19" s="1" t="s">
        <v>850</v>
      </c>
      <c r="J19" s="1" t="s">
        <v>893</v>
      </c>
    </row>
    <row r="20" spans="1:10" x14ac:dyDescent="0.25">
      <c r="A20" s="1" t="s">
        <v>16</v>
      </c>
      <c r="B20" s="1" t="s">
        <v>12</v>
      </c>
      <c r="C20" s="1" t="s">
        <v>894</v>
      </c>
      <c r="D20" s="1" t="s">
        <v>76</v>
      </c>
      <c r="E20" s="1" t="s">
        <v>9</v>
      </c>
      <c r="F20" s="1" t="s">
        <v>77</v>
      </c>
      <c r="G20" s="1" t="s">
        <v>856</v>
      </c>
      <c r="H20" s="1" t="s">
        <v>895</v>
      </c>
      <c r="I20" s="1" t="s">
        <v>825</v>
      </c>
      <c r="J20" s="1" t="s">
        <v>885</v>
      </c>
    </row>
    <row r="21" spans="1:10" x14ac:dyDescent="0.25">
      <c r="A21" s="1" t="s">
        <v>11</v>
      </c>
      <c r="B21" s="1" t="s">
        <v>12</v>
      </c>
      <c r="C21" s="1" t="s">
        <v>896</v>
      </c>
      <c r="D21" s="1" t="s">
        <v>79</v>
      </c>
      <c r="E21" s="1" t="s">
        <v>80</v>
      </c>
      <c r="F21" s="1" t="s">
        <v>81</v>
      </c>
      <c r="G21" s="1" t="s">
        <v>897</v>
      </c>
      <c r="H21" s="1" t="s">
        <v>898</v>
      </c>
      <c r="I21" s="1" t="s">
        <v>825</v>
      </c>
      <c r="J21" s="1" t="s">
        <v>899</v>
      </c>
    </row>
    <row r="22" spans="1:10" x14ac:dyDescent="0.25">
      <c r="A22" s="1" t="s">
        <v>11</v>
      </c>
      <c r="B22" s="1" t="s">
        <v>12</v>
      </c>
      <c r="C22" s="1" t="s">
        <v>900</v>
      </c>
      <c r="D22" s="1" t="s">
        <v>83</v>
      </c>
      <c r="E22" s="1" t="s">
        <v>84</v>
      </c>
      <c r="F22" s="1" t="s">
        <v>85</v>
      </c>
      <c r="G22" s="1" t="s">
        <v>901</v>
      </c>
      <c r="H22" s="1" t="s">
        <v>902</v>
      </c>
      <c r="I22" s="1" t="s">
        <v>825</v>
      </c>
      <c r="J22" s="1" t="s">
        <v>903</v>
      </c>
    </row>
    <row r="23" spans="1:10" x14ac:dyDescent="0.25">
      <c r="A23" s="1" t="s">
        <v>11</v>
      </c>
      <c r="B23" s="1" t="s">
        <v>12</v>
      </c>
      <c r="C23" s="1" t="s">
        <v>904</v>
      </c>
      <c r="D23" s="1" t="s">
        <v>87</v>
      </c>
      <c r="E23" s="1" t="s">
        <v>88</v>
      </c>
      <c r="F23" s="1" t="s">
        <v>89</v>
      </c>
      <c r="G23" s="1" t="s">
        <v>905</v>
      </c>
      <c r="H23" s="1" t="s">
        <v>906</v>
      </c>
      <c r="I23" s="1" t="s">
        <v>907</v>
      </c>
      <c r="J23" s="1" t="s">
        <v>908</v>
      </c>
    </row>
    <row r="24" spans="1:10" x14ac:dyDescent="0.25">
      <c r="A24" s="1" t="s">
        <v>16</v>
      </c>
      <c r="B24" s="1" t="s">
        <v>56</v>
      </c>
      <c r="C24" s="1" t="s">
        <v>909</v>
      </c>
      <c r="D24" s="1" t="s">
        <v>91</v>
      </c>
      <c r="E24" s="1" t="s">
        <v>9</v>
      </c>
      <c r="F24" s="1" t="s">
        <v>92</v>
      </c>
      <c r="G24" s="1" t="s">
        <v>910</v>
      </c>
      <c r="H24" s="1" t="s">
        <v>911</v>
      </c>
      <c r="I24" s="1" t="s">
        <v>834</v>
      </c>
      <c r="J24" s="1" t="s">
        <v>881</v>
      </c>
    </row>
    <row r="25" spans="1:10" x14ac:dyDescent="0.25">
      <c r="A25" s="1" t="s">
        <v>11</v>
      </c>
      <c r="B25" s="1" t="s">
        <v>12</v>
      </c>
      <c r="C25" s="1" t="s">
        <v>912</v>
      </c>
      <c r="D25" s="1" t="s">
        <v>94</v>
      </c>
      <c r="E25" s="1" t="s">
        <v>9</v>
      </c>
      <c r="F25" s="1" t="s">
        <v>95</v>
      </c>
      <c r="G25" s="1" t="s">
        <v>913</v>
      </c>
      <c r="H25" s="1" t="s">
        <v>914</v>
      </c>
      <c r="I25" s="1" t="s">
        <v>834</v>
      </c>
      <c r="J25" s="1" t="s">
        <v>915</v>
      </c>
    </row>
    <row r="26" spans="1:10" x14ac:dyDescent="0.25">
      <c r="A26" s="1" t="s">
        <v>11</v>
      </c>
      <c r="B26" s="1" t="s">
        <v>61</v>
      </c>
      <c r="C26" s="1" t="s">
        <v>916</v>
      </c>
      <c r="D26" s="1" t="s">
        <v>97</v>
      </c>
      <c r="E26" s="1" t="s">
        <v>9</v>
      </c>
      <c r="F26" s="1" t="s">
        <v>98</v>
      </c>
      <c r="G26" s="1" t="s">
        <v>917</v>
      </c>
      <c r="H26" s="1" t="s">
        <v>918</v>
      </c>
      <c r="I26" s="1" t="s">
        <v>850</v>
      </c>
      <c r="J26" s="1" t="s">
        <v>866</v>
      </c>
    </row>
    <row r="27" spans="1:10" x14ac:dyDescent="0.25">
      <c r="A27" s="1" t="s">
        <v>11</v>
      </c>
      <c r="B27" s="1" t="s">
        <v>12</v>
      </c>
      <c r="C27" s="1" t="s">
        <v>919</v>
      </c>
      <c r="D27" s="1" t="s">
        <v>100</v>
      </c>
      <c r="E27" s="1" t="s">
        <v>9</v>
      </c>
      <c r="F27" s="1" t="s">
        <v>101</v>
      </c>
      <c r="G27" s="1" t="s">
        <v>920</v>
      </c>
      <c r="H27" s="1" t="s">
        <v>921</v>
      </c>
      <c r="I27" s="1" t="s">
        <v>825</v>
      </c>
      <c r="J27" s="1" t="s">
        <v>866</v>
      </c>
    </row>
    <row r="28" spans="1:10" x14ac:dyDescent="0.25">
      <c r="A28" s="1" t="s">
        <v>11</v>
      </c>
      <c r="B28" s="1" t="s">
        <v>12</v>
      </c>
      <c r="C28" s="1" t="s">
        <v>922</v>
      </c>
      <c r="D28" s="1" t="s">
        <v>103</v>
      </c>
      <c r="E28" s="1" t="s">
        <v>104</v>
      </c>
      <c r="F28" s="1" t="s">
        <v>105</v>
      </c>
      <c r="G28" s="1" t="s">
        <v>923</v>
      </c>
      <c r="H28" s="1" t="s">
        <v>924</v>
      </c>
      <c r="I28" s="1" t="s">
        <v>825</v>
      </c>
      <c r="J28" s="1" t="s">
        <v>925</v>
      </c>
    </row>
    <row r="29" spans="1:10" x14ac:dyDescent="0.25">
      <c r="A29" s="1" t="s">
        <v>11</v>
      </c>
      <c r="B29" s="1" t="s">
        <v>12</v>
      </c>
      <c r="C29" s="1" t="s">
        <v>926</v>
      </c>
      <c r="D29" s="1" t="s">
        <v>107</v>
      </c>
      <c r="E29" s="1" t="s">
        <v>9</v>
      </c>
      <c r="F29" s="1" t="s">
        <v>108</v>
      </c>
      <c r="G29" s="1" t="s">
        <v>927</v>
      </c>
      <c r="H29" s="1" t="s">
        <v>928</v>
      </c>
      <c r="I29" s="1" t="s">
        <v>850</v>
      </c>
      <c r="J29" s="1" t="s">
        <v>925</v>
      </c>
    </row>
    <row r="30" spans="1:10" x14ac:dyDescent="0.25">
      <c r="A30" s="1" t="s">
        <v>16</v>
      </c>
      <c r="B30" s="1" t="s">
        <v>12</v>
      </c>
      <c r="C30" s="1" t="s">
        <v>929</v>
      </c>
      <c r="D30" s="1" t="s">
        <v>110</v>
      </c>
      <c r="E30" s="1" t="s">
        <v>9</v>
      </c>
      <c r="F30" s="1" t="s">
        <v>111</v>
      </c>
      <c r="G30" s="1" t="s">
        <v>930</v>
      </c>
      <c r="H30" s="1" t="s">
        <v>931</v>
      </c>
      <c r="I30" s="1" t="s">
        <v>825</v>
      </c>
      <c r="J30" s="1" t="s">
        <v>885</v>
      </c>
    </row>
    <row r="31" spans="1:10" x14ac:dyDescent="0.25">
      <c r="A31" s="1" t="s">
        <v>11</v>
      </c>
      <c r="B31" s="1" t="s">
        <v>12</v>
      </c>
      <c r="C31" s="1" t="s">
        <v>932</v>
      </c>
      <c r="D31" s="1" t="s">
        <v>113</v>
      </c>
      <c r="E31" s="1" t="s">
        <v>114</v>
      </c>
      <c r="F31" s="1" t="s">
        <v>115</v>
      </c>
      <c r="G31" s="1" t="s">
        <v>933</v>
      </c>
      <c r="H31" s="1" t="s">
        <v>934</v>
      </c>
      <c r="I31" s="1" t="s">
        <v>825</v>
      </c>
      <c r="J31" s="1" t="s">
        <v>899</v>
      </c>
    </row>
    <row r="32" spans="1:10" x14ac:dyDescent="0.25">
      <c r="A32" s="1" t="s">
        <v>11</v>
      </c>
      <c r="B32" s="1" t="s">
        <v>12</v>
      </c>
      <c r="C32" s="1" t="s">
        <v>935</v>
      </c>
      <c r="D32" s="1" t="s">
        <v>117</v>
      </c>
      <c r="E32" s="1" t="s">
        <v>118</v>
      </c>
      <c r="F32" s="1" t="s">
        <v>119</v>
      </c>
      <c r="G32" s="1" t="s">
        <v>936</v>
      </c>
      <c r="H32" s="1" t="s">
        <v>937</v>
      </c>
      <c r="I32" s="1" t="s">
        <v>825</v>
      </c>
      <c r="J32" s="1" t="s">
        <v>938</v>
      </c>
    </row>
    <row r="33" spans="1:10" x14ac:dyDescent="0.25">
      <c r="A33" s="1" t="s">
        <v>16</v>
      </c>
      <c r="B33" s="1" t="s">
        <v>12</v>
      </c>
      <c r="C33" s="1" t="s">
        <v>939</v>
      </c>
      <c r="D33" s="1" t="s">
        <v>121</v>
      </c>
      <c r="E33" s="1" t="s">
        <v>9</v>
      </c>
      <c r="F33" s="1" t="s">
        <v>122</v>
      </c>
      <c r="G33" s="1" t="s">
        <v>832</v>
      </c>
      <c r="H33" s="1" t="s">
        <v>940</v>
      </c>
      <c r="I33" s="1" t="s">
        <v>825</v>
      </c>
      <c r="J33" s="1" t="s">
        <v>941</v>
      </c>
    </row>
    <row r="34" spans="1:10" x14ac:dyDescent="0.25">
      <c r="A34" s="1" t="s">
        <v>11</v>
      </c>
      <c r="B34" s="1" t="s">
        <v>12</v>
      </c>
      <c r="C34" s="1" t="s">
        <v>942</v>
      </c>
      <c r="D34" s="1" t="s">
        <v>124</v>
      </c>
      <c r="E34" s="1" t="s">
        <v>125</v>
      </c>
      <c r="F34" s="1" t="s">
        <v>126</v>
      </c>
      <c r="G34" s="1" t="s">
        <v>943</v>
      </c>
      <c r="H34" s="1" t="s">
        <v>944</v>
      </c>
      <c r="I34" s="1" t="s">
        <v>945</v>
      </c>
      <c r="J34" s="1" t="s">
        <v>946</v>
      </c>
    </row>
    <row r="35" spans="1:10" x14ac:dyDescent="0.25">
      <c r="A35" s="1" t="s">
        <v>11</v>
      </c>
      <c r="B35" s="1" t="s">
        <v>12</v>
      </c>
      <c r="C35" s="1" t="s">
        <v>947</v>
      </c>
      <c r="D35" s="1" t="s">
        <v>128</v>
      </c>
      <c r="E35" s="1" t="s">
        <v>129</v>
      </c>
      <c r="F35" s="1" t="s">
        <v>130</v>
      </c>
      <c r="G35" s="1" t="s">
        <v>948</v>
      </c>
      <c r="H35" s="1" t="s">
        <v>949</v>
      </c>
      <c r="I35" s="1" t="s">
        <v>825</v>
      </c>
      <c r="J35" s="1" t="s">
        <v>938</v>
      </c>
    </row>
    <row r="36" spans="1:10" x14ac:dyDescent="0.25">
      <c r="A36" s="1" t="s">
        <v>16</v>
      </c>
      <c r="B36" s="1" t="s">
        <v>12</v>
      </c>
      <c r="C36" s="1" t="s">
        <v>950</v>
      </c>
      <c r="D36" s="1" t="s">
        <v>132</v>
      </c>
      <c r="E36" s="1" t="s">
        <v>9</v>
      </c>
      <c r="F36" s="1" t="s">
        <v>133</v>
      </c>
      <c r="G36" s="1" t="s">
        <v>842</v>
      </c>
      <c r="H36" s="1" t="s">
        <v>951</v>
      </c>
      <c r="I36" s="1" t="s">
        <v>834</v>
      </c>
      <c r="J36" s="1" t="s">
        <v>952</v>
      </c>
    </row>
    <row r="37" spans="1:10" x14ac:dyDescent="0.25">
      <c r="A37" s="1" t="s">
        <v>11</v>
      </c>
      <c r="B37" s="1" t="s">
        <v>61</v>
      </c>
      <c r="C37" s="1" t="s">
        <v>953</v>
      </c>
      <c r="D37" s="1" t="s">
        <v>135</v>
      </c>
      <c r="E37" s="1" t="s">
        <v>9</v>
      </c>
      <c r="F37" s="1" t="s">
        <v>136</v>
      </c>
      <c r="G37" s="1" t="s">
        <v>954</v>
      </c>
      <c r="H37" s="1" t="s">
        <v>955</v>
      </c>
      <c r="I37" s="1" t="s">
        <v>834</v>
      </c>
      <c r="J37" s="1" t="s">
        <v>851</v>
      </c>
    </row>
    <row r="38" spans="1:10" x14ac:dyDescent="0.25">
      <c r="A38" s="1" t="s">
        <v>11</v>
      </c>
      <c r="B38" s="1" t="s">
        <v>61</v>
      </c>
      <c r="C38" s="1" t="s">
        <v>956</v>
      </c>
      <c r="D38" s="1" t="s">
        <v>138</v>
      </c>
      <c r="E38" s="1" t="s">
        <v>9</v>
      </c>
      <c r="F38" s="1" t="s">
        <v>139</v>
      </c>
      <c r="G38" s="1" t="s">
        <v>957</v>
      </c>
      <c r="H38" s="1" t="s">
        <v>958</v>
      </c>
      <c r="I38" s="1" t="s">
        <v>959</v>
      </c>
      <c r="J38" s="1" t="s">
        <v>851</v>
      </c>
    </row>
    <row r="39" spans="1:10" x14ac:dyDescent="0.25">
      <c r="A39" s="1" t="s">
        <v>11</v>
      </c>
      <c r="B39" s="1" t="s">
        <v>12</v>
      </c>
      <c r="C39" s="1" t="s">
        <v>960</v>
      </c>
      <c r="D39" s="1" t="s">
        <v>141</v>
      </c>
      <c r="E39" s="1" t="s">
        <v>142</v>
      </c>
      <c r="F39" s="1" t="s">
        <v>143</v>
      </c>
      <c r="G39" s="1" t="s">
        <v>961</v>
      </c>
      <c r="H39" s="1" t="s">
        <v>962</v>
      </c>
      <c r="I39" s="1" t="s">
        <v>825</v>
      </c>
      <c r="J39" s="1" t="s">
        <v>963</v>
      </c>
    </row>
    <row r="40" spans="1:10" x14ac:dyDescent="0.25">
      <c r="A40" s="1" t="s">
        <v>11</v>
      </c>
      <c r="B40" s="1" t="s">
        <v>12</v>
      </c>
      <c r="C40" s="1" t="s">
        <v>964</v>
      </c>
      <c r="D40" s="1" t="s">
        <v>145</v>
      </c>
      <c r="E40" s="1" t="s">
        <v>9</v>
      </c>
      <c r="F40" s="1" t="s">
        <v>146</v>
      </c>
      <c r="G40" s="1" t="s">
        <v>965</v>
      </c>
      <c r="H40" s="1" t="s">
        <v>966</v>
      </c>
      <c r="I40" s="1" t="s">
        <v>825</v>
      </c>
      <c r="J40" s="1" t="s">
        <v>946</v>
      </c>
    </row>
    <row r="41" spans="1:10" x14ac:dyDescent="0.25">
      <c r="A41" s="1" t="s">
        <v>11</v>
      </c>
      <c r="B41" s="1" t="s">
        <v>61</v>
      </c>
      <c r="C41" s="1" t="s">
        <v>967</v>
      </c>
      <c r="D41" s="1" t="s">
        <v>148</v>
      </c>
      <c r="E41" s="1" t="s">
        <v>9</v>
      </c>
      <c r="F41" s="1" t="s">
        <v>149</v>
      </c>
      <c r="G41" s="1" t="s">
        <v>968</v>
      </c>
      <c r="H41" s="1" t="s">
        <v>969</v>
      </c>
      <c r="I41" s="1" t="s">
        <v>970</v>
      </c>
      <c r="J41" s="1" t="s">
        <v>971</v>
      </c>
    </row>
    <row r="42" spans="1:10" x14ac:dyDescent="0.25">
      <c r="A42" s="1" t="s">
        <v>16</v>
      </c>
      <c r="B42" s="1" t="s">
        <v>12</v>
      </c>
      <c r="C42" s="1" t="s">
        <v>972</v>
      </c>
      <c r="D42" s="1" t="s">
        <v>151</v>
      </c>
      <c r="E42" s="1" t="s">
        <v>152</v>
      </c>
      <c r="F42" s="1" t="s">
        <v>153</v>
      </c>
      <c r="G42" s="1" t="s">
        <v>973</v>
      </c>
      <c r="H42" s="1" t="s">
        <v>974</v>
      </c>
      <c r="I42" s="1" t="s">
        <v>834</v>
      </c>
      <c r="J42" s="1" t="s">
        <v>975</v>
      </c>
    </row>
    <row r="43" spans="1:10" x14ac:dyDescent="0.25">
      <c r="A43" s="1" t="s">
        <v>11</v>
      </c>
      <c r="B43" s="1" t="s">
        <v>12</v>
      </c>
      <c r="C43" s="1" t="s">
        <v>976</v>
      </c>
      <c r="D43" s="1" t="s">
        <v>155</v>
      </c>
      <c r="E43" s="1" t="s">
        <v>156</v>
      </c>
      <c r="F43" s="1" t="s">
        <v>157</v>
      </c>
      <c r="G43" s="1" t="s">
        <v>977</v>
      </c>
      <c r="H43" s="1" t="s">
        <v>978</v>
      </c>
      <c r="I43" s="1" t="s">
        <v>825</v>
      </c>
      <c r="J43" s="1" t="s">
        <v>979</v>
      </c>
    </row>
    <row r="44" spans="1:10" x14ac:dyDescent="0.25">
      <c r="A44" s="1" t="s">
        <v>11</v>
      </c>
      <c r="B44" s="1" t="s">
        <v>12</v>
      </c>
      <c r="C44" s="1" t="s">
        <v>980</v>
      </c>
      <c r="D44" s="1" t="s">
        <v>159</v>
      </c>
      <c r="E44" s="1" t="s">
        <v>9</v>
      </c>
      <c r="F44" s="1" t="s">
        <v>160</v>
      </c>
      <c r="G44" s="1" t="s">
        <v>856</v>
      </c>
      <c r="H44" s="1" t="s">
        <v>981</v>
      </c>
      <c r="I44" s="1" t="s">
        <v>825</v>
      </c>
      <c r="J44" s="1" t="s">
        <v>982</v>
      </c>
    </row>
    <row r="45" spans="1:10" x14ac:dyDescent="0.25">
      <c r="A45" s="1" t="s">
        <v>11</v>
      </c>
      <c r="B45" s="1" t="s">
        <v>12</v>
      </c>
      <c r="C45" s="1" t="s">
        <v>983</v>
      </c>
      <c r="D45" s="1" t="s">
        <v>162</v>
      </c>
      <c r="E45" s="1" t="s">
        <v>9</v>
      </c>
      <c r="F45" s="1" t="s">
        <v>163</v>
      </c>
      <c r="G45" s="1" t="s">
        <v>984</v>
      </c>
      <c r="H45" s="1" t="s">
        <v>985</v>
      </c>
      <c r="I45" s="1" t="s">
        <v>825</v>
      </c>
      <c r="J45" s="1" t="s">
        <v>986</v>
      </c>
    </row>
    <row r="46" spans="1:10" x14ac:dyDescent="0.25">
      <c r="A46" s="1" t="s">
        <v>16</v>
      </c>
      <c r="B46" s="1" t="s">
        <v>12</v>
      </c>
      <c r="C46" s="1" t="s">
        <v>987</v>
      </c>
      <c r="D46" s="1" t="s">
        <v>53</v>
      </c>
      <c r="E46" s="1" t="s">
        <v>54</v>
      </c>
      <c r="F46" s="1" t="s">
        <v>165</v>
      </c>
      <c r="G46" s="1" t="s">
        <v>872</v>
      </c>
      <c r="H46" s="1" t="s">
        <v>988</v>
      </c>
      <c r="I46" s="1" t="s">
        <v>825</v>
      </c>
      <c r="J46" s="1" t="s">
        <v>989</v>
      </c>
    </row>
    <row r="47" spans="1:10" x14ac:dyDescent="0.25">
      <c r="A47" s="1" t="s">
        <v>11</v>
      </c>
      <c r="B47" s="1" t="s">
        <v>12</v>
      </c>
      <c r="C47" s="1" t="s">
        <v>990</v>
      </c>
      <c r="D47" s="1" t="s">
        <v>167</v>
      </c>
      <c r="E47" s="1" t="s">
        <v>168</v>
      </c>
      <c r="F47" s="1" t="s">
        <v>169</v>
      </c>
      <c r="G47" s="1" t="s">
        <v>991</v>
      </c>
      <c r="H47" s="1" t="s">
        <v>992</v>
      </c>
      <c r="I47" s="1" t="s">
        <v>825</v>
      </c>
      <c r="J47" s="1" t="s">
        <v>925</v>
      </c>
    </row>
    <row r="48" spans="1:10" x14ac:dyDescent="0.25">
      <c r="A48" s="1" t="s">
        <v>16</v>
      </c>
      <c r="B48" s="1" t="s">
        <v>12</v>
      </c>
      <c r="C48" s="1" t="s">
        <v>993</v>
      </c>
      <c r="D48" s="1" t="s">
        <v>171</v>
      </c>
      <c r="E48" s="1" t="s">
        <v>172</v>
      </c>
      <c r="F48" s="1" t="s">
        <v>173</v>
      </c>
      <c r="G48" s="1" t="s">
        <v>994</v>
      </c>
      <c r="H48" s="1" t="s">
        <v>995</v>
      </c>
      <c r="I48" s="1" t="s">
        <v>850</v>
      </c>
      <c r="J48" s="1" t="s">
        <v>952</v>
      </c>
    </row>
    <row r="49" spans="1:10" x14ac:dyDescent="0.25">
      <c r="A49" s="1" t="s">
        <v>16</v>
      </c>
      <c r="B49" s="1" t="s">
        <v>12</v>
      </c>
      <c r="C49" s="1" t="s">
        <v>996</v>
      </c>
      <c r="D49" s="1" t="s">
        <v>66</v>
      </c>
      <c r="E49" s="1" t="s">
        <v>175</v>
      </c>
      <c r="F49" s="1" t="s">
        <v>176</v>
      </c>
      <c r="G49" s="1" t="s">
        <v>997</v>
      </c>
      <c r="H49" s="1" t="s">
        <v>998</v>
      </c>
      <c r="I49" s="1" t="s">
        <v>825</v>
      </c>
      <c r="J49" s="1" t="s">
        <v>999</v>
      </c>
    </row>
    <row r="50" spans="1:10" x14ac:dyDescent="0.25">
      <c r="A50" s="1" t="s">
        <v>16</v>
      </c>
      <c r="B50" s="1" t="s">
        <v>12</v>
      </c>
      <c r="C50" s="1" t="s">
        <v>1000</v>
      </c>
      <c r="D50" s="1" t="s">
        <v>178</v>
      </c>
      <c r="E50" s="1" t="s">
        <v>9</v>
      </c>
      <c r="F50" s="1" t="s">
        <v>179</v>
      </c>
      <c r="G50" s="1" t="s">
        <v>1001</v>
      </c>
      <c r="H50" s="1" t="s">
        <v>1002</v>
      </c>
      <c r="I50" s="1" t="s">
        <v>850</v>
      </c>
      <c r="J50" s="1" t="s">
        <v>1003</v>
      </c>
    </row>
    <row r="51" spans="1:10" x14ac:dyDescent="0.25">
      <c r="A51" s="1" t="s">
        <v>16</v>
      </c>
      <c r="B51" s="1" t="s">
        <v>12</v>
      </c>
      <c r="C51" s="1" t="s">
        <v>1004</v>
      </c>
      <c r="D51" s="1" t="s">
        <v>181</v>
      </c>
      <c r="E51" s="1" t="s">
        <v>182</v>
      </c>
      <c r="F51" s="1" t="s">
        <v>183</v>
      </c>
      <c r="G51" s="1" t="s">
        <v>1005</v>
      </c>
      <c r="H51" s="1" t="s">
        <v>1006</v>
      </c>
      <c r="I51" s="1" t="s">
        <v>825</v>
      </c>
      <c r="J51" s="1" t="s">
        <v>975</v>
      </c>
    </row>
    <row r="52" spans="1:10" x14ac:dyDescent="0.25">
      <c r="A52" s="1" t="s">
        <v>11</v>
      </c>
      <c r="B52" s="1" t="s">
        <v>12</v>
      </c>
      <c r="C52" s="1" t="s">
        <v>1007</v>
      </c>
      <c r="D52" s="1" t="s">
        <v>185</v>
      </c>
      <c r="E52" s="1" t="s">
        <v>9</v>
      </c>
      <c r="F52" s="1" t="s">
        <v>186</v>
      </c>
      <c r="G52" s="1" t="s">
        <v>1008</v>
      </c>
      <c r="H52" s="1" t="s">
        <v>1009</v>
      </c>
      <c r="I52" s="1" t="s">
        <v>1010</v>
      </c>
      <c r="J52" s="1" t="s">
        <v>982</v>
      </c>
    </row>
    <row r="53" spans="1:10" x14ac:dyDescent="0.25">
      <c r="A53" s="1" t="s">
        <v>16</v>
      </c>
      <c r="B53" s="1" t="s">
        <v>61</v>
      </c>
      <c r="C53" s="1" t="s">
        <v>1011</v>
      </c>
      <c r="D53" s="1" t="s">
        <v>188</v>
      </c>
      <c r="E53" s="1" t="s">
        <v>189</v>
      </c>
      <c r="F53" s="1" t="s">
        <v>190</v>
      </c>
      <c r="G53" s="1" t="s">
        <v>1012</v>
      </c>
      <c r="H53" s="1" t="s">
        <v>1013</v>
      </c>
      <c r="I53" s="1" t="s">
        <v>834</v>
      </c>
      <c r="J53" s="1" t="s">
        <v>1014</v>
      </c>
    </row>
    <row r="54" spans="1:10" x14ac:dyDescent="0.25">
      <c r="A54" s="1" t="s">
        <v>11</v>
      </c>
      <c r="B54" s="1" t="s">
        <v>12</v>
      </c>
      <c r="C54" s="1" t="s">
        <v>1015</v>
      </c>
      <c r="D54" s="1" t="s">
        <v>192</v>
      </c>
      <c r="E54" s="1" t="s">
        <v>9</v>
      </c>
      <c r="F54" s="1" t="s">
        <v>193</v>
      </c>
      <c r="G54" s="1" t="s">
        <v>1016</v>
      </c>
      <c r="H54" s="1" t="s">
        <v>1017</v>
      </c>
      <c r="I54" s="1" t="s">
        <v>825</v>
      </c>
      <c r="J54" s="1" t="s">
        <v>1018</v>
      </c>
    </row>
    <row r="55" spans="1:10" x14ac:dyDescent="0.25">
      <c r="A55" s="1" t="s">
        <v>11</v>
      </c>
      <c r="B55" s="1" t="s">
        <v>12</v>
      </c>
      <c r="C55" s="1" t="s">
        <v>1019</v>
      </c>
      <c r="D55" s="1" t="s">
        <v>195</v>
      </c>
      <c r="E55" s="1" t="s">
        <v>196</v>
      </c>
      <c r="F55" s="1" t="s">
        <v>197</v>
      </c>
      <c r="G55" s="1" t="s">
        <v>1020</v>
      </c>
      <c r="H55" s="1" t="s">
        <v>1021</v>
      </c>
      <c r="I55" s="1" t="s">
        <v>1022</v>
      </c>
      <c r="J55" s="1" t="s">
        <v>1023</v>
      </c>
    </row>
    <row r="56" spans="1:10" x14ac:dyDescent="0.25">
      <c r="A56" s="1" t="s">
        <v>11</v>
      </c>
      <c r="B56" s="1" t="s">
        <v>12</v>
      </c>
      <c r="C56" s="1" t="s">
        <v>1024</v>
      </c>
      <c r="D56" s="1" t="s">
        <v>199</v>
      </c>
      <c r="E56" s="1" t="s">
        <v>9</v>
      </c>
      <c r="F56" s="1" t="s">
        <v>200</v>
      </c>
      <c r="G56" s="1" t="s">
        <v>1025</v>
      </c>
      <c r="H56" s="1" t="s">
        <v>1026</v>
      </c>
      <c r="I56" s="1" t="s">
        <v>825</v>
      </c>
      <c r="J56" s="1" t="s">
        <v>1018</v>
      </c>
    </row>
    <row r="57" spans="1:10" x14ac:dyDescent="0.25">
      <c r="A57" s="1" t="s">
        <v>11</v>
      </c>
      <c r="B57" s="1" t="s">
        <v>61</v>
      </c>
      <c r="C57" s="1" t="s">
        <v>1027</v>
      </c>
      <c r="D57" s="1" t="s">
        <v>202</v>
      </c>
      <c r="E57" s="1" t="s">
        <v>203</v>
      </c>
      <c r="F57" s="1" t="s">
        <v>204</v>
      </c>
      <c r="G57" s="1" t="s">
        <v>1028</v>
      </c>
      <c r="H57" s="1" t="s">
        <v>1029</v>
      </c>
      <c r="I57" s="1" t="s">
        <v>850</v>
      </c>
      <c r="J57" s="1" t="s">
        <v>1030</v>
      </c>
    </row>
    <row r="58" spans="1:10" x14ac:dyDescent="0.25">
      <c r="A58" s="1" t="s">
        <v>11</v>
      </c>
      <c r="B58" s="1" t="s">
        <v>61</v>
      </c>
      <c r="C58" s="1" t="s">
        <v>1031</v>
      </c>
      <c r="D58" s="1" t="s">
        <v>206</v>
      </c>
      <c r="E58" s="1" t="s">
        <v>9</v>
      </c>
      <c r="F58" s="1" t="s">
        <v>207</v>
      </c>
      <c r="G58" s="1" t="s">
        <v>1032</v>
      </c>
      <c r="H58" s="1" t="s">
        <v>1033</v>
      </c>
      <c r="I58" s="1" t="s">
        <v>825</v>
      </c>
      <c r="J58" s="1" t="s">
        <v>1003</v>
      </c>
    </row>
    <row r="59" spans="1:10" x14ac:dyDescent="0.25">
      <c r="A59" s="1" t="s">
        <v>16</v>
      </c>
      <c r="B59" s="1" t="s">
        <v>12</v>
      </c>
      <c r="C59" s="1" t="s">
        <v>1034</v>
      </c>
      <c r="D59" s="1" t="s">
        <v>209</v>
      </c>
      <c r="E59" s="1" t="s">
        <v>9</v>
      </c>
      <c r="F59" s="1" t="s">
        <v>210</v>
      </c>
      <c r="G59" s="1" t="s">
        <v>868</v>
      </c>
      <c r="H59" s="1" t="s">
        <v>1035</v>
      </c>
      <c r="I59" s="1" t="s">
        <v>825</v>
      </c>
      <c r="J59" s="1" t="s">
        <v>1036</v>
      </c>
    </row>
    <row r="60" spans="1:10" x14ac:dyDescent="0.25">
      <c r="A60" s="1" t="s">
        <v>11</v>
      </c>
      <c r="B60" s="1" t="s">
        <v>12</v>
      </c>
      <c r="C60" s="1" t="s">
        <v>1037</v>
      </c>
      <c r="D60" s="1" t="s">
        <v>212</v>
      </c>
      <c r="E60" s="1" t="s">
        <v>9</v>
      </c>
      <c r="F60" s="1" t="s">
        <v>213</v>
      </c>
      <c r="G60" s="1" t="s">
        <v>1038</v>
      </c>
      <c r="H60" s="1" t="s">
        <v>1039</v>
      </c>
      <c r="I60" s="1" t="s">
        <v>1040</v>
      </c>
      <c r="J60" s="1" t="s">
        <v>870</v>
      </c>
    </row>
    <row r="61" spans="1:10" x14ac:dyDescent="0.25">
      <c r="A61" s="1" t="s">
        <v>11</v>
      </c>
      <c r="B61" s="1" t="s">
        <v>12</v>
      </c>
      <c r="C61" s="1" t="s">
        <v>1041</v>
      </c>
      <c r="D61" s="1" t="s">
        <v>215</v>
      </c>
      <c r="E61" s="1" t="s">
        <v>216</v>
      </c>
      <c r="F61" s="1" t="s">
        <v>217</v>
      </c>
      <c r="G61" s="1" t="s">
        <v>1042</v>
      </c>
      <c r="H61" s="1" t="s">
        <v>1043</v>
      </c>
      <c r="I61" s="1" t="s">
        <v>825</v>
      </c>
      <c r="J61" s="1" t="s">
        <v>941</v>
      </c>
    </row>
    <row r="62" spans="1:10" x14ac:dyDescent="0.25">
      <c r="A62" s="1" t="s">
        <v>11</v>
      </c>
      <c r="B62" s="1" t="s">
        <v>12</v>
      </c>
      <c r="C62" s="1" t="s">
        <v>1044</v>
      </c>
      <c r="D62" s="1" t="s">
        <v>219</v>
      </c>
      <c r="E62" s="1" t="s">
        <v>220</v>
      </c>
      <c r="F62" s="1" t="s">
        <v>221</v>
      </c>
      <c r="G62" s="1" t="s">
        <v>1045</v>
      </c>
      <c r="H62" s="1" t="s">
        <v>1046</v>
      </c>
      <c r="I62" s="1" t="s">
        <v>825</v>
      </c>
      <c r="J62" s="1" t="s">
        <v>1030</v>
      </c>
    </row>
    <row r="63" spans="1:10" x14ac:dyDescent="0.25">
      <c r="A63" s="1" t="s">
        <v>11</v>
      </c>
      <c r="B63" s="1" t="s">
        <v>61</v>
      </c>
      <c r="C63" s="1" t="s">
        <v>1047</v>
      </c>
      <c r="D63" s="1" t="s">
        <v>223</v>
      </c>
      <c r="E63" s="1" t="s">
        <v>224</v>
      </c>
      <c r="F63" s="1" t="s">
        <v>225</v>
      </c>
      <c r="G63" s="1" t="s">
        <v>1048</v>
      </c>
      <c r="H63" s="1" t="s">
        <v>1049</v>
      </c>
      <c r="I63" s="1" t="s">
        <v>825</v>
      </c>
      <c r="J63" s="1" t="s">
        <v>903</v>
      </c>
    </row>
    <row r="64" spans="1:10" x14ac:dyDescent="0.25">
      <c r="A64" s="1" t="s">
        <v>11</v>
      </c>
      <c r="B64" s="1" t="s">
        <v>12</v>
      </c>
      <c r="C64" s="1" t="s">
        <v>1050</v>
      </c>
      <c r="D64" s="1" t="s">
        <v>227</v>
      </c>
      <c r="E64" s="1" t="s">
        <v>228</v>
      </c>
      <c r="F64" s="1" t="s">
        <v>229</v>
      </c>
      <c r="G64" s="1" t="s">
        <v>1051</v>
      </c>
      <c r="H64" s="1" t="s">
        <v>1052</v>
      </c>
      <c r="I64" s="1" t="s">
        <v>825</v>
      </c>
      <c r="J64" s="1" t="s">
        <v>986</v>
      </c>
    </row>
    <row r="65" spans="1:10" x14ac:dyDescent="0.25">
      <c r="A65" s="1" t="s">
        <v>11</v>
      </c>
      <c r="B65" s="1" t="s">
        <v>12</v>
      </c>
      <c r="C65" s="1" t="s">
        <v>1053</v>
      </c>
      <c r="D65" s="1" t="s">
        <v>231</v>
      </c>
      <c r="E65" s="1" t="s">
        <v>9</v>
      </c>
      <c r="F65" s="1" t="s">
        <v>232</v>
      </c>
      <c r="G65" s="1" t="s">
        <v>1054</v>
      </c>
      <c r="H65" s="1" t="s">
        <v>1055</v>
      </c>
      <c r="I65" s="1" t="s">
        <v>850</v>
      </c>
      <c r="J65" s="1" t="s">
        <v>1056</v>
      </c>
    </row>
    <row r="66" spans="1:10" x14ac:dyDescent="0.25">
      <c r="A66" s="1" t="s">
        <v>16</v>
      </c>
      <c r="B66" s="1" t="s">
        <v>12</v>
      </c>
      <c r="C66" s="1" t="s">
        <v>1057</v>
      </c>
      <c r="D66" s="1" t="s">
        <v>234</v>
      </c>
      <c r="E66" s="1" t="s">
        <v>235</v>
      </c>
      <c r="F66" s="1" t="s">
        <v>236</v>
      </c>
      <c r="G66" s="1" t="s">
        <v>1058</v>
      </c>
      <c r="H66" s="1" t="s">
        <v>1059</v>
      </c>
      <c r="I66" s="1" t="s">
        <v>1060</v>
      </c>
      <c r="J66" s="1" t="s">
        <v>1061</v>
      </c>
    </row>
    <row r="67" spans="1:10" x14ac:dyDescent="0.25">
      <c r="A67" s="1" t="s">
        <v>11</v>
      </c>
      <c r="B67" s="1" t="s">
        <v>12</v>
      </c>
      <c r="C67" s="1" t="s">
        <v>1062</v>
      </c>
      <c r="D67" s="1" t="s">
        <v>238</v>
      </c>
      <c r="E67" s="1" t="s">
        <v>9</v>
      </c>
      <c r="F67" s="1" t="s">
        <v>239</v>
      </c>
      <c r="G67" s="1" t="s">
        <v>1063</v>
      </c>
      <c r="H67" s="1" t="s">
        <v>1064</v>
      </c>
      <c r="I67" s="1" t="s">
        <v>825</v>
      </c>
      <c r="J67" s="1" t="s">
        <v>1065</v>
      </c>
    </row>
    <row r="68" spans="1:10" x14ac:dyDescent="0.25">
      <c r="A68" s="1" t="s">
        <v>16</v>
      </c>
      <c r="B68" s="1" t="s">
        <v>12</v>
      </c>
      <c r="C68" s="1" t="s">
        <v>1066</v>
      </c>
      <c r="D68" s="1" t="s">
        <v>241</v>
      </c>
      <c r="E68" s="1" t="s">
        <v>242</v>
      </c>
      <c r="F68" s="1" t="s">
        <v>243</v>
      </c>
      <c r="G68" s="1" t="s">
        <v>1067</v>
      </c>
      <c r="H68" s="1" t="s">
        <v>1068</v>
      </c>
      <c r="I68" s="1" t="s">
        <v>825</v>
      </c>
      <c r="J68" s="1" t="s">
        <v>1069</v>
      </c>
    </row>
    <row r="69" spans="1:10" x14ac:dyDescent="0.25">
      <c r="A69" s="1" t="s">
        <v>16</v>
      </c>
      <c r="B69" s="1" t="s">
        <v>12</v>
      </c>
      <c r="C69" s="1" t="s">
        <v>1070</v>
      </c>
      <c r="D69" s="1" t="s">
        <v>245</v>
      </c>
      <c r="E69" s="1" t="s">
        <v>246</v>
      </c>
      <c r="F69" s="1" t="s">
        <v>247</v>
      </c>
      <c r="G69" s="1" t="s">
        <v>1071</v>
      </c>
      <c r="H69" s="1" t="s">
        <v>1072</v>
      </c>
      <c r="I69" s="1" t="s">
        <v>850</v>
      </c>
      <c r="J69" s="1" t="s">
        <v>1073</v>
      </c>
    </row>
    <row r="70" spans="1:10" x14ac:dyDescent="0.25">
      <c r="A70" s="1" t="s">
        <v>11</v>
      </c>
      <c r="B70" s="1" t="s">
        <v>61</v>
      </c>
      <c r="C70" s="1" t="s">
        <v>1074</v>
      </c>
      <c r="D70" s="1" t="s">
        <v>249</v>
      </c>
      <c r="E70" s="1" t="s">
        <v>250</v>
      </c>
      <c r="F70" s="1" t="s">
        <v>251</v>
      </c>
      <c r="G70" s="1" t="s">
        <v>1075</v>
      </c>
      <c r="H70" s="1" t="s">
        <v>1076</v>
      </c>
      <c r="I70" s="1" t="s">
        <v>825</v>
      </c>
      <c r="J70" s="1" t="s">
        <v>1003</v>
      </c>
    </row>
    <row r="71" spans="1:10" x14ac:dyDescent="0.25">
      <c r="A71" s="1" t="s">
        <v>11</v>
      </c>
      <c r="B71" s="1" t="s">
        <v>61</v>
      </c>
      <c r="C71" s="1" t="s">
        <v>1077</v>
      </c>
      <c r="D71" s="1" t="s">
        <v>253</v>
      </c>
      <c r="E71" s="1" t="s">
        <v>9</v>
      </c>
      <c r="F71" s="1" t="s">
        <v>254</v>
      </c>
      <c r="G71" s="1" t="s">
        <v>1078</v>
      </c>
      <c r="H71" s="1" t="s">
        <v>1079</v>
      </c>
      <c r="I71" s="1" t="s">
        <v>825</v>
      </c>
      <c r="J71" s="1" t="s">
        <v>1080</v>
      </c>
    </row>
    <row r="72" spans="1:10" x14ac:dyDescent="0.25">
      <c r="A72" s="1" t="s">
        <v>11</v>
      </c>
      <c r="B72" s="1" t="s">
        <v>61</v>
      </c>
      <c r="C72" s="1" t="s">
        <v>1081</v>
      </c>
      <c r="D72" s="1" t="s">
        <v>256</v>
      </c>
      <c r="E72" s="1" t="s">
        <v>9</v>
      </c>
      <c r="F72" s="1" t="s">
        <v>257</v>
      </c>
      <c r="G72" s="1" t="s">
        <v>1082</v>
      </c>
      <c r="H72" s="1" t="s">
        <v>1083</v>
      </c>
      <c r="I72" s="1" t="s">
        <v>825</v>
      </c>
      <c r="J72" s="1" t="s">
        <v>1084</v>
      </c>
    </row>
    <row r="73" spans="1:10" x14ac:dyDescent="0.25">
      <c r="A73" s="1" t="s">
        <v>11</v>
      </c>
      <c r="B73" s="1" t="s">
        <v>12</v>
      </c>
      <c r="C73" s="1" t="s">
        <v>1085</v>
      </c>
      <c r="D73" s="1" t="s">
        <v>259</v>
      </c>
      <c r="E73" s="1" t="s">
        <v>9</v>
      </c>
      <c r="F73" s="1" t="s">
        <v>260</v>
      </c>
      <c r="G73" s="1" t="s">
        <v>1086</v>
      </c>
      <c r="H73" s="1" t="s">
        <v>1087</v>
      </c>
      <c r="I73" s="1" t="s">
        <v>1022</v>
      </c>
      <c r="J73" s="1" t="s">
        <v>1088</v>
      </c>
    </row>
    <row r="74" spans="1:10" x14ac:dyDescent="0.25">
      <c r="A74" s="1" t="s">
        <v>11</v>
      </c>
      <c r="B74" s="1" t="s">
        <v>12</v>
      </c>
      <c r="C74" s="1" t="s">
        <v>1089</v>
      </c>
      <c r="D74" s="1" t="s">
        <v>262</v>
      </c>
      <c r="E74" s="1" t="s">
        <v>9</v>
      </c>
      <c r="F74" s="1" t="s">
        <v>263</v>
      </c>
      <c r="G74" s="1" t="s">
        <v>1090</v>
      </c>
      <c r="H74" s="1" t="s">
        <v>1091</v>
      </c>
      <c r="I74" s="1" t="s">
        <v>825</v>
      </c>
      <c r="J74" s="1" t="s">
        <v>1092</v>
      </c>
    </row>
    <row r="75" spans="1:10" x14ac:dyDescent="0.25">
      <c r="A75" s="1" t="s">
        <v>16</v>
      </c>
      <c r="B75" s="1" t="s">
        <v>12</v>
      </c>
      <c r="C75" s="1" t="s">
        <v>1093</v>
      </c>
      <c r="D75" s="1" t="s">
        <v>265</v>
      </c>
      <c r="E75" s="1" t="s">
        <v>266</v>
      </c>
      <c r="F75" s="1" t="s">
        <v>267</v>
      </c>
      <c r="G75" s="1" t="s">
        <v>1094</v>
      </c>
      <c r="H75" s="1" t="s">
        <v>1095</v>
      </c>
      <c r="I75" s="1" t="s">
        <v>834</v>
      </c>
      <c r="J75" s="1" t="s">
        <v>1061</v>
      </c>
    </row>
    <row r="76" spans="1:10" x14ac:dyDescent="0.25">
      <c r="A76" s="1" t="s">
        <v>11</v>
      </c>
      <c r="B76" s="1" t="s">
        <v>12</v>
      </c>
      <c r="C76" s="1" t="s">
        <v>1096</v>
      </c>
      <c r="D76" s="1" t="s">
        <v>269</v>
      </c>
      <c r="E76" s="1" t="s">
        <v>270</v>
      </c>
      <c r="F76" s="1" t="s">
        <v>271</v>
      </c>
      <c r="G76" s="1" t="s">
        <v>1097</v>
      </c>
      <c r="H76" s="1" t="s">
        <v>1098</v>
      </c>
      <c r="I76" s="1" t="s">
        <v>834</v>
      </c>
      <c r="J76" s="1" t="s">
        <v>1018</v>
      </c>
    </row>
    <row r="77" spans="1:10" x14ac:dyDescent="0.25">
      <c r="A77" s="1" t="s">
        <v>16</v>
      </c>
      <c r="B77" s="1" t="s">
        <v>12</v>
      </c>
      <c r="C77" s="1" t="s">
        <v>1099</v>
      </c>
      <c r="D77" s="1" t="s">
        <v>76</v>
      </c>
      <c r="E77" s="1" t="s">
        <v>9</v>
      </c>
      <c r="F77" s="1" t="s">
        <v>273</v>
      </c>
      <c r="G77" s="1" t="s">
        <v>1100</v>
      </c>
      <c r="H77" s="1" t="s">
        <v>1101</v>
      </c>
      <c r="I77" s="1" t="s">
        <v>825</v>
      </c>
      <c r="J77" s="1" t="s">
        <v>1102</v>
      </c>
    </row>
    <row r="78" spans="1:10" x14ac:dyDescent="0.25">
      <c r="A78" s="1" t="s">
        <v>16</v>
      </c>
      <c r="B78" s="1" t="s">
        <v>12</v>
      </c>
      <c r="C78" s="1" t="s">
        <v>1103</v>
      </c>
      <c r="D78" s="1" t="s">
        <v>275</v>
      </c>
      <c r="E78" s="1" t="s">
        <v>276</v>
      </c>
      <c r="F78" s="1" t="s">
        <v>277</v>
      </c>
      <c r="G78" s="1" t="s">
        <v>1104</v>
      </c>
      <c r="H78" s="1" t="s">
        <v>1105</v>
      </c>
      <c r="I78" s="1" t="s">
        <v>834</v>
      </c>
      <c r="J78" s="1" t="s">
        <v>1106</v>
      </c>
    </row>
    <row r="79" spans="1:10" x14ac:dyDescent="0.25">
      <c r="A79" s="1" t="s">
        <v>16</v>
      </c>
      <c r="B79" s="1" t="s">
        <v>12</v>
      </c>
      <c r="C79" s="1" t="s">
        <v>1107</v>
      </c>
      <c r="D79" s="1" t="s">
        <v>54</v>
      </c>
      <c r="E79" s="1" t="s">
        <v>279</v>
      </c>
      <c r="F79" s="1" t="s">
        <v>280</v>
      </c>
      <c r="G79" s="1" t="s">
        <v>1108</v>
      </c>
      <c r="H79" s="1" t="s">
        <v>1109</v>
      </c>
      <c r="I79" s="1" t="s">
        <v>825</v>
      </c>
      <c r="J79" s="1" t="s">
        <v>1073</v>
      </c>
    </row>
    <row r="80" spans="1:10" x14ac:dyDescent="0.25">
      <c r="A80" s="1" t="s">
        <v>11</v>
      </c>
      <c r="B80" s="1" t="s">
        <v>12</v>
      </c>
      <c r="C80" s="1" t="s">
        <v>1110</v>
      </c>
      <c r="D80" s="1" t="s">
        <v>282</v>
      </c>
      <c r="E80" s="1" t="s">
        <v>283</v>
      </c>
      <c r="F80" s="1" t="s">
        <v>284</v>
      </c>
      <c r="G80" s="1" t="s">
        <v>1111</v>
      </c>
      <c r="H80" s="1" t="s">
        <v>1112</v>
      </c>
      <c r="I80" s="1" t="s">
        <v>850</v>
      </c>
      <c r="J80" s="1" t="s">
        <v>1113</v>
      </c>
    </row>
    <row r="81" spans="1:10" x14ac:dyDescent="0.25">
      <c r="A81" s="1" t="s">
        <v>11</v>
      </c>
      <c r="B81" s="1" t="s">
        <v>61</v>
      </c>
      <c r="C81" s="1" t="s">
        <v>1114</v>
      </c>
      <c r="D81" s="1" t="s">
        <v>286</v>
      </c>
      <c r="E81" s="1" t="s">
        <v>125</v>
      </c>
      <c r="F81" s="1" t="s">
        <v>287</v>
      </c>
      <c r="G81" s="1" t="s">
        <v>1115</v>
      </c>
      <c r="H81" s="1" t="s">
        <v>1116</v>
      </c>
      <c r="I81" s="1" t="s">
        <v>945</v>
      </c>
      <c r="J81" s="1" t="s">
        <v>952</v>
      </c>
    </row>
    <row r="82" spans="1:10" x14ac:dyDescent="0.25">
      <c r="A82" s="1" t="s">
        <v>11</v>
      </c>
      <c r="B82" s="1" t="s">
        <v>61</v>
      </c>
      <c r="C82" s="1" t="s">
        <v>1117</v>
      </c>
      <c r="D82" s="1" t="s">
        <v>289</v>
      </c>
      <c r="E82" s="1" t="s">
        <v>9</v>
      </c>
      <c r="F82" s="1" t="s">
        <v>290</v>
      </c>
      <c r="G82" s="1" t="s">
        <v>1118</v>
      </c>
      <c r="H82" s="1" t="s">
        <v>1119</v>
      </c>
      <c r="I82" s="1" t="s">
        <v>850</v>
      </c>
      <c r="J82" s="1" t="s">
        <v>1080</v>
      </c>
    </row>
    <row r="83" spans="1:10" x14ac:dyDescent="0.25">
      <c r="A83" s="1" t="s">
        <v>16</v>
      </c>
      <c r="B83" s="1" t="s">
        <v>12</v>
      </c>
      <c r="C83" s="1" t="s">
        <v>1120</v>
      </c>
      <c r="D83" s="1" t="s">
        <v>292</v>
      </c>
      <c r="E83" s="1" t="s">
        <v>9</v>
      </c>
      <c r="F83" s="1" t="s">
        <v>293</v>
      </c>
      <c r="G83" s="1" t="s">
        <v>1121</v>
      </c>
      <c r="H83" s="1" t="s">
        <v>1122</v>
      </c>
      <c r="I83" s="1" t="s">
        <v>825</v>
      </c>
      <c r="J83" s="1" t="s">
        <v>1102</v>
      </c>
    </row>
    <row r="84" spans="1:10" x14ac:dyDescent="0.25">
      <c r="A84" s="1" t="s">
        <v>16</v>
      </c>
      <c r="B84" s="1" t="s">
        <v>12</v>
      </c>
      <c r="C84" s="1" t="s">
        <v>1123</v>
      </c>
      <c r="D84" s="1" t="s">
        <v>295</v>
      </c>
      <c r="E84" s="1" t="s">
        <v>189</v>
      </c>
      <c r="F84" s="1" t="s">
        <v>296</v>
      </c>
      <c r="G84" s="1" t="s">
        <v>1012</v>
      </c>
      <c r="H84" s="1" t="s">
        <v>1124</v>
      </c>
      <c r="I84" s="1" t="s">
        <v>834</v>
      </c>
      <c r="J84" s="1" t="s">
        <v>1125</v>
      </c>
    </row>
    <row r="85" spans="1:10" x14ac:dyDescent="0.25">
      <c r="A85" s="1" t="s">
        <v>16</v>
      </c>
      <c r="B85" s="1" t="s">
        <v>12</v>
      </c>
      <c r="C85" s="1" t="s">
        <v>1126</v>
      </c>
      <c r="D85" s="1" t="s">
        <v>298</v>
      </c>
      <c r="E85" s="1" t="s">
        <v>9</v>
      </c>
      <c r="F85" s="1" t="s">
        <v>299</v>
      </c>
      <c r="G85" s="1" t="s">
        <v>1127</v>
      </c>
      <c r="H85" s="1" t="s">
        <v>1128</v>
      </c>
      <c r="I85" s="1" t="s">
        <v>850</v>
      </c>
      <c r="J85" s="1" t="s">
        <v>1129</v>
      </c>
    </row>
    <row r="86" spans="1:10" x14ac:dyDescent="0.25">
      <c r="A86" s="1" t="s">
        <v>11</v>
      </c>
      <c r="B86" s="1" t="s">
        <v>12</v>
      </c>
      <c r="C86" s="1" t="s">
        <v>1130</v>
      </c>
      <c r="D86" s="1" t="s">
        <v>301</v>
      </c>
      <c r="E86" s="1" t="s">
        <v>9</v>
      </c>
      <c r="F86" s="1" t="s">
        <v>302</v>
      </c>
      <c r="G86" s="1" t="s">
        <v>1063</v>
      </c>
      <c r="H86" s="1" t="s">
        <v>1131</v>
      </c>
      <c r="I86" s="1" t="s">
        <v>825</v>
      </c>
      <c r="J86" s="1" t="s">
        <v>1113</v>
      </c>
    </row>
    <row r="87" spans="1:10" x14ac:dyDescent="0.25">
      <c r="A87" s="1" t="s">
        <v>16</v>
      </c>
      <c r="B87" s="1" t="s">
        <v>12</v>
      </c>
      <c r="C87" s="1" t="s">
        <v>1132</v>
      </c>
      <c r="D87" s="1" t="s">
        <v>304</v>
      </c>
      <c r="E87" s="1" t="s">
        <v>152</v>
      </c>
      <c r="F87" s="1" t="s">
        <v>305</v>
      </c>
      <c r="G87" s="1" t="s">
        <v>1133</v>
      </c>
      <c r="H87" s="1" t="s">
        <v>1134</v>
      </c>
      <c r="I87" s="1" t="s">
        <v>834</v>
      </c>
      <c r="J87" s="1" t="s">
        <v>1135</v>
      </c>
    </row>
    <row r="88" spans="1:10" x14ac:dyDescent="0.25">
      <c r="A88" s="1" t="s">
        <v>11</v>
      </c>
      <c r="B88" s="1" t="s">
        <v>12</v>
      </c>
      <c r="C88" s="1" t="s">
        <v>1136</v>
      </c>
      <c r="D88" s="1" t="s">
        <v>307</v>
      </c>
      <c r="E88" s="1" t="s">
        <v>308</v>
      </c>
      <c r="F88" s="1" t="s">
        <v>309</v>
      </c>
      <c r="G88" s="1" t="s">
        <v>1137</v>
      </c>
      <c r="H88" s="1" t="s">
        <v>1138</v>
      </c>
      <c r="I88" s="1" t="s">
        <v>970</v>
      </c>
      <c r="J88" s="1" t="s">
        <v>1139</v>
      </c>
    </row>
    <row r="89" spans="1:10" x14ac:dyDescent="0.25">
      <c r="A89" s="1" t="s">
        <v>11</v>
      </c>
      <c r="B89" s="1" t="s">
        <v>61</v>
      </c>
      <c r="C89" s="1" t="s">
        <v>1140</v>
      </c>
      <c r="D89" s="1" t="s">
        <v>311</v>
      </c>
      <c r="E89" s="1" t="s">
        <v>312</v>
      </c>
      <c r="F89" s="1" t="s">
        <v>313</v>
      </c>
      <c r="G89" s="1" t="s">
        <v>1141</v>
      </c>
      <c r="H89" s="1" t="s">
        <v>1142</v>
      </c>
      <c r="I89" s="1" t="s">
        <v>825</v>
      </c>
      <c r="J89" s="1" t="s">
        <v>941</v>
      </c>
    </row>
    <row r="90" spans="1:10" x14ac:dyDescent="0.25">
      <c r="A90" s="1" t="s">
        <v>11</v>
      </c>
      <c r="B90" s="1" t="s">
        <v>61</v>
      </c>
      <c r="C90" s="1" t="s">
        <v>1143</v>
      </c>
      <c r="D90" s="1" t="s">
        <v>315</v>
      </c>
      <c r="E90" s="1" t="s">
        <v>316</v>
      </c>
      <c r="F90" s="1" t="s">
        <v>317</v>
      </c>
      <c r="G90" s="1" t="s">
        <v>1144</v>
      </c>
      <c r="H90" s="1" t="s">
        <v>1145</v>
      </c>
      <c r="I90" s="1" t="s">
        <v>907</v>
      </c>
      <c r="J90" s="1" t="s">
        <v>835</v>
      </c>
    </row>
    <row r="91" spans="1:10" x14ac:dyDescent="0.25">
      <c r="A91" s="1" t="s">
        <v>16</v>
      </c>
      <c r="B91" s="1" t="s">
        <v>12</v>
      </c>
      <c r="C91" s="1" t="s">
        <v>1146</v>
      </c>
      <c r="D91" s="1" t="s">
        <v>319</v>
      </c>
      <c r="E91" s="1" t="s">
        <v>9</v>
      </c>
      <c r="F91" s="1" t="s">
        <v>320</v>
      </c>
      <c r="G91" s="1" t="s">
        <v>1005</v>
      </c>
      <c r="H91" s="1" t="s">
        <v>1147</v>
      </c>
      <c r="I91" s="1" t="s">
        <v>1148</v>
      </c>
      <c r="J91" s="1" t="s">
        <v>971</v>
      </c>
    </row>
    <row r="92" spans="1:10" x14ac:dyDescent="0.25">
      <c r="A92" s="1" t="s">
        <v>16</v>
      </c>
      <c r="B92" s="1" t="s">
        <v>12</v>
      </c>
      <c r="C92" s="1" t="s">
        <v>1149</v>
      </c>
      <c r="D92" s="1" t="s">
        <v>322</v>
      </c>
      <c r="E92" s="1" t="s">
        <v>9</v>
      </c>
      <c r="F92" s="1" t="s">
        <v>323</v>
      </c>
      <c r="G92" s="1" t="s">
        <v>1150</v>
      </c>
      <c r="H92" s="1" t="s">
        <v>1151</v>
      </c>
      <c r="I92" s="1" t="s">
        <v>834</v>
      </c>
      <c r="J92" s="1" t="s">
        <v>1152</v>
      </c>
    </row>
    <row r="93" spans="1:10" x14ac:dyDescent="0.25">
      <c r="A93" s="1" t="s">
        <v>16</v>
      </c>
      <c r="B93" s="1" t="s">
        <v>12</v>
      </c>
      <c r="C93" s="1" t="s">
        <v>1153</v>
      </c>
      <c r="D93" s="1" t="s">
        <v>265</v>
      </c>
      <c r="E93" s="1" t="s">
        <v>266</v>
      </c>
      <c r="F93" s="1" t="s">
        <v>325</v>
      </c>
      <c r="G93" s="1" t="s">
        <v>1154</v>
      </c>
      <c r="H93" s="1" t="s">
        <v>1155</v>
      </c>
      <c r="I93" s="1" t="s">
        <v>834</v>
      </c>
      <c r="J93" s="1" t="s">
        <v>903</v>
      </c>
    </row>
    <row r="94" spans="1:10" x14ac:dyDescent="0.25">
      <c r="A94" s="1" t="s">
        <v>11</v>
      </c>
      <c r="B94" s="1" t="s">
        <v>61</v>
      </c>
      <c r="C94" s="1" t="s">
        <v>1156</v>
      </c>
      <c r="D94" s="1" t="s">
        <v>327</v>
      </c>
      <c r="E94" s="1" t="s">
        <v>328</v>
      </c>
      <c r="F94" s="1" t="s">
        <v>329</v>
      </c>
      <c r="G94" s="1" t="s">
        <v>1157</v>
      </c>
      <c r="H94" s="1" t="s">
        <v>1158</v>
      </c>
      <c r="I94" s="1" t="s">
        <v>850</v>
      </c>
      <c r="J94" s="1" t="s">
        <v>1036</v>
      </c>
    </row>
    <row r="95" spans="1:10" x14ac:dyDescent="0.25">
      <c r="A95" s="1" t="s">
        <v>16</v>
      </c>
      <c r="B95" s="1" t="s">
        <v>12</v>
      </c>
      <c r="C95" s="1" t="s">
        <v>1159</v>
      </c>
      <c r="D95" s="1" t="s">
        <v>331</v>
      </c>
      <c r="E95" s="1" t="s">
        <v>332</v>
      </c>
      <c r="F95" s="1" t="s">
        <v>333</v>
      </c>
      <c r="G95" s="1" t="s">
        <v>1160</v>
      </c>
      <c r="H95" s="1" t="s">
        <v>1161</v>
      </c>
      <c r="I95" s="1" t="s">
        <v>850</v>
      </c>
      <c r="J95" s="1" t="s">
        <v>1162</v>
      </c>
    </row>
    <row r="96" spans="1:10" x14ac:dyDescent="0.25">
      <c r="A96" s="1" t="s">
        <v>16</v>
      </c>
      <c r="B96" s="1" t="s">
        <v>12</v>
      </c>
      <c r="C96" s="1" t="s">
        <v>1163</v>
      </c>
      <c r="D96" s="1" t="s">
        <v>234</v>
      </c>
      <c r="E96" s="1" t="s">
        <v>235</v>
      </c>
      <c r="F96" s="1" t="s">
        <v>335</v>
      </c>
      <c r="G96" s="1" t="s">
        <v>1058</v>
      </c>
      <c r="H96" s="1" t="s">
        <v>1164</v>
      </c>
      <c r="I96" s="1" t="s">
        <v>1060</v>
      </c>
      <c r="J96" s="1" t="s">
        <v>903</v>
      </c>
    </row>
    <row r="97" spans="1:10" x14ac:dyDescent="0.25">
      <c r="A97" s="1" t="s">
        <v>11</v>
      </c>
      <c r="B97" s="1" t="s">
        <v>12</v>
      </c>
      <c r="C97" s="1" t="s">
        <v>1165</v>
      </c>
      <c r="D97" s="1" t="s">
        <v>337</v>
      </c>
      <c r="E97" s="1" t="s">
        <v>338</v>
      </c>
      <c r="F97" s="1" t="s">
        <v>339</v>
      </c>
      <c r="G97" s="1" t="s">
        <v>1166</v>
      </c>
      <c r="H97" s="1" t="s">
        <v>1167</v>
      </c>
      <c r="I97" s="1" t="s">
        <v>834</v>
      </c>
      <c r="J97" s="1" t="s">
        <v>989</v>
      </c>
    </row>
    <row r="98" spans="1:10" x14ac:dyDescent="0.25">
      <c r="A98" s="1" t="s">
        <v>16</v>
      </c>
      <c r="B98" s="1" t="s">
        <v>12</v>
      </c>
      <c r="C98" s="1" t="s">
        <v>1168</v>
      </c>
      <c r="D98" s="1" t="s">
        <v>341</v>
      </c>
      <c r="E98" s="1" t="s">
        <v>342</v>
      </c>
      <c r="F98" s="1" t="s">
        <v>343</v>
      </c>
      <c r="G98" s="1" t="s">
        <v>1169</v>
      </c>
      <c r="H98" s="1" t="s">
        <v>1170</v>
      </c>
      <c r="I98" s="1" t="s">
        <v>825</v>
      </c>
      <c r="J98" s="1" t="s">
        <v>1162</v>
      </c>
    </row>
    <row r="99" spans="1:10" x14ac:dyDescent="0.25">
      <c r="A99" s="1" t="s">
        <v>11</v>
      </c>
      <c r="B99" s="1" t="s">
        <v>12</v>
      </c>
      <c r="C99" s="1" t="s">
        <v>1171</v>
      </c>
      <c r="D99" s="1" t="s">
        <v>345</v>
      </c>
      <c r="E99" s="1" t="s">
        <v>9</v>
      </c>
      <c r="F99" s="1" t="s">
        <v>346</v>
      </c>
      <c r="G99" s="1" t="s">
        <v>1172</v>
      </c>
      <c r="H99" s="1" t="s">
        <v>1173</v>
      </c>
      <c r="I99" s="1" t="s">
        <v>825</v>
      </c>
      <c r="J99" s="1" t="s">
        <v>1106</v>
      </c>
    </row>
    <row r="100" spans="1:10" x14ac:dyDescent="0.25">
      <c r="A100" s="1" t="s">
        <v>16</v>
      </c>
      <c r="B100" s="1" t="s">
        <v>56</v>
      </c>
      <c r="C100" s="1" t="s">
        <v>1174</v>
      </c>
      <c r="D100" s="1" t="s">
        <v>279</v>
      </c>
      <c r="E100" s="1" t="s">
        <v>54</v>
      </c>
      <c r="F100" s="1" t="s">
        <v>348</v>
      </c>
      <c r="G100" s="1" t="s">
        <v>1108</v>
      </c>
      <c r="H100" s="1" t="s">
        <v>1109</v>
      </c>
      <c r="I100" s="1" t="s">
        <v>825</v>
      </c>
      <c r="J100" s="1" t="s">
        <v>1092</v>
      </c>
    </row>
    <row r="101" spans="1:10" x14ac:dyDescent="0.25">
      <c r="A101" s="1" t="s">
        <v>16</v>
      </c>
      <c r="B101" s="1" t="s">
        <v>12</v>
      </c>
      <c r="C101" s="1" t="s">
        <v>1175</v>
      </c>
      <c r="D101" s="1" t="s">
        <v>350</v>
      </c>
      <c r="E101" s="1" t="s">
        <v>351</v>
      </c>
      <c r="F101" s="1" t="s">
        <v>352</v>
      </c>
      <c r="G101" s="1" t="s">
        <v>1176</v>
      </c>
      <c r="H101" s="1" t="s">
        <v>1177</v>
      </c>
      <c r="I101" s="1" t="s">
        <v>825</v>
      </c>
      <c r="J101" s="1" t="s">
        <v>1178</v>
      </c>
    </row>
    <row r="102" spans="1:10" x14ac:dyDescent="0.25">
      <c r="A102" s="1" t="s">
        <v>16</v>
      </c>
      <c r="B102" s="1" t="s">
        <v>12</v>
      </c>
      <c r="C102" s="1" t="s">
        <v>1179</v>
      </c>
      <c r="D102" s="1" t="s">
        <v>354</v>
      </c>
      <c r="E102" s="1" t="s">
        <v>9</v>
      </c>
      <c r="F102" s="1" t="s">
        <v>355</v>
      </c>
      <c r="G102" s="1" t="s">
        <v>1180</v>
      </c>
      <c r="H102" s="1" t="s">
        <v>1181</v>
      </c>
      <c r="I102" s="1" t="s">
        <v>825</v>
      </c>
      <c r="J102" s="1" t="s">
        <v>938</v>
      </c>
    </row>
    <row r="103" spans="1:10" x14ac:dyDescent="0.25">
      <c r="A103" s="1" t="s">
        <v>11</v>
      </c>
      <c r="B103" s="1" t="s">
        <v>61</v>
      </c>
      <c r="C103" s="1" t="s">
        <v>1182</v>
      </c>
      <c r="D103" s="1" t="s">
        <v>357</v>
      </c>
      <c r="E103" s="1" t="s">
        <v>358</v>
      </c>
      <c r="F103" s="1" t="s">
        <v>359</v>
      </c>
      <c r="G103" s="1" t="s">
        <v>1183</v>
      </c>
      <c r="H103" s="1" t="s">
        <v>1184</v>
      </c>
      <c r="I103" s="1" t="s">
        <v>1022</v>
      </c>
      <c r="J103" s="1" t="s">
        <v>1185</v>
      </c>
    </row>
    <row r="104" spans="1:10" x14ac:dyDescent="0.25">
      <c r="A104" s="1" t="s">
        <v>16</v>
      </c>
      <c r="B104" s="1" t="s">
        <v>12</v>
      </c>
      <c r="C104" s="1" t="s">
        <v>1186</v>
      </c>
      <c r="D104" s="1" t="s">
        <v>361</v>
      </c>
      <c r="E104" s="1" t="s">
        <v>9</v>
      </c>
      <c r="F104" s="1" t="s">
        <v>362</v>
      </c>
      <c r="G104" s="1" t="s">
        <v>856</v>
      </c>
      <c r="H104" s="1" t="s">
        <v>1187</v>
      </c>
      <c r="I104" s="1" t="s">
        <v>825</v>
      </c>
      <c r="J104" s="1" t="s">
        <v>1102</v>
      </c>
    </row>
    <row r="105" spans="1:10" x14ac:dyDescent="0.25">
      <c r="A105" s="1" t="s">
        <v>11</v>
      </c>
      <c r="B105" s="1" t="s">
        <v>61</v>
      </c>
      <c r="C105" s="1" t="s">
        <v>1188</v>
      </c>
      <c r="D105" s="1" t="s">
        <v>364</v>
      </c>
      <c r="E105" s="1" t="s">
        <v>9</v>
      </c>
      <c r="F105" s="1" t="s">
        <v>365</v>
      </c>
      <c r="G105" s="1" t="s">
        <v>1189</v>
      </c>
      <c r="H105" s="1" t="s">
        <v>1190</v>
      </c>
      <c r="I105" s="1" t="s">
        <v>825</v>
      </c>
      <c r="J105" s="1" t="s">
        <v>1135</v>
      </c>
    </row>
    <row r="106" spans="1:10" x14ac:dyDescent="0.25">
      <c r="A106" s="1" t="s">
        <v>11</v>
      </c>
      <c r="B106" s="1" t="s">
        <v>12</v>
      </c>
      <c r="C106" s="1" t="s">
        <v>1191</v>
      </c>
      <c r="D106" s="1" t="s">
        <v>367</v>
      </c>
      <c r="E106" s="1" t="s">
        <v>368</v>
      </c>
      <c r="F106" s="1" t="s">
        <v>369</v>
      </c>
      <c r="G106" s="1" t="s">
        <v>1192</v>
      </c>
      <c r="H106" s="1" t="s">
        <v>1193</v>
      </c>
      <c r="I106" s="1" t="s">
        <v>959</v>
      </c>
      <c r="J106" s="1" t="s">
        <v>1194</v>
      </c>
    </row>
    <row r="107" spans="1:10" x14ac:dyDescent="0.25">
      <c r="A107" s="1" t="s">
        <v>11</v>
      </c>
      <c r="B107" s="1" t="s">
        <v>12</v>
      </c>
      <c r="C107" s="1" t="s">
        <v>1195</v>
      </c>
      <c r="D107" s="1" t="s">
        <v>371</v>
      </c>
      <c r="E107" s="1" t="s">
        <v>371</v>
      </c>
      <c r="F107" s="1" t="s">
        <v>372</v>
      </c>
      <c r="G107" s="1" t="s">
        <v>1196</v>
      </c>
      <c r="H107" s="1" t="s">
        <v>1197</v>
      </c>
      <c r="I107" s="1" t="s">
        <v>1022</v>
      </c>
      <c r="J107" s="1" t="s">
        <v>952</v>
      </c>
    </row>
    <row r="108" spans="1:10" x14ac:dyDescent="0.25">
      <c r="A108" s="1" t="s">
        <v>11</v>
      </c>
      <c r="B108" s="1" t="s">
        <v>61</v>
      </c>
      <c r="C108" s="1" t="s">
        <v>1198</v>
      </c>
      <c r="D108" s="1" t="s">
        <v>316</v>
      </c>
      <c r="E108" s="1" t="s">
        <v>315</v>
      </c>
      <c r="F108" s="1" t="s">
        <v>374</v>
      </c>
      <c r="G108" s="1" t="s">
        <v>1199</v>
      </c>
      <c r="H108" s="1" t="s">
        <v>1200</v>
      </c>
      <c r="I108" s="1" t="s">
        <v>907</v>
      </c>
      <c r="J108" s="1" t="s">
        <v>1018</v>
      </c>
    </row>
    <row r="109" spans="1:10" x14ac:dyDescent="0.25">
      <c r="A109" s="1" t="s">
        <v>11</v>
      </c>
      <c r="B109" s="1" t="s">
        <v>12</v>
      </c>
      <c r="C109" s="1" t="s">
        <v>1201</v>
      </c>
      <c r="D109" s="1" t="s">
        <v>376</v>
      </c>
      <c r="E109" s="1" t="s">
        <v>9</v>
      </c>
      <c r="F109" s="1" t="s">
        <v>377</v>
      </c>
      <c r="G109" s="1" t="s">
        <v>1202</v>
      </c>
      <c r="H109" s="1" t="s">
        <v>1203</v>
      </c>
      <c r="I109" s="1" t="s">
        <v>850</v>
      </c>
      <c r="J109" s="1" t="s">
        <v>975</v>
      </c>
    </row>
    <row r="110" spans="1:10" x14ac:dyDescent="0.25">
      <c r="A110" s="1" t="s">
        <v>16</v>
      </c>
      <c r="B110" s="1" t="s">
        <v>12</v>
      </c>
      <c r="C110" s="1" t="s">
        <v>1204</v>
      </c>
      <c r="D110" s="1" t="s">
        <v>379</v>
      </c>
      <c r="E110" s="1" t="s">
        <v>9</v>
      </c>
      <c r="F110" s="1" t="s">
        <v>380</v>
      </c>
      <c r="G110" s="1" t="s">
        <v>1205</v>
      </c>
      <c r="H110" s="1" t="s">
        <v>1206</v>
      </c>
      <c r="I110" s="1" t="s">
        <v>825</v>
      </c>
      <c r="J110" s="1" t="s">
        <v>1207</v>
      </c>
    </row>
    <row r="111" spans="1:10" x14ac:dyDescent="0.25">
      <c r="A111" s="1" t="s">
        <v>16</v>
      </c>
      <c r="B111" s="1" t="s">
        <v>12</v>
      </c>
      <c r="C111" s="1" t="s">
        <v>1208</v>
      </c>
      <c r="D111" s="1" t="s">
        <v>382</v>
      </c>
      <c r="E111" s="1" t="s">
        <v>9</v>
      </c>
      <c r="F111" s="1" t="s">
        <v>383</v>
      </c>
      <c r="G111" s="1" t="s">
        <v>1209</v>
      </c>
      <c r="H111" s="1" t="s">
        <v>1210</v>
      </c>
      <c r="I111" s="1" t="s">
        <v>825</v>
      </c>
      <c r="J111" s="1" t="s">
        <v>1129</v>
      </c>
    </row>
    <row r="112" spans="1:10" x14ac:dyDescent="0.25">
      <c r="A112" s="1" t="s">
        <v>16</v>
      </c>
      <c r="B112" s="1" t="s">
        <v>12</v>
      </c>
      <c r="C112" s="1" t="s">
        <v>1211</v>
      </c>
      <c r="D112" s="1" t="s">
        <v>66</v>
      </c>
      <c r="E112" s="1" t="s">
        <v>9</v>
      </c>
      <c r="F112" s="1" t="s">
        <v>385</v>
      </c>
      <c r="G112" s="1" t="s">
        <v>1212</v>
      </c>
      <c r="H112" s="1" t="s">
        <v>1213</v>
      </c>
      <c r="I112" s="1" t="s">
        <v>825</v>
      </c>
      <c r="J112" s="1" t="s">
        <v>1214</v>
      </c>
    </row>
    <row r="113" spans="1:10" x14ac:dyDescent="0.25">
      <c r="A113" s="1" t="s">
        <v>16</v>
      </c>
      <c r="B113" s="1" t="s">
        <v>12</v>
      </c>
      <c r="C113" s="1" t="s">
        <v>1215</v>
      </c>
      <c r="D113" s="1" t="s">
        <v>50</v>
      </c>
      <c r="E113" s="1" t="s">
        <v>9</v>
      </c>
      <c r="F113" s="1" t="s">
        <v>387</v>
      </c>
      <c r="G113" s="1" t="s">
        <v>868</v>
      </c>
      <c r="H113" s="1" t="s">
        <v>1216</v>
      </c>
      <c r="I113" s="1" t="s">
        <v>825</v>
      </c>
      <c r="J113" s="1" t="s">
        <v>1207</v>
      </c>
    </row>
    <row r="114" spans="1:10" x14ac:dyDescent="0.25">
      <c r="A114" s="1" t="s">
        <v>11</v>
      </c>
      <c r="B114" s="1" t="s">
        <v>12</v>
      </c>
      <c r="C114" s="1" t="s">
        <v>1217</v>
      </c>
      <c r="D114" s="1" t="s">
        <v>389</v>
      </c>
      <c r="E114" s="1" t="s">
        <v>390</v>
      </c>
      <c r="F114" s="1" t="s">
        <v>391</v>
      </c>
      <c r="G114" s="1" t="s">
        <v>1218</v>
      </c>
      <c r="H114" s="1" t="s">
        <v>1219</v>
      </c>
      <c r="I114" s="1" t="s">
        <v>850</v>
      </c>
      <c r="J114" s="1" t="s">
        <v>1220</v>
      </c>
    </row>
    <row r="115" spans="1:10" x14ac:dyDescent="0.25">
      <c r="A115" s="1" t="s">
        <v>11</v>
      </c>
      <c r="B115" s="1" t="s">
        <v>61</v>
      </c>
      <c r="C115" s="1" t="s">
        <v>1221</v>
      </c>
      <c r="D115" s="1" t="s">
        <v>393</v>
      </c>
      <c r="E115" s="1" t="s">
        <v>394</v>
      </c>
      <c r="F115" s="1" t="s">
        <v>395</v>
      </c>
      <c r="G115" s="1" t="s">
        <v>1222</v>
      </c>
      <c r="H115" s="1" t="s">
        <v>1223</v>
      </c>
      <c r="I115" s="1" t="s">
        <v>825</v>
      </c>
      <c r="J115" s="1" t="s">
        <v>1036</v>
      </c>
    </row>
    <row r="116" spans="1:10" x14ac:dyDescent="0.25">
      <c r="A116" s="1" t="s">
        <v>11</v>
      </c>
      <c r="B116" s="1" t="s">
        <v>12</v>
      </c>
      <c r="C116" s="1" t="s">
        <v>1224</v>
      </c>
      <c r="D116" s="1" t="s">
        <v>253</v>
      </c>
      <c r="E116" s="1" t="s">
        <v>9</v>
      </c>
      <c r="F116" s="1" t="s">
        <v>397</v>
      </c>
      <c r="G116" s="1" t="s">
        <v>1225</v>
      </c>
      <c r="H116" s="1" t="s">
        <v>1226</v>
      </c>
      <c r="I116" s="1" t="s">
        <v>825</v>
      </c>
      <c r="J116" s="1" t="s">
        <v>835</v>
      </c>
    </row>
    <row r="117" spans="1:10" x14ac:dyDescent="0.25">
      <c r="A117" s="1" t="s">
        <v>11</v>
      </c>
      <c r="B117" s="1" t="s">
        <v>61</v>
      </c>
      <c r="C117" s="1" t="s">
        <v>1227</v>
      </c>
      <c r="D117" s="1" t="s">
        <v>399</v>
      </c>
      <c r="E117" s="1" t="s">
        <v>9</v>
      </c>
      <c r="F117" s="1" t="s">
        <v>400</v>
      </c>
      <c r="G117" s="1" t="s">
        <v>1228</v>
      </c>
      <c r="H117" s="1" t="s">
        <v>1229</v>
      </c>
      <c r="I117" s="1" t="s">
        <v>825</v>
      </c>
      <c r="J117" s="1" t="s">
        <v>1230</v>
      </c>
    </row>
    <row r="118" spans="1:10" x14ac:dyDescent="0.25">
      <c r="A118" s="1" t="s">
        <v>16</v>
      </c>
      <c r="B118" s="1" t="s">
        <v>56</v>
      </c>
      <c r="C118" s="1" t="s">
        <v>1231</v>
      </c>
      <c r="D118" s="1" t="s">
        <v>331</v>
      </c>
      <c r="E118" s="1" t="s">
        <v>402</v>
      </c>
      <c r="F118" s="1" t="s">
        <v>403</v>
      </c>
      <c r="G118" s="1" t="s">
        <v>1232</v>
      </c>
      <c r="H118" s="1" t="s">
        <v>1233</v>
      </c>
      <c r="I118" s="1" t="s">
        <v>825</v>
      </c>
      <c r="J118" s="1" t="s">
        <v>1234</v>
      </c>
    </row>
    <row r="119" spans="1:10" x14ac:dyDescent="0.25">
      <c r="A119" s="1" t="s">
        <v>16</v>
      </c>
      <c r="B119" s="1" t="s">
        <v>56</v>
      </c>
      <c r="C119" s="1" t="s">
        <v>1235</v>
      </c>
      <c r="D119" s="1" t="s">
        <v>405</v>
      </c>
      <c r="E119" s="1" t="s">
        <v>406</v>
      </c>
      <c r="F119" s="1" t="s">
        <v>407</v>
      </c>
      <c r="G119" s="1" t="s">
        <v>842</v>
      </c>
      <c r="H119" s="1" t="s">
        <v>1236</v>
      </c>
      <c r="I119" s="1" t="s">
        <v>825</v>
      </c>
      <c r="J119" s="1" t="s">
        <v>1237</v>
      </c>
    </row>
    <row r="120" spans="1:10" x14ac:dyDescent="0.25">
      <c r="A120" s="1" t="s">
        <v>16</v>
      </c>
      <c r="B120" s="1" t="s">
        <v>12</v>
      </c>
      <c r="C120" s="1" t="s">
        <v>1238</v>
      </c>
      <c r="D120" s="1" t="s">
        <v>312</v>
      </c>
      <c r="E120" s="1" t="s">
        <v>312</v>
      </c>
      <c r="F120" s="1" t="s">
        <v>409</v>
      </c>
      <c r="G120" s="1" t="s">
        <v>1141</v>
      </c>
      <c r="H120" s="1" t="s">
        <v>1142</v>
      </c>
      <c r="I120" s="1" t="s">
        <v>825</v>
      </c>
      <c r="J120" s="1" t="s">
        <v>1207</v>
      </c>
    </row>
    <row r="121" spans="1:10" x14ac:dyDescent="0.25">
      <c r="A121" s="1" t="s">
        <v>11</v>
      </c>
      <c r="B121" s="1" t="s">
        <v>61</v>
      </c>
      <c r="C121" s="1" t="s">
        <v>1239</v>
      </c>
      <c r="D121" s="1" t="s">
        <v>411</v>
      </c>
      <c r="E121" s="1" t="s">
        <v>412</v>
      </c>
      <c r="F121" s="1" t="s">
        <v>413</v>
      </c>
      <c r="G121" s="1" t="s">
        <v>1240</v>
      </c>
      <c r="H121" s="1" t="s">
        <v>1241</v>
      </c>
      <c r="I121" s="1" t="s">
        <v>945</v>
      </c>
      <c r="J121" s="1" t="s">
        <v>1242</v>
      </c>
    </row>
    <row r="122" spans="1:10" x14ac:dyDescent="0.25">
      <c r="A122" s="1" t="s">
        <v>16</v>
      </c>
      <c r="B122" s="1" t="s">
        <v>12</v>
      </c>
      <c r="C122" s="1" t="s">
        <v>1243</v>
      </c>
      <c r="D122" s="1" t="s">
        <v>415</v>
      </c>
      <c r="E122" s="1" t="s">
        <v>9</v>
      </c>
      <c r="F122" s="1" t="s">
        <v>416</v>
      </c>
      <c r="G122" s="1" t="s">
        <v>1244</v>
      </c>
      <c r="H122" s="1" t="s">
        <v>1245</v>
      </c>
      <c r="I122" s="1" t="s">
        <v>825</v>
      </c>
      <c r="J122" s="1" t="s">
        <v>1246</v>
      </c>
    </row>
    <row r="123" spans="1:10" x14ac:dyDescent="0.25">
      <c r="A123" s="1" t="s">
        <v>11</v>
      </c>
      <c r="B123" s="1" t="s">
        <v>12</v>
      </c>
      <c r="C123" s="1" t="s">
        <v>1247</v>
      </c>
      <c r="D123" s="1" t="s">
        <v>418</v>
      </c>
      <c r="E123" s="1" t="s">
        <v>9</v>
      </c>
      <c r="F123" s="1" t="s">
        <v>419</v>
      </c>
      <c r="G123" s="1" t="s">
        <v>1248</v>
      </c>
      <c r="H123" s="1" t="s">
        <v>1249</v>
      </c>
      <c r="I123" s="1" t="s">
        <v>825</v>
      </c>
      <c r="J123" s="1" t="s">
        <v>1250</v>
      </c>
    </row>
    <row r="124" spans="1:10" x14ac:dyDescent="0.25">
      <c r="A124" s="1" t="s">
        <v>11</v>
      </c>
      <c r="B124" s="1" t="s">
        <v>12</v>
      </c>
      <c r="C124" s="1" t="s">
        <v>1251</v>
      </c>
      <c r="D124" s="1" t="s">
        <v>421</v>
      </c>
      <c r="E124" s="1" t="s">
        <v>9</v>
      </c>
      <c r="F124" s="1" t="s">
        <v>422</v>
      </c>
      <c r="G124" s="1" t="s">
        <v>1252</v>
      </c>
      <c r="H124" s="1" t="s">
        <v>1253</v>
      </c>
      <c r="I124" s="1" t="s">
        <v>825</v>
      </c>
      <c r="J124" s="1" t="s">
        <v>1250</v>
      </c>
    </row>
    <row r="125" spans="1:10" x14ac:dyDescent="0.25">
      <c r="A125" s="1" t="s">
        <v>11</v>
      </c>
      <c r="B125" s="1" t="s">
        <v>12</v>
      </c>
      <c r="C125" s="1" t="s">
        <v>1254</v>
      </c>
      <c r="D125" s="1" t="s">
        <v>424</v>
      </c>
      <c r="E125" s="1" t="s">
        <v>425</v>
      </c>
      <c r="F125" s="1" t="s">
        <v>426</v>
      </c>
      <c r="G125" s="1" t="s">
        <v>1255</v>
      </c>
      <c r="H125" s="1" t="s">
        <v>1256</v>
      </c>
      <c r="I125" s="1" t="s">
        <v>825</v>
      </c>
      <c r="J125" s="1" t="s">
        <v>1230</v>
      </c>
    </row>
    <row r="126" spans="1:10" x14ac:dyDescent="0.25">
      <c r="A126" s="1" t="s">
        <v>11</v>
      </c>
      <c r="B126" s="1" t="s">
        <v>61</v>
      </c>
      <c r="C126" s="1" t="s">
        <v>1257</v>
      </c>
      <c r="D126" s="1" t="s">
        <v>428</v>
      </c>
      <c r="E126" s="1" t="s">
        <v>9</v>
      </c>
      <c r="F126" s="1" t="s">
        <v>429</v>
      </c>
      <c r="G126" s="1" t="s">
        <v>1258</v>
      </c>
      <c r="H126" s="1" t="s">
        <v>1259</v>
      </c>
      <c r="I126" s="1" t="s">
        <v>825</v>
      </c>
      <c r="J126" s="1" t="s">
        <v>989</v>
      </c>
    </row>
    <row r="127" spans="1:10" x14ac:dyDescent="0.25">
      <c r="A127" s="1" t="s">
        <v>16</v>
      </c>
      <c r="B127" s="1" t="s">
        <v>61</v>
      </c>
      <c r="C127" s="1" t="s">
        <v>1260</v>
      </c>
      <c r="D127" s="1" t="s">
        <v>405</v>
      </c>
      <c r="E127" s="1" t="s">
        <v>431</v>
      </c>
      <c r="F127" s="1" t="s">
        <v>432</v>
      </c>
      <c r="G127" s="1" t="s">
        <v>842</v>
      </c>
      <c r="H127" s="1" t="s">
        <v>1261</v>
      </c>
      <c r="I127" s="1" t="s">
        <v>825</v>
      </c>
      <c r="J127" s="1" t="s">
        <v>1262</v>
      </c>
    </row>
    <row r="128" spans="1:10" x14ac:dyDescent="0.25">
      <c r="A128" s="1" t="s">
        <v>16</v>
      </c>
      <c r="B128" s="1" t="s">
        <v>12</v>
      </c>
      <c r="C128" s="1" t="s">
        <v>1263</v>
      </c>
      <c r="D128" s="1" t="s">
        <v>434</v>
      </c>
      <c r="E128" s="1" t="s">
        <v>435</v>
      </c>
      <c r="F128" s="1" t="s">
        <v>436</v>
      </c>
      <c r="G128" s="1" t="s">
        <v>1264</v>
      </c>
      <c r="H128" s="1" t="s">
        <v>1265</v>
      </c>
      <c r="I128" s="1" t="s">
        <v>825</v>
      </c>
      <c r="J128" s="1" t="s">
        <v>1246</v>
      </c>
    </row>
    <row r="129" spans="1:10" x14ac:dyDescent="0.25">
      <c r="A129" s="1" t="s">
        <v>11</v>
      </c>
      <c r="B129" s="1" t="s">
        <v>61</v>
      </c>
      <c r="C129" s="1" t="s">
        <v>1266</v>
      </c>
      <c r="D129" s="1" t="s">
        <v>438</v>
      </c>
      <c r="E129" s="1" t="s">
        <v>439</v>
      </c>
      <c r="F129" s="1" t="s">
        <v>440</v>
      </c>
      <c r="G129" s="1" t="s">
        <v>1267</v>
      </c>
      <c r="H129" s="1" t="s">
        <v>1268</v>
      </c>
      <c r="I129" s="1" t="s">
        <v>970</v>
      </c>
      <c r="J129" s="1" t="s">
        <v>881</v>
      </c>
    </row>
    <row r="130" spans="1:10" x14ac:dyDescent="0.25">
      <c r="A130" s="1" t="s">
        <v>11</v>
      </c>
      <c r="B130" s="1" t="s">
        <v>61</v>
      </c>
      <c r="C130" s="1" t="s">
        <v>1269</v>
      </c>
      <c r="D130" s="1" t="s">
        <v>442</v>
      </c>
      <c r="E130" s="1" t="s">
        <v>9</v>
      </c>
      <c r="F130" s="1" t="s">
        <v>443</v>
      </c>
      <c r="G130" s="1" t="s">
        <v>1270</v>
      </c>
      <c r="H130" s="1" t="s">
        <v>1271</v>
      </c>
      <c r="I130" s="1" t="s">
        <v>834</v>
      </c>
      <c r="J130" s="1" t="s">
        <v>1178</v>
      </c>
    </row>
    <row r="131" spans="1:10" x14ac:dyDescent="0.25">
      <c r="A131" s="1" t="s">
        <v>11</v>
      </c>
      <c r="B131" s="1" t="s">
        <v>12</v>
      </c>
      <c r="C131" s="1" t="s">
        <v>1272</v>
      </c>
      <c r="D131" s="1" t="s">
        <v>445</v>
      </c>
      <c r="E131" s="1" t="s">
        <v>9</v>
      </c>
      <c r="F131" s="1" t="s">
        <v>446</v>
      </c>
      <c r="G131" s="1" t="s">
        <v>1273</v>
      </c>
      <c r="H131" s="1" t="s">
        <v>1274</v>
      </c>
      <c r="I131" s="1" t="s">
        <v>850</v>
      </c>
      <c r="J131" s="1" t="s">
        <v>1135</v>
      </c>
    </row>
    <row r="132" spans="1:10" x14ac:dyDescent="0.25">
      <c r="A132" s="1" t="s">
        <v>16</v>
      </c>
      <c r="B132" s="1" t="s">
        <v>12</v>
      </c>
      <c r="C132" s="1" t="s">
        <v>1275</v>
      </c>
      <c r="D132" s="1" t="s">
        <v>448</v>
      </c>
      <c r="E132" s="1" t="s">
        <v>449</v>
      </c>
      <c r="F132" s="1" t="s">
        <v>450</v>
      </c>
      <c r="G132" s="1" t="s">
        <v>1276</v>
      </c>
      <c r="H132" s="1" t="s">
        <v>1277</v>
      </c>
      <c r="I132" s="1" t="s">
        <v>907</v>
      </c>
      <c r="J132" s="1" t="s">
        <v>1278</v>
      </c>
    </row>
    <row r="133" spans="1:10" x14ac:dyDescent="0.25">
      <c r="A133" s="1" t="s">
        <v>11</v>
      </c>
      <c r="B133" s="1" t="s">
        <v>12</v>
      </c>
      <c r="C133" s="1" t="s">
        <v>1279</v>
      </c>
      <c r="D133" s="1" t="s">
        <v>452</v>
      </c>
      <c r="E133" s="1" t="s">
        <v>9</v>
      </c>
      <c r="F133" s="1" t="s">
        <v>453</v>
      </c>
      <c r="G133" s="1" t="s">
        <v>1280</v>
      </c>
      <c r="H133" s="1" t="s">
        <v>1281</v>
      </c>
      <c r="I133" s="1" t="s">
        <v>850</v>
      </c>
      <c r="J133" s="1" t="s">
        <v>1282</v>
      </c>
    </row>
    <row r="134" spans="1:10" x14ac:dyDescent="0.25">
      <c r="A134" s="1" t="s">
        <v>11</v>
      </c>
      <c r="B134" s="1" t="s">
        <v>12</v>
      </c>
      <c r="C134" s="1" t="s">
        <v>1283</v>
      </c>
      <c r="D134" s="1" t="s">
        <v>455</v>
      </c>
      <c r="E134" s="1" t="s">
        <v>455</v>
      </c>
      <c r="F134" s="1" t="s">
        <v>456</v>
      </c>
      <c r="G134" s="1" t="s">
        <v>1284</v>
      </c>
      <c r="H134" s="1" t="s">
        <v>1285</v>
      </c>
      <c r="I134" s="1" t="s">
        <v>825</v>
      </c>
      <c r="J134" s="1" t="s">
        <v>1278</v>
      </c>
    </row>
    <row r="135" spans="1:10" x14ac:dyDescent="0.25">
      <c r="A135" s="1" t="s">
        <v>11</v>
      </c>
      <c r="B135" s="1" t="s">
        <v>12</v>
      </c>
      <c r="C135" s="1" t="s">
        <v>1286</v>
      </c>
      <c r="D135" s="1" t="s">
        <v>458</v>
      </c>
      <c r="E135" s="1" t="s">
        <v>9</v>
      </c>
      <c r="F135" s="1" t="s">
        <v>459</v>
      </c>
      <c r="G135" s="1" t="s">
        <v>1287</v>
      </c>
      <c r="H135" s="1" t="s">
        <v>1288</v>
      </c>
      <c r="I135" s="1" t="s">
        <v>834</v>
      </c>
      <c r="J135" s="1" t="s">
        <v>1242</v>
      </c>
    </row>
    <row r="136" spans="1:10" x14ac:dyDescent="0.25">
      <c r="A136" s="1" t="s">
        <v>16</v>
      </c>
      <c r="B136" s="1" t="s">
        <v>12</v>
      </c>
      <c r="C136" s="1" t="s">
        <v>1289</v>
      </c>
      <c r="D136" s="1" t="s">
        <v>461</v>
      </c>
      <c r="E136" s="1" t="s">
        <v>9</v>
      </c>
      <c r="F136" s="1" t="s">
        <v>462</v>
      </c>
      <c r="G136" s="1" t="s">
        <v>1209</v>
      </c>
      <c r="H136" s="1" t="s">
        <v>1290</v>
      </c>
      <c r="I136" s="1" t="s">
        <v>825</v>
      </c>
      <c r="J136" s="1" t="s">
        <v>1030</v>
      </c>
    </row>
    <row r="137" spans="1:10" x14ac:dyDescent="0.25">
      <c r="A137" s="1" t="s">
        <v>16</v>
      </c>
      <c r="B137" s="1" t="s">
        <v>61</v>
      </c>
      <c r="C137" s="1" t="s">
        <v>1291</v>
      </c>
      <c r="D137" s="1" t="s">
        <v>464</v>
      </c>
      <c r="E137" s="1" t="s">
        <v>465</v>
      </c>
      <c r="F137" s="1" t="s">
        <v>466</v>
      </c>
      <c r="G137" s="1" t="s">
        <v>1292</v>
      </c>
      <c r="H137" s="1" t="s">
        <v>1293</v>
      </c>
      <c r="I137" s="1" t="s">
        <v>850</v>
      </c>
      <c r="J137" s="1" t="s">
        <v>1073</v>
      </c>
    </row>
    <row r="138" spans="1:10" x14ac:dyDescent="0.25">
      <c r="A138" s="1" t="s">
        <v>16</v>
      </c>
      <c r="B138" s="1" t="s">
        <v>12</v>
      </c>
      <c r="C138" s="1" t="s">
        <v>1294</v>
      </c>
      <c r="D138" s="1" t="s">
        <v>468</v>
      </c>
      <c r="E138" s="1" t="s">
        <v>9</v>
      </c>
      <c r="F138" s="1" t="s">
        <v>469</v>
      </c>
      <c r="G138" s="1" t="s">
        <v>856</v>
      </c>
      <c r="H138" s="1" t="s">
        <v>1295</v>
      </c>
      <c r="I138" s="1" t="s">
        <v>850</v>
      </c>
      <c r="J138" s="1" t="s">
        <v>1296</v>
      </c>
    </row>
    <row r="139" spans="1:10" x14ac:dyDescent="0.25">
      <c r="A139" s="1" t="s">
        <v>11</v>
      </c>
      <c r="B139" s="1" t="s">
        <v>12</v>
      </c>
      <c r="C139" s="1" t="s">
        <v>1297</v>
      </c>
      <c r="D139" s="1" t="s">
        <v>471</v>
      </c>
      <c r="E139" s="1" t="s">
        <v>9</v>
      </c>
      <c r="F139" s="1" t="s">
        <v>472</v>
      </c>
      <c r="G139" s="1" t="s">
        <v>1298</v>
      </c>
      <c r="H139" s="1" t="s">
        <v>1299</v>
      </c>
      <c r="I139" s="1" t="s">
        <v>825</v>
      </c>
      <c r="J139" s="1" t="s">
        <v>1129</v>
      </c>
    </row>
    <row r="140" spans="1:10" x14ac:dyDescent="0.25">
      <c r="A140" s="1" t="s">
        <v>16</v>
      </c>
      <c r="B140" s="1" t="s">
        <v>61</v>
      </c>
      <c r="C140" s="1" t="s">
        <v>1300</v>
      </c>
      <c r="D140" s="1" t="s">
        <v>474</v>
      </c>
      <c r="E140" s="1" t="s">
        <v>9</v>
      </c>
      <c r="F140" s="1" t="s">
        <v>475</v>
      </c>
      <c r="G140" s="1" t="s">
        <v>1301</v>
      </c>
      <c r="H140" s="1" t="s">
        <v>1302</v>
      </c>
      <c r="I140" s="1" t="s">
        <v>825</v>
      </c>
      <c r="J140" s="1" t="s">
        <v>1230</v>
      </c>
    </row>
    <row r="141" spans="1:10" x14ac:dyDescent="0.25">
      <c r="A141" s="1" t="s">
        <v>16</v>
      </c>
      <c r="B141" s="1" t="s">
        <v>12</v>
      </c>
      <c r="C141" s="1" t="s">
        <v>1303</v>
      </c>
      <c r="D141" s="1" t="s">
        <v>477</v>
      </c>
      <c r="E141" s="1" t="s">
        <v>478</v>
      </c>
      <c r="F141" s="1" t="s">
        <v>479</v>
      </c>
      <c r="G141" s="1" t="s">
        <v>1304</v>
      </c>
      <c r="H141" s="1" t="s">
        <v>1305</v>
      </c>
      <c r="I141" s="1" t="s">
        <v>1148</v>
      </c>
      <c r="J141" s="1" t="s">
        <v>925</v>
      </c>
    </row>
    <row r="142" spans="1:10" x14ac:dyDescent="0.25">
      <c r="A142" s="1" t="s">
        <v>16</v>
      </c>
      <c r="B142" s="1" t="s">
        <v>12</v>
      </c>
      <c r="C142" s="1" t="s">
        <v>1306</v>
      </c>
      <c r="D142" s="1" t="s">
        <v>481</v>
      </c>
      <c r="E142" s="1" t="s">
        <v>9</v>
      </c>
      <c r="F142" s="1" t="s">
        <v>482</v>
      </c>
      <c r="G142" s="1" t="s">
        <v>1307</v>
      </c>
      <c r="H142" s="1" t="s">
        <v>1308</v>
      </c>
      <c r="I142" s="1" t="s">
        <v>825</v>
      </c>
      <c r="J142" s="1" t="s">
        <v>1309</v>
      </c>
    </row>
    <row r="143" spans="1:10" x14ac:dyDescent="0.25">
      <c r="A143" s="1" t="s">
        <v>11</v>
      </c>
      <c r="B143" s="1" t="s">
        <v>61</v>
      </c>
      <c r="C143" s="1" t="s">
        <v>1310</v>
      </c>
      <c r="D143" s="1" t="s">
        <v>484</v>
      </c>
      <c r="E143" s="1" t="s">
        <v>9</v>
      </c>
      <c r="F143" s="1" t="s">
        <v>485</v>
      </c>
      <c r="G143" s="1" t="s">
        <v>1311</v>
      </c>
      <c r="H143" s="1" t="s">
        <v>1312</v>
      </c>
      <c r="I143" s="1" t="s">
        <v>834</v>
      </c>
      <c r="J143" s="1" t="s">
        <v>1220</v>
      </c>
    </row>
    <row r="144" spans="1:10" x14ac:dyDescent="0.25">
      <c r="A144" s="1" t="s">
        <v>11</v>
      </c>
      <c r="B144" s="1" t="s">
        <v>61</v>
      </c>
      <c r="C144" s="1" t="s">
        <v>1313</v>
      </c>
      <c r="D144" s="1" t="s">
        <v>487</v>
      </c>
      <c r="E144" s="1" t="s">
        <v>488</v>
      </c>
      <c r="F144" s="1" t="s">
        <v>489</v>
      </c>
      <c r="G144" s="1" t="s">
        <v>1314</v>
      </c>
      <c r="H144" s="1" t="s">
        <v>1315</v>
      </c>
      <c r="I144" s="1" t="s">
        <v>834</v>
      </c>
      <c r="J144" s="1" t="s">
        <v>1106</v>
      </c>
    </row>
    <row r="145" spans="1:10" x14ac:dyDescent="0.25">
      <c r="A145" s="1" t="s">
        <v>16</v>
      </c>
      <c r="B145" s="1" t="s">
        <v>12</v>
      </c>
      <c r="C145" s="1" t="s">
        <v>1316</v>
      </c>
      <c r="D145" s="1" t="s">
        <v>491</v>
      </c>
      <c r="E145" s="1" t="s">
        <v>492</v>
      </c>
      <c r="F145" s="1" t="s">
        <v>493</v>
      </c>
      <c r="G145" s="1" t="s">
        <v>1317</v>
      </c>
      <c r="H145" s="1" t="s">
        <v>1318</v>
      </c>
      <c r="I145" s="1" t="s">
        <v>825</v>
      </c>
      <c r="J145" s="1" t="s">
        <v>1319</v>
      </c>
    </row>
    <row r="146" spans="1:10" x14ac:dyDescent="0.25">
      <c r="A146" s="1" t="s">
        <v>16</v>
      </c>
      <c r="B146" s="1" t="s">
        <v>12</v>
      </c>
      <c r="C146" s="1" t="s">
        <v>1320</v>
      </c>
      <c r="D146" s="1" t="s">
        <v>495</v>
      </c>
      <c r="E146" s="1" t="s">
        <v>496</v>
      </c>
      <c r="F146" s="1" t="s">
        <v>497</v>
      </c>
      <c r="G146" s="1" t="s">
        <v>1321</v>
      </c>
      <c r="H146" s="1" t="s">
        <v>1322</v>
      </c>
      <c r="I146" s="1" t="s">
        <v>834</v>
      </c>
      <c r="J146" s="1" t="s">
        <v>1323</v>
      </c>
    </row>
    <row r="147" spans="1:10" x14ac:dyDescent="0.25">
      <c r="A147" s="1" t="s">
        <v>11</v>
      </c>
      <c r="B147" s="1" t="s">
        <v>61</v>
      </c>
      <c r="C147" s="1" t="s">
        <v>1324</v>
      </c>
      <c r="D147" s="1" t="s">
        <v>499</v>
      </c>
      <c r="E147" s="1" t="s">
        <v>9</v>
      </c>
      <c r="F147" s="1" t="s">
        <v>500</v>
      </c>
      <c r="G147" s="1" t="s">
        <v>1325</v>
      </c>
      <c r="H147" s="1" t="s">
        <v>1326</v>
      </c>
      <c r="I147" s="1" t="s">
        <v>825</v>
      </c>
      <c r="J147" s="1" t="s">
        <v>1129</v>
      </c>
    </row>
    <row r="148" spans="1:10" x14ac:dyDescent="0.25">
      <c r="A148" s="1" t="s">
        <v>11</v>
      </c>
      <c r="B148" s="1" t="s">
        <v>12</v>
      </c>
      <c r="C148" s="1" t="s">
        <v>1327</v>
      </c>
      <c r="D148" s="1" t="s">
        <v>502</v>
      </c>
      <c r="E148" s="1" t="s">
        <v>9</v>
      </c>
      <c r="F148" s="1" t="s">
        <v>503</v>
      </c>
      <c r="G148" s="1" t="s">
        <v>1328</v>
      </c>
      <c r="H148" s="1" t="s">
        <v>1329</v>
      </c>
      <c r="I148" s="1" t="s">
        <v>839</v>
      </c>
      <c r="J148" s="1" t="s">
        <v>1080</v>
      </c>
    </row>
    <row r="149" spans="1:10" x14ac:dyDescent="0.25">
      <c r="A149" s="1" t="s">
        <v>16</v>
      </c>
      <c r="B149" s="1" t="s">
        <v>12</v>
      </c>
      <c r="C149" s="1" t="s">
        <v>1330</v>
      </c>
      <c r="D149" s="1" t="s">
        <v>505</v>
      </c>
      <c r="E149" s="1" t="s">
        <v>9</v>
      </c>
      <c r="F149" s="1" t="s">
        <v>506</v>
      </c>
      <c r="G149" s="1" t="s">
        <v>1331</v>
      </c>
      <c r="H149" s="1" t="s">
        <v>1332</v>
      </c>
      <c r="I149" s="1" t="s">
        <v>825</v>
      </c>
      <c r="J149" s="1" t="s">
        <v>1088</v>
      </c>
    </row>
    <row r="150" spans="1:10" x14ac:dyDescent="0.25">
      <c r="A150" s="1" t="s">
        <v>11</v>
      </c>
      <c r="B150" s="1" t="s">
        <v>61</v>
      </c>
      <c r="C150" s="1" t="s">
        <v>1333</v>
      </c>
      <c r="D150" s="1" t="s">
        <v>508</v>
      </c>
      <c r="E150" s="1" t="s">
        <v>509</v>
      </c>
      <c r="F150" s="1" t="s">
        <v>510</v>
      </c>
      <c r="G150" s="1" t="s">
        <v>1334</v>
      </c>
      <c r="H150" s="1" t="s">
        <v>1335</v>
      </c>
      <c r="I150" s="1" t="s">
        <v>825</v>
      </c>
      <c r="J150" s="1" t="s">
        <v>979</v>
      </c>
    </row>
    <row r="151" spans="1:10" x14ac:dyDescent="0.25">
      <c r="A151" s="1" t="s">
        <v>16</v>
      </c>
      <c r="B151" s="1" t="s">
        <v>61</v>
      </c>
      <c r="C151" s="1" t="s">
        <v>1336</v>
      </c>
      <c r="D151" s="1" t="s">
        <v>512</v>
      </c>
      <c r="E151" s="1" t="s">
        <v>513</v>
      </c>
      <c r="F151" s="1" t="s">
        <v>514</v>
      </c>
      <c r="G151" s="1" t="s">
        <v>1337</v>
      </c>
      <c r="H151" s="1" t="s">
        <v>1338</v>
      </c>
      <c r="I151" s="1" t="s">
        <v>825</v>
      </c>
      <c r="J151" s="1" t="s">
        <v>1030</v>
      </c>
    </row>
    <row r="152" spans="1:10" x14ac:dyDescent="0.25">
      <c r="A152" s="1" t="s">
        <v>16</v>
      </c>
      <c r="B152" s="1" t="s">
        <v>12</v>
      </c>
      <c r="C152" s="1" t="s">
        <v>1339</v>
      </c>
      <c r="D152" s="1" t="s">
        <v>516</v>
      </c>
      <c r="E152" s="1" t="s">
        <v>517</v>
      </c>
      <c r="F152" s="1" t="s">
        <v>518</v>
      </c>
      <c r="G152" s="1" t="s">
        <v>1340</v>
      </c>
      <c r="H152" s="1" t="s">
        <v>1341</v>
      </c>
      <c r="I152" s="1" t="s">
        <v>825</v>
      </c>
      <c r="J152" s="1" t="s">
        <v>986</v>
      </c>
    </row>
    <row r="153" spans="1:10" x14ac:dyDescent="0.25">
      <c r="A153" s="1" t="s">
        <v>11</v>
      </c>
      <c r="B153" s="1" t="s">
        <v>12</v>
      </c>
      <c r="C153" s="1" t="s">
        <v>1342</v>
      </c>
      <c r="D153" s="1" t="s">
        <v>520</v>
      </c>
      <c r="E153" s="1" t="s">
        <v>521</v>
      </c>
      <c r="F153" s="1" t="s">
        <v>522</v>
      </c>
      <c r="G153" s="1" t="s">
        <v>1343</v>
      </c>
      <c r="H153" s="1" t="s">
        <v>1344</v>
      </c>
      <c r="I153" s="1" t="s">
        <v>970</v>
      </c>
      <c r="J153" s="1" t="s">
        <v>1309</v>
      </c>
    </row>
    <row r="154" spans="1:10" x14ac:dyDescent="0.25">
      <c r="A154" s="1" t="s">
        <v>11</v>
      </c>
      <c r="B154" s="1" t="s">
        <v>12</v>
      </c>
      <c r="C154" s="1" t="s">
        <v>1345</v>
      </c>
      <c r="D154" s="1" t="s">
        <v>520</v>
      </c>
      <c r="E154" s="1" t="s">
        <v>521</v>
      </c>
      <c r="F154" s="1" t="s">
        <v>524</v>
      </c>
      <c r="G154" s="1" t="s">
        <v>1343</v>
      </c>
      <c r="H154" s="1" t="s">
        <v>1346</v>
      </c>
      <c r="I154" s="1" t="s">
        <v>970</v>
      </c>
      <c r="J154" s="1" t="s">
        <v>1061</v>
      </c>
    </row>
    <row r="155" spans="1:10" x14ac:dyDescent="0.25">
      <c r="A155" s="1" t="s">
        <v>11</v>
      </c>
      <c r="B155" s="1" t="s">
        <v>61</v>
      </c>
      <c r="C155" s="1" t="s">
        <v>1347</v>
      </c>
      <c r="D155" s="1" t="s">
        <v>526</v>
      </c>
      <c r="E155" s="1" t="s">
        <v>526</v>
      </c>
      <c r="F155" s="1" t="s">
        <v>527</v>
      </c>
      <c r="G155" s="1" t="s">
        <v>1348</v>
      </c>
      <c r="H155" s="1" t="s">
        <v>1349</v>
      </c>
      <c r="I155" s="1" t="s">
        <v>825</v>
      </c>
      <c r="J155" s="1" t="s">
        <v>915</v>
      </c>
    </row>
    <row r="156" spans="1:10" x14ac:dyDescent="0.25">
      <c r="A156" s="1" t="s">
        <v>11</v>
      </c>
      <c r="B156" s="1" t="s">
        <v>61</v>
      </c>
      <c r="C156" s="1" t="s">
        <v>1350</v>
      </c>
      <c r="D156" s="1" t="s">
        <v>529</v>
      </c>
      <c r="E156" s="1" t="s">
        <v>9</v>
      </c>
      <c r="F156" s="1" t="s">
        <v>530</v>
      </c>
      <c r="G156" s="1" t="s">
        <v>1351</v>
      </c>
      <c r="H156" s="1" t="s">
        <v>1352</v>
      </c>
      <c r="I156" s="1" t="s">
        <v>834</v>
      </c>
      <c r="J156" s="1" t="s">
        <v>915</v>
      </c>
    </row>
    <row r="157" spans="1:10" x14ac:dyDescent="0.25">
      <c r="A157" s="1" t="s">
        <v>11</v>
      </c>
      <c r="B157" s="1" t="s">
        <v>12</v>
      </c>
      <c r="C157" s="1" t="s">
        <v>1353</v>
      </c>
      <c r="D157" s="1" t="s">
        <v>532</v>
      </c>
      <c r="E157" s="1" t="s">
        <v>9</v>
      </c>
      <c r="F157" s="1" t="s">
        <v>533</v>
      </c>
      <c r="G157" s="1" t="s">
        <v>1351</v>
      </c>
      <c r="H157" s="1" t="s">
        <v>1354</v>
      </c>
      <c r="I157" s="1" t="s">
        <v>834</v>
      </c>
      <c r="J157" s="1" t="s">
        <v>1207</v>
      </c>
    </row>
    <row r="158" spans="1:10" x14ac:dyDescent="0.25">
      <c r="A158" s="1" t="s">
        <v>11</v>
      </c>
      <c r="B158" s="1" t="s">
        <v>12</v>
      </c>
      <c r="C158" s="1" t="s">
        <v>1355</v>
      </c>
      <c r="D158" s="1" t="s">
        <v>535</v>
      </c>
      <c r="E158" s="1" t="s">
        <v>536</v>
      </c>
      <c r="F158" s="1" t="s">
        <v>537</v>
      </c>
      <c r="G158" s="1" t="s">
        <v>1356</v>
      </c>
      <c r="H158" s="1" t="s">
        <v>1357</v>
      </c>
      <c r="I158" s="1" t="s">
        <v>825</v>
      </c>
      <c r="J158" s="1" t="s">
        <v>1003</v>
      </c>
    </row>
    <row r="159" spans="1:10" x14ac:dyDescent="0.25">
      <c r="A159" s="1" t="s">
        <v>11</v>
      </c>
      <c r="B159" s="1" t="s">
        <v>61</v>
      </c>
      <c r="C159" s="1" t="s">
        <v>1358</v>
      </c>
      <c r="D159" s="1" t="s">
        <v>539</v>
      </c>
      <c r="E159" s="1" t="s">
        <v>540</v>
      </c>
      <c r="F159" s="1" t="s">
        <v>541</v>
      </c>
      <c r="G159" s="1" t="s">
        <v>943</v>
      </c>
      <c r="H159" s="1" t="s">
        <v>1359</v>
      </c>
      <c r="I159" s="1" t="s">
        <v>825</v>
      </c>
      <c r="J159" s="1" t="s">
        <v>1360</v>
      </c>
    </row>
    <row r="160" spans="1:10" x14ac:dyDescent="0.25">
      <c r="A160" s="1" t="s">
        <v>11</v>
      </c>
      <c r="B160" s="1" t="s">
        <v>61</v>
      </c>
      <c r="C160" s="1" t="s">
        <v>1361</v>
      </c>
      <c r="D160" s="1" t="s">
        <v>543</v>
      </c>
      <c r="E160" s="1" t="s">
        <v>544</v>
      </c>
      <c r="F160" s="1" t="s">
        <v>545</v>
      </c>
      <c r="G160" s="1" t="s">
        <v>1362</v>
      </c>
      <c r="H160" s="1" t="s">
        <v>1363</v>
      </c>
      <c r="I160" s="1" t="s">
        <v>825</v>
      </c>
      <c r="J160" s="1" t="s">
        <v>925</v>
      </c>
    </row>
    <row r="161" spans="1:10" x14ac:dyDescent="0.25">
      <c r="A161" s="1" t="s">
        <v>11</v>
      </c>
      <c r="B161" s="1" t="s">
        <v>61</v>
      </c>
      <c r="C161" s="1" t="s">
        <v>1364</v>
      </c>
      <c r="D161" s="1" t="s">
        <v>547</v>
      </c>
      <c r="E161" s="1" t="s">
        <v>548</v>
      </c>
      <c r="F161" s="1" t="s">
        <v>549</v>
      </c>
      <c r="G161" s="1" t="s">
        <v>943</v>
      </c>
      <c r="H161" s="1" t="s">
        <v>1365</v>
      </c>
      <c r="I161" s="1" t="s">
        <v>825</v>
      </c>
      <c r="J161" s="1" t="s">
        <v>1207</v>
      </c>
    </row>
    <row r="162" spans="1:10" x14ac:dyDescent="0.25">
      <c r="A162" s="1" t="s">
        <v>11</v>
      </c>
      <c r="B162" s="1" t="s">
        <v>12</v>
      </c>
      <c r="C162" s="1" t="s">
        <v>1366</v>
      </c>
      <c r="D162" s="1" t="s">
        <v>551</v>
      </c>
      <c r="E162" s="1" t="s">
        <v>9</v>
      </c>
      <c r="F162" s="1" t="s">
        <v>552</v>
      </c>
      <c r="G162" s="1" t="s">
        <v>1218</v>
      </c>
      <c r="H162" s="1" t="s">
        <v>1367</v>
      </c>
      <c r="I162" s="1" t="s">
        <v>970</v>
      </c>
      <c r="J162" s="1" t="s">
        <v>1368</v>
      </c>
    </row>
    <row r="163" spans="1:10" x14ac:dyDescent="0.25">
      <c r="A163" s="1" t="s">
        <v>11</v>
      </c>
      <c r="B163" s="1" t="s">
        <v>12</v>
      </c>
      <c r="C163" s="1" t="s">
        <v>1369</v>
      </c>
      <c r="D163" s="1" t="s">
        <v>539</v>
      </c>
      <c r="E163" s="1" t="s">
        <v>540</v>
      </c>
      <c r="F163" s="1" t="s">
        <v>554</v>
      </c>
      <c r="G163" s="1" t="s">
        <v>943</v>
      </c>
      <c r="H163" s="1" t="s">
        <v>1370</v>
      </c>
      <c r="I163" s="1" t="s">
        <v>825</v>
      </c>
      <c r="J163" s="1" t="s">
        <v>1152</v>
      </c>
    </row>
    <row r="164" spans="1:10" x14ac:dyDescent="0.25">
      <c r="A164" s="1" t="s">
        <v>11</v>
      </c>
      <c r="B164" s="1" t="s">
        <v>61</v>
      </c>
      <c r="C164" s="1" t="s">
        <v>1371</v>
      </c>
      <c r="D164" s="1" t="s">
        <v>556</v>
      </c>
      <c r="E164" s="1" t="s">
        <v>557</v>
      </c>
      <c r="F164" s="1" t="s">
        <v>558</v>
      </c>
      <c r="G164" s="1" t="s">
        <v>1372</v>
      </c>
      <c r="H164" s="1" t="s">
        <v>1373</v>
      </c>
      <c r="I164" s="1" t="s">
        <v>825</v>
      </c>
      <c r="J164" s="1" t="s">
        <v>1374</v>
      </c>
    </row>
    <row r="165" spans="1:10" x14ac:dyDescent="0.25">
      <c r="A165" s="1" t="s">
        <v>16</v>
      </c>
      <c r="B165" s="1" t="s">
        <v>12</v>
      </c>
      <c r="C165" s="1" t="s">
        <v>1375</v>
      </c>
      <c r="D165" s="1" t="s">
        <v>560</v>
      </c>
      <c r="E165" s="1" t="s">
        <v>561</v>
      </c>
      <c r="F165" s="1" t="s">
        <v>562</v>
      </c>
      <c r="G165" s="1" t="s">
        <v>1376</v>
      </c>
      <c r="H165" s="1" t="s">
        <v>1377</v>
      </c>
      <c r="I165" s="1" t="s">
        <v>825</v>
      </c>
      <c r="J165" s="1" t="s">
        <v>1056</v>
      </c>
    </row>
    <row r="166" spans="1:10" x14ac:dyDescent="0.25">
      <c r="A166" s="1" t="s">
        <v>11</v>
      </c>
      <c r="B166" s="1" t="s">
        <v>61</v>
      </c>
      <c r="C166" s="1" t="s">
        <v>1378</v>
      </c>
      <c r="D166" s="1" t="s">
        <v>564</v>
      </c>
      <c r="E166" s="1" t="s">
        <v>565</v>
      </c>
      <c r="F166" s="1" t="s">
        <v>566</v>
      </c>
      <c r="G166" s="1" t="s">
        <v>1379</v>
      </c>
      <c r="H166" s="1" t="s">
        <v>1380</v>
      </c>
      <c r="I166" s="1" t="s">
        <v>945</v>
      </c>
      <c r="J166" s="1" t="s">
        <v>1381</v>
      </c>
    </row>
    <row r="167" spans="1:10" x14ac:dyDescent="0.25">
      <c r="A167" s="1" t="s">
        <v>11</v>
      </c>
      <c r="B167" s="1" t="s">
        <v>61</v>
      </c>
      <c r="C167" s="1" t="s">
        <v>1382</v>
      </c>
      <c r="D167" s="1" t="s">
        <v>564</v>
      </c>
      <c r="E167" s="1" t="s">
        <v>565</v>
      </c>
      <c r="F167" s="1" t="s">
        <v>568</v>
      </c>
      <c r="G167" s="1" t="s">
        <v>1379</v>
      </c>
      <c r="H167" s="1" t="s">
        <v>1383</v>
      </c>
      <c r="I167" s="1" t="s">
        <v>945</v>
      </c>
      <c r="J167" s="1" t="s">
        <v>1384</v>
      </c>
    </row>
    <row r="168" spans="1:10" x14ac:dyDescent="0.25">
      <c r="A168" s="1" t="s">
        <v>16</v>
      </c>
      <c r="B168" s="1" t="s">
        <v>61</v>
      </c>
      <c r="C168" s="1" t="s">
        <v>1385</v>
      </c>
      <c r="D168" s="1" t="s">
        <v>560</v>
      </c>
      <c r="E168" s="1" t="s">
        <v>570</v>
      </c>
      <c r="F168" s="1" t="s">
        <v>571</v>
      </c>
      <c r="G168" s="1" t="s">
        <v>1386</v>
      </c>
      <c r="H168" s="1" t="s">
        <v>1387</v>
      </c>
      <c r="I168" s="1" t="s">
        <v>825</v>
      </c>
      <c r="J168" s="1" t="s">
        <v>1152</v>
      </c>
    </row>
    <row r="169" spans="1:10" x14ac:dyDescent="0.25">
      <c r="A169" s="1" t="s">
        <v>11</v>
      </c>
      <c r="B169" s="1" t="s">
        <v>12</v>
      </c>
      <c r="C169" s="1" t="s">
        <v>1388</v>
      </c>
      <c r="D169" s="1" t="s">
        <v>557</v>
      </c>
      <c r="E169" s="1" t="s">
        <v>9</v>
      </c>
      <c r="F169" s="1" t="s">
        <v>573</v>
      </c>
      <c r="G169" s="1" t="s">
        <v>1389</v>
      </c>
      <c r="H169" s="1" t="s">
        <v>1390</v>
      </c>
      <c r="I169" s="1" t="s">
        <v>825</v>
      </c>
      <c r="J169" s="1" t="s">
        <v>971</v>
      </c>
    </row>
    <row r="170" spans="1:10" x14ac:dyDescent="0.25">
      <c r="A170" s="1" t="s">
        <v>11</v>
      </c>
      <c r="B170" s="1" t="s">
        <v>61</v>
      </c>
      <c r="C170" s="1" t="s">
        <v>1391</v>
      </c>
      <c r="D170" s="1" t="s">
        <v>575</v>
      </c>
      <c r="E170" s="1" t="s">
        <v>576</v>
      </c>
      <c r="F170" s="1" t="s">
        <v>577</v>
      </c>
      <c r="G170" s="1" t="s">
        <v>1392</v>
      </c>
      <c r="H170" s="1" t="s">
        <v>1393</v>
      </c>
      <c r="I170" s="1" t="s">
        <v>834</v>
      </c>
      <c r="J170" s="1" t="s">
        <v>1092</v>
      </c>
    </row>
    <row r="171" spans="1:10" x14ac:dyDescent="0.25">
      <c r="A171" s="1" t="s">
        <v>11</v>
      </c>
      <c r="B171" s="1" t="s">
        <v>61</v>
      </c>
      <c r="C171" s="1" t="s">
        <v>1394</v>
      </c>
      <c r="D171" s="1" t="s">
        <v>579</v>
      </c>
      <c r="E171" s="1" t="s">
        <v>580</v>
      </c>
      <c r="F171" s="1" t="s">
        <v>581</v>
      </c>
      <c r="G171" s="1" t="s">
        <v>1395</v>
      </c>
      <c r="H171" s="1" t="s">
        <v>1396</v>
      </c>
      <c r="I171" s="1" t="s">
        <v>834</v>
      </c>
      <c r="J171" s="1" t="s">
        <v>946</v>
      </c>
    </row>
    <row r="172" spans="1:10" x14ac:dyDescent="0.25">
      <c r="A172" s="1" t="s">
        <v>16</v>
      </c>
      <c r="B172" s="1" t="s">
        <v>12</v>
      </c>
      <c r="C172" s="1" t="s">
        <v>1397</v>
      </c>
      <c r="D172" s="1" t="s">
        <v>583</v>
      </c>
      <c r="E172" s="1" t="s">
        <v>584</v>
      </c>
      <c r="F172" s="1" t="s">
        <v>585</v>
      </c>
      <c r="G172" s="1" t="s">
        <v>1398</v>
      </c>
      <c r="H172" s="1" t="s">
        <v>1399</v>
      </c>
      <c r="I172" s="1" t="s">
        <v>825</v>
      </c>
      <c r="J172" s="1" t="s">
        <v>1400</v>
      </c>
    </row>
    <row r="173" spans="1:10" x14ac:dyDescent="0.25">
      <c r="A173" s="1" t="s">
        <v>11</v>
      </c>
      <c r="B173" s="1" t="s">
        <v>61</v>
      </c>
      <c r="C173" s="1" t="s">
        <v>1401</v>
      </c>
      <c r="D173" s="1" t="s">
        <v>587</v>
      </c>
      <c r="E173" s="1" t="s">
        <v>9</v>
      </c>
      <c r="F173" s="1" t="s">
        <v>588</v>
      </c>
      <c r="G173" s="1" t="s">
        <v>1402</v>
      </c>
      <c r="H173" s="1" t="s">
        <v>1403</v>
      </c>
      <c r="I173" s="1" t="s">
        <v>834</v>
      </c>
      <c r="J173" s="1" t="s">
        <v>1061</v>
      </c>
    </row>
    <row r="174" spans="1:10" x14ac:dyDescent="0.25">
      <c r="A174" s="1" t="s">
        <v>16</v>
      </c>
      <c r="B174" s="1" t="s">
        <v>61</v>
      </c>
      <c r="C174" s="1" t="s">
        <v>1404</v>
      </c>
      <c r="D174" s="1" t="s">
        <v>590</v>
      </c>
      <c r="E174" s="1" t="s">
        <v>591</v>
      </c>
      <c r="F174" s="1" t="s">
        <v>592</v>
      </c>
      <c r="G174" s="1" t="s">
        <v>1405</v>
      </c>
      <c r="H174" s="1" t="s">
        <v>1406</v>
      </c>
      <c r="I174" s="1" t="s">
        <v>970</v>
      </c>
      <c r="J174" s="1" t="s">
        <v>1106</v>
      </c>
    </row>
    <row r="175" spans="1:10" x14ac:dyDescent="0.25">
      <c r="A175" s="1" t="s">
        <v>11</v>
      </c>
      <c r="B175" s="1" t="s">
        <v>61</v>
      </c>
      <c r="C175" s="1" t="s">
        <v>1407</v>
      </c>
      <c r="D175" s="1" t="s">
        <v>594</v>
      </c>
      <c r="E175" s="1" t="s">
        <v>595</v>
      </c>
      <c r="F175" s="1" t="s">
        <v>596</v>
      </c>
      <c r="G175" s="1" t="s">
        <v>1408</v>
      </c>
      <c r="H175" s="1" t="s">
        <v>1409</v>
      </c>
      <c r="I175" s="1" t="s">
        <v>825</v>
      </c>
      <c r="J175" s="1" t="s">
        <v>1368</v>
      </c>
    </row>
    <row r="176" spans="1:10" x14ac:dyDescent="0.25">
      <c r="A176" s="1" t="s">
        <v>11</v>
      </c>
      <c r="B176" s="1" t="s">
        <v>61</v>
      </c>
      <c r="C176" s="1" t="s">
        <v>1410</v>
      </c>
      <c r="D176" s="1" t="s">
        <v>598</v>
      </c>
      <c r="E176" s="1" t="s">
        <v>9</v>
      </c>
      <c r="F176" s="1" t="s">
        <v>599</v>
      </c>
      <c r="G176" s="1" t="s">
        <v>1411</v>
      </c>
      <c r="H176" s="1" t="s">
        <v>1412</v>
      </c>
      <c r="I176" s="1" t="s">
        <v>825</v>
      </c>
      <c r="J176" s="1" t="s">
        <v>1088</v>
      </c>
    </row>
    <row r="177" spans="1:10" x14ac:dyDescent="0.25">
      <c r="A177" s="1" t="s">
        <v>11</v>
      </c>
      <c r="B177" s="1" t="s">
        <v>61</v>
      </c>
      <c r="C177" s="1" t="s">
        <v>1413</v>
      </c>
      <c r="D177" s="1" t="s">
        <v>601</v>
      </c>
      <c r="E177" s="1" t="s">
        <v>9</v>
      </c>
      <c r="F177" s="1" t="s">
        <v>602</v>
      </c>
      <c r="G177" s="1" t="s">
        <v>1414</v>
      </c>
      <c r="H177" s="1" t="s">
        <v>1415</v>
      </c>
      <c r="I177" s="1" t="s">
        <v>850</v>
      </c>
      <c r="J177" s="1" t="s">
        <v>1416</v>
      </c>
    </row>
    <row r="178" spans="1:10" x14ac:dyDescent="0.25">
      <c r="A178" s="1" t="s">
        <v>11</v>
      </c>
      <c r="B178" s="1" t="s">
        <v>61</v>
      </c>
      <c r="C178" s="1" t="s">
        <v>1417</v>
      </c>
      <c r="D178" s="1" t="s">
        <v>604</v>
      </c>
      <c r="E178" s="1" t="s">
        <v>605</v>
      </c>
      <c r="F178" s="1" t="s">
        <v>606</v>
      </c>
      <c r="G178" s="1" t="s">
        <v>1418</v>
      </c>
      <c r="H178" s="1" t="s">
        <v>1419</v>
      </c>
      <c r="I178" s="1" t="s">
        <v>1420</v>
      </c>
      <c r="J178" s="1" t="s">
        <v>899</v>
      </c>
    </row>
    <row r="179" spans="1:10" x14ac:dyDescent="0.25">
      <c r="A179" s="1" t="s">
        <v>16</v>
      </c>
      <c r="B179" s="1" t="s">
        <v>12</v>
      </c>
      <c r="C179" s="1" t="s">
        <v>1421</v>
      </c>
      <c r="D179" s="1" t="s">
        <v>608</v>
      </c>
      <c r="E179" s="1" t="s">
        <v>609</v>
      </c>
      <c r="F179" s="1" t="s">
        <v>610</v>
      </c>
      <c r="G179" s="1" t="s">
        <v>1422</v>
      </c>
      <c r="H179" s="1" t="s">
        <v>1423</v>
      </c>
      <c r="I179" s="1" t="s">
        <v>825</v>
      </c>
      <c r="J179" s="1" t="s">
        <v>1424</v>
      </c>
    </row>
    <row r="180" spans="1:10" x14ac:dyDescent="0.25">
      <c r="A180" s="1" t="s">
        <v>16</v>
      </c>
      <c r="B180" s="1" t="s">
        <v>61</v>
      </c>
      <c r="C180" s="1" t="s">
        <v>1425</v>
      </c>
      <c r="D180" s="1" t="s">
        <v>612</v>
      </c>
      <c r="E180" s="1" t="s">
        <v>9</v>
      </c>
      <c r="F180" s="1" t="s">
        <v>613</v>
      </c>
      <c r="G180" s="1" t="s">
        <v>1426</v>
      </c>
      <c r="H180" s="1" t="s">
        <v>1427</v>
      </c>
      <c r="I180" s="1" t="s">
        <v>825</v>
      </c>
      <c r="J180" s="1" t="s">
        <v>975</v>
      </c>
    </row>
    <row r="181" spans="1:10" x14ac:dyDescent="0.25">
      <c r="A181" s="1" t="s">
        <v>11</v>
      </c>
      <c r="B181" s="1" t="s">
        <v>61</v>
      </c>
      <c r="C181" s="1" t="s">
        <v>1428</v>
      </c>
      <c r="D181" s="1" t="s">
        <v>615</v>
      </c>
      <c r="E181" s="1" t="s">
        <v>9</v>
      </c>
      <c r="F181" s="1" t="s">
        <v>616</v>
      </c>
      <c r="G181" s="1" t="s">
        <v>1429</v>
      </c>
      <c r="H181" s="1" t="s">
        <v>1430</v>
      </c>
      <c r="I181" s="1" t="s">
        <v>850</v>
      </c>
      <c r="J181" s="1" t="s">
        <v>1023</v>
      </c>
    </row>
    <row r="182" spans="1:10" x14ac:dyDescent="0.25">
      <c r="A182" s="1" t="s">
        <v>11</v>
      </c>
      <c r="B182" s="1" t="s">
        <v>61</v>
      </c>
      <c r="C182" s="1" t="s">
        <v>1431</v>
      </c>
      <c r="D182" s="1" t="s">
        <v>618</v>
      </c>
      <c r="E182" s="1" t="s">
        <v>9</v>
      </c>
      <c r="F182" s="1" t="s">
        <v>619</v>
      </c>
      <c r="G182" s="1" t="s">
        <v>1432</v>
      </c>
      <c r="H182" s="1" t="s">
        <v>1433</v>
      </c>
      <c r="I182" s="1" t="s">
        <v>825</v>
      </c>
      <c r="J182" s="1" t="s">
        <v>1296</v>
      </c>
    </row>
    <row r="183" spans="1:10" x14ac:dyDescent="0.25">
      <c r="A183" s="1" t="s">
        <v>11</v>
      </c>
      <c r="B183" s="1" t="s">
        <v>61</v>
      </c>
      <c r="C183" s="1" t="s">
        <v>1434</v>
      </c>
      <c r="D183" s="1" t="s">
        <v>621</v>
      </c>
      <c r="E183" s="1" t="s">
        <v>622</v>
      </c>
      <c r="F183" s="1" t="s">
        <v>623</v>
      </c>
      <c r="G183" s="1" t="s">
        <v>1435</v>
      </c>
      <c r="H183" s="1" t="s">
        <v>1436</v>
      </c>
      <c r="I183" s="1" t="s">
        <v>850</v>
      </c>
      <c r="J183" s="1" t="s">
        <v>1424</v>
      </c>
    </row>
    <row r="184" spans="1:10" x14ac:dyDescent="0.25">
      <c r="A184" s="1" t="s">
        <v>11</v>
      </c>
      <c r="B184" s="1" t="s">
        <v>61</v>
      </c>
      <c r="C184" s="1" t="s">
        <v>1437</v>
      </c>
      <c r="D184" s="1" t="s">
        <v>625</v>
      </c>
      <c r="E184" s="1" t="s">
        <v>626</v>
      </c>
      <c r="F184" s="1" t="s">
        <v>627</v>
      </c>
      <c r="G184" s="1" t="s">
        <v>1438</v>
      </c>
      <c r="H184" s="1" t="s">
        <v>1439</v>
      </c>
      <c r="I184" s="1" t="s">
        <v>850</v>
      </c>
      <c r="J184" s="1" t="s">
        <v>1023</v>
      </c>
    </row>
    <row r="185" spans="1:10" x14ac:dyDescent="0.25">
      <c r="A185" s="1" t="s">
        <v>16</v>
      </c>
      <c r="B185" s="1" t="s">
        <v>61</v>
      </c>
      <c r="C185" s="1" t="s">
        <v>1440</v>
      </c>
      <c r="D185" s="1" t="s">
        <v>629</v>
      </c>
      <c r="E185" s="1" t="s">
        <v>630</v>
      </c>
      <c r="F185" s="1" t="s">
        <v>631</v>
      </c>
      <c r="G185" s="1" t="s">
        <v>1441</v>
      </c>
      <c r="H185" s="1" t="s">
        <v>1442</v>
      </c>
      <c r="I185" s="1" t="s">
        <v>834</v>
      </c>
      <c r="J185" s="1" t="s">
        <v>1360</v>
      </c>
    </row>
    <row r="186" spans="1:10" x14ac:dyDescent="0.25">
      <c r="A186" s="1" t="s">
        <v>11</v>
      </c>
      <c r="B186" s="1" t="s">
        <v>61</v>
      </c>
      <c r="C186" s="1" t="s">
        <v>1443</v>
      </c>
      <c r="D186" s="1" t="s">
        <v>633</v>
      </c>
      <c r="E186" s="1" t="s">
        <v>601</v>
      </c>
      <c r="F186" s="1" t="s">
        <v>634</v>
      </c>
      <c r="G186" s="1" t="s">
        <v>1444</v>
      </c>
      <c r="H186" s="1" t="s">
        <v>1445</v>
      </c>
      <c r="I186" s="1" t="s">
        <v>850</v>
      </c>
      <c r="J186" s="1" t="s">
        <v>1023</v>
      </c>
    </row>
    <row r="187" spans="1:10" x14ac:dyDescent="0.25">
      <c r="A187" s="1" t="s">
        <v>16</v>
      </c>
      <c r="B187" s="1" t="s">
        <v>61</v>
      </c>
      <c r="C187" s="1" t="s">
        <v>1446</v>
      </c>
      <c r="D187" s="1" t="s">
        <v>636</v>
      </c>
      <c r="E187" s="1" t="s">
        <v>637</v>
      </c>
      <c r="F187" s="1" t="s">
        <v>638</v>
      </c>
      <c r="G187" s="1" t="s">
        <v>1447</v>
      </c>
      <c r="H187" s="1" t="s">
        <v>1448</v>
      </c>
      <c r="I187" s="1" t="s">
        <v>907</v>
      </c>
      <c r="J187" s="1" t="s">
        <v>979</v>
      </c>
    </row>
    <row r="188" spans="1:10" x14ac:dyDescent="0.25">
      <c r="A188" s="1" t="s">
        <v>16</v>
      </c>
      <c r="B188" s="1" t="s">
        <v>56</v>
      </c>
      <c r="C188" s="1" t="s">
        <v>1449</v>
      </c>
      <c r="D188" s="1" t="s">
        <v>636</v>
      </c>
      <c r="E188" s="1" t="s">
        <v>9</v>
      </c>
      <c r="F188" s="1" t="s">
        <v>640</v>
      </c>
      <c r="G188" s="1" t="s">
        <v>1450</v>
      </c>
      <c r="H188" s="1" t="s">
        <v>1451</v>
      </c>
      <c r="I188" s="1" t="s">
        <v>907</v>
      </c>
      <c r="J188" s="1" t="s">
        <v>1360</v>
      </c>
    </row>
    <row r="189" spans="1:10" x14ac:dyDescent="0.25">
      <c r="A189" s="1" t="s">
        <v>16</v>
      </c>
      <c r="B189" s="1" t="s">
        <v>61</v>
      </c>
      <c r="C189" s="1" t="s">
        <v>1452</v>
      </c>
      <c r="D189" s="1" t="s">
        <v>612</v>
      </c>
      <c r="E189" s="1" t="s">
        <v>9</v>
      </c>
      <c r="F189" s="1" t="s">
        <v>642</v>
      </c>
      <c r="G189" s="1" t="s">
        <v>1453</v>
      </c>
      <c r="H189" s="1" t="s">
        <v>1453</v>
      </c>
      <c r="I189" s="1" t="s">
        <v>825</v>
      </c>
      <c r="J189" s="1" t="s">
        <v>1061</v>
      </c>
    </row>
    <row r="190" spans="1:10" x14ac:dyDescent="0.25">
      <c r="A190" s="1" t="s">
        <v>11</v>
      </c>
      <c r="B190" s="1" t="s">
        <v>61</v>
      </c>
      <c r="C190" s="1" t="s">
        <v>1454</v>
      </c>
      <c r="D190" s="1" t="s">
        <v>644</v>
      </c>
      <c r="E190" s="1" t="s">
        <v>645</v>
      </c>
      <c r="F190" s="1" t="s">
        <v>646</v>
      </c>
      <c r="G190" s="1" t="s">
        <v>1115</v>
      </c>
      <c r="H190" s="1" t="s">
        <v>1455</v>
      </c>
      <c r="I190" s="1" t="s">
        <v>970</v>
      </c>
      <c r="J190" s="1" t="s">
        <v>1250</v>
      </c>
    </row>
    <row r="191" spans="1:10" x14ac:dyDescent="0.25">
      <c r="A191" s="1" t="s">
        <v>11</v>
      </c>
      <c r="B191" s="1" t="s">
        <v>61</v>
      </c>
      <c r="C191" s="1" t="s">
        <v>1456</v>
      </c>
      <c r="D191" s="1" t="s">
        <v>648</v>
      </c>
      <c r="E191" s="1" t="s">
        <v>9</v>
      </c>
      <c r="F191" s="1" t="s">
        <v>649</v>
      </c>
      <c r="G191" s="1" t="s">
        <v>1457</v>
      </c>
      <c r="H191" s="1" t="s">
        <v>1458</v>
      </c>
      <c r="I191" s="1" t="s">
        <v>1022</v>
      </c>
      <c r="J191" s="1" t="s">
        <v>1139</v>
      </c>
    </row>
    <row r="192" spans="1:10" x14ac:dyDescent="0.25">
      <c r="A192" s="1" t="s">
        <v>16</v>
      </c>
      <c r="B192" s="1" t="s">
        <v>61</v>
      </c>
      <c r="C192" s="1" t="s">
        <v>1459</v>
      </c>
      <c r="D192" s="1" t="s">
        <v>651</v>
      </c>
      <c r="E192" s="1" t="s">
        <v>652</v>
      </c>
      <c r="F192" s="1" t="s">
        <v>653</v>
      </c>
      <c r="G192" s="1" t="s">
        <v>1460</v>
      </c>
      <c r="H192" s="1" t="s">
        <v>1461</v>
      </c>
      <c r="I192" s="1" t="s">
        <v>825</v>
      </c>
      <c r="J192" s="1" t="s">
        <v>1368</v>
      </c>
    </row>
    <row r="193" spans="1:10" x14ac:dyDescent="0.25">
      <c r="A193" s="1" t="s">
        <v>11</v>
      </c>
      <c r="B193" s="1" t="s">
        <v>61</v>
      </c>
      <c r="C193" s="1" t="s">
        <v>1462</v>
      </c>
      <c r="D193" s="1" t="s">
        <v>655</v>
      </c>
      <c r="E193" s="1" t="s">
        <v>656</v>
      </c>
      <c r="F193" s="1" t="s">
        <v>657</v>
      </c>
      <c r="G193" s="1" t="s">
        <v>1463</v>
      </c>
      <c r="H193" s="1" t="s">
        <v>1464</v>
      </c>
      <c r="I193" s="1" t="s">
        <v>825</v>
      </c>
      <c r="J193" s="1" t="s">
        <v>1214</v>
      </c>
    </row>
    <row r="194" spans="1:10" x14ac:dyDescent="0.25">
      <c r="A194" s="1" t="s">
        <v>11</v>
      </c>
      <c r="B194" s="1" t="s">
        <v>61</v>
      </c>
      <c r="C194" s="1" t="s">
        <v>1465</v>
      </c>
      <c r="D194" s="1" t="s">
        <v>659</v>
      </c>
      <c r="E194" s="1" t="s">
        <v>9</v>
      </c>
      <c r="F194" s="1" t="s">
        <v>660</v>
      </c>
      <c r="G194" s="1" t="s">
        <v>1466</v>
      </c>
      <c r="H194" s="1" t="s">
        <v>1467</v>
      </c>
      <c r="I194" s="1" t="s">
        <v>825</v>
      </c>
      <c r="J194" s="1" t="s">
        <v>1309</v>
      </c>
    </row>
    <row r="195" spans="1:10" x14ac:dyDescent="0.25">
      <c r="A195" s="1" t="s">
        <v>11</v>
      </c>
      <c r="B195" s="1" t="s">
        <v>61</v>
      </c>
      <c r="C195" s="1" t="s">
        <v>1468</v>
      </c>
      <c r="D195" s="1" t="s">
        <v>662</v>
      </c>
      <c r="E195" s="1" t="s">
        <v>663</v>
      </c>
      <c r="F195" s="1" t="s">
        <v>664</v>
      </c>
      <c r="G195" s="1" t="s">
        <v>1469</v>
      </c>
      <c r="H195" s="1" t="s">
        <v>1470</v>
      </c>
      <c r="I195" s="1" t="s">
        <v>825</v>
      </c>
      <c r="J195" s="1" t="s">
        <v>938</v>
      </c>
    </row>
    <row r="196" spans="1:10" x14ac:dyDescent="0.25">
      <c r="A196" s="1" t="s">
        <v>11</v>
      </c>
      <c r="B196" s="1" t="s">
        <v>61</v>
      </c>
      <c r="C196" s="1" t="s">
        <v>1471</v>
      </c>
      <c r="D196" s="1" t="s">
        <v>666</v>
      </c>
      <c r="E196" s="1" t="s">
        <v>667</v>
      </c>
      <c r="F196" s="1" t="s">
        <v>668</v>
      </c>
      <c r="G196" s="1" t="s">
        <v>1472</v>
      </c>
      <c r="H196" s="1" t="s">
        <v>1473</v>
      </c>
      <c r="I196" s="1" t="s">
        <v>825</v>
      </c>
      <c r="J196" s="1" t="s">
        <v>1474</v>
      </c>
    </row>
    <row r="197" spans="1:10" x14ac:dyDescent="0.25">
      <c r="A197" s="1" t="s">
        <v>11</v>
      </c>
      <c r="B197" s="1" t="s">
        <v>61</v>
      </c>
      <c r="C197" s="1" t="s">
        <v>1475</v>
      </c>
      <c r="D197" s="1" t="s">
        <v>670</v>
      </c>
      <c r="E197" s="1" t="s">
        <v>671</v>
      </c>
      <c r="F197" s="1" t="s">
        <v>672</v>
      </c>
      <c r="G197" s="1" t="s">
        <v>1476</v>
      </c>
      <c r="H197" s="1" t="s">
        <v>1477</v>
      </c>
      <c r="I197" s="1" t="s">
        <v>850</v>
      </c>
      <c r="J197" s="1" t="s">
        <v>1278</v>
      </c>
    </row>
    <row r="198" spans="1:10" x14ac:dyDescent="0.25">
      <c r="A198" s="1" t="s">
        <v>11</v>
      </c>
      <c r="B198" s="1" t="s">
        <v>61</v>
      </c>
      <c r="C198" s="1" t="s">
        <v>1478</v>
      </c>
      <c r="D198" s="1" t="s">
        <v>674</v>
      </c>
      <c r="E198" s="1" t="s">
        <v>675</v>
      </c>
      <c r="F198" s="1" t="s">
        <v>676</v>
      </c>
      <c r="G198" s="1" t="s">
        <v>1479</v>
      </c>
      <c r="H198" s="1" t="s">
        <v>1480</v>
      </c>
      <c r="I198" s="1" t="s">
        <v>1481</v>
      </c>
      <c r="J198" s="1" t="s">
        <v>982</v>
      </c>
    </row>
    <row r="199" spans="1:10" x14ac:dyDescent="0.25">
      <c r="A199" s="1" t="s">
        <v>16</v>
      </c>
      <c r="B199" s="1" t="s">
        <v>61</v>
      </c>
      <c r="C199" s="1" t="s">
        <v>1482</v>
      </c>
      <c r="D199" s="1" t="s">
        <v>678</v>
      </c>
      <c r="E199" s="1" t="s">
        <v>679</v>
      </c>
      <c r="F199" s="1" t="s">
        <v>680</v>
      </c>
      <c r="G199" s="1" t="s">
        <v>1483</v>
      </c>
      <c r="H199" s="1" t="s">
        <v>1484</v>
      </c>
      <c r="I199" s="1" t="s">
        <v>825</v>
      </c>
      <c r="J199" s="1" t="s">
        <v>941</v>
      </c>
    </row>
    <row r="200" spans="1:10" x14ac:dyDescent="0.25">
      <c r="A200" s="1" t="s">
        <v>11</v>
      </c>
      <c r="B200" s="1" t="s">
        <v>61</v>
      </c>
      <c r="C200" s="1" t="s">
        <v>1485</v>
      </c>
      <c r="D200" s="1" t="s">
        <v>682</v>
      </c>
      <c r="E200" s="1" t="s">
        <v>683</v>
      </c>
      <c r="F200" s="1" t="s">
        <v>684</v>
      </c>
      <c r="G200" s="1" t="s">
        <v>1486</v>
      </c>
      <c r="H200" s="1" t="s">
        <v>1487</v>
      </c>
      <c r="I200" s="1" t="s">
        <v>834</v>
      </c>
      <c r="J200" s="1" t="s">
        <v>963</v>
      </c>
    </row>
    <row r="201" spans="1:10" x14ac:dyDescent="0.25">
      <c r="A201" s="1" t="s">
        <v>11</v>
      </c>
      <c r="B201" s="1" t="s">
        <v>61</v>
      </c>
      <c r="C201" s="1" t="s">
        <v>1488</v>
      </c>
      <c r="D201" s="1" t="s">
        <v>667</v>
      </c>
      <c r="E201" s="1" t="s">
        <v>686</v>
      </c>
      <c r="F201" s="1" t="s">
        <v>687</v>
      </c>
      <c r="G201" s="1" t="s">
        <v>1489</v>
      </c>
      <c r="H201" s="1" t="s">
        <v>1490</v>
      </c>
      <c r="I201" s="1" t="s">
        <v>825</v>
      </c>
      <c r="J201" s="1" t="s">
        <v>1491</v>
      </c>
    </row>
    <row r="202" spans="1:10" x14ac:dyDescent="0.25">
      <c r="A202" s="1" t="s">
        <v>11</v>
      </c>
      <c r="B202" s="1" t="s">
        <v>61</v>
      </c>
      <c r="C202" s="1" t="s">
        <v>1492</v>
      </c>
      <c r="D202" s="1" t="s">
        <v>689</v>
      </c>
      <c r="E202" s="1" t="s">
        <v>690</v>
      </c>
      <c r="F202" s="1" t="s">
        <v>691</v>
      </c>
      <c r="G202" s="1" t="s">
        <v>1493</v>
      </c>
      <c r="H202" s="1" t="s">
        <v>1494</v>
      </c>
      <c r="I202" s="1" t="s">
        <v>959</v>
      </c>
      <c r="J202" s="1" t="s">
        <v>1495</v>
      </c>
    </row>
    <row r="203" spans="1:10" x14ac:dyDescent="0.25">
      <c r="A203" s="1" t="s">
        <v>16</v>
      </c>
      <c r="B203" s="1" t="s">
        <v>12</v>
      </c>
      <c r="C203" s="1" t="s">
        <v>1496</v>
      </c>
      <c r="D203" s="1" t="s">
        <v>693</v>
      </c>
      <c r="E203" s="1" t="s">
        <v>694</v>
      </c>
      <c r="F203" s="1" t="s">
        <v>695</v>
      </c>
      <c r="G203" s="1" t="s">
        <v>1497</v>
      </c>
      <c r="H203" s="1" t="s">
        <v>1498</v>
      </c>
      <c r="I203" s="1" t="s">
        <v>825</v>
      </c>
      <c r="J203" s="1" t="s">
        <v>1065</v>
      </c>
    </row>
    <row r="204" spans="1:10" x14ac:dyDescent="0.25">
      <c r="A204" s="1" t="s">
        <v>11</v>
      </c>
      <c r="B204" s="1" t="s">
        <v>61</v>
      </c>
      <c r="C204" s="1" t="s">
        <v>1499</v>
      </c>
      <c r="D204" s="1" t="s">
        <v>697</v>
      </c>
      <c r="E204" s="1" t="s">
        <v>698</v>
      </c>
      <c r="F204" s="1" t="s">
        <v>699</v>
      </c>
      <c r="G204" s="1" t="s">
        <v>1500</v>
      </c>
      <c r="H204" s="1" t="s">
        <v>1501</v>
      </c>
      <c r="I204" s="1" t="s">
        <v>825</v>
      </c>
      <c r="J204" s="1" t="s">
        <v>1113</v>
      </c>
    </row>
    <row r="205" spans="1:10" x14ac:dyDescent="0.25">
      <c r="A205" s="1" t="s">
        <v>11</v>
      </c>
      <c r="B205" s="1" t="s">
        <v>61</v>
      </c>
      <c r="C205" s="1" t="s">
        <v>1502</v>
      </c>
      <c r="D205" s="1" t="s">
        <v>701</v>
      </c>
      <c r="E205" s="1" t="s">
        <v>9</v>
      </c>
      <c r="F205" s="1" t="s">
        <v>702</v>
      </c>
      <c r="G205" s="1" t="s">
        <v>1503</v>
      </c>
      <c r="H205" s="1" t="s">
        <v>1504</v>
      </c>
      <c r="I205" s="1" t="s">
        <v>834</v>
      </c>
      <c r="J205" s="1" t="s">
        <v>1505</v>
      </c>
    </row>
    <row r="206" spans="1:10" x14ac:dyDescent="0.25">
      <c r="A206" s="1" t="s">
        <v>11</v>
      </c>
      <c r="B206" s="1" t="s">
        <v>61</v>
      </c>
      <c r="C206" s="1" t="s">
        <v>1506</v>
      </c>
      <c r="D206" s="1" t="s">
        <v>704</v>
      </c>
      <c r="E206" s="1" t="s">
        <v>705</v>
      </c>
      <c r="F206" s="1" t="s">
        <v>706</v>
      </c>
      <c r="G206" s="1" t="s">
        <v>1507</v>
      </c>
      <c r="H206" s="1" t="s">
        <v>1508</v>
      </c>
      <c r="I206" s="1" t="s">
        <v>825</v>
      </c>
      <c r="J206" s="1" t="s">
        <v>1065</v>
      </c>
    </row>
    <row r="207" spans="1:10" x14ac:dyDescent="0.25">
      <c r="A207" s="1" t="s">
        <v>11</v>
      </c>
      <c r="B207" s="1" t="s">
        <v>61</v>
      </c>
      <c r="C207" s="1" t="s">
        <v>1509</v>
      </c>
      <c r="D207" s="1" t="s">
        <v>708</v>
      </c>
      <c r="E207" s="1" t="s">
        <v>709</v>
      </c>
      <c r="F207" s="1" t="s">
        <v>710</v>
      </c>
      <c r="G207" s="1" t="s">
        <v>1510</v>
      </c>
      <c r="H207" s="1" t="s">
        <v>1511</v>
      </c>
      <c r="I207" s="1" t="s">
        <v>825</v>
      </c>
      <c r="J207" s="1" t="s">
        <v>1065</v>
      </c>
    </row>
    <row r="208" spans="1:10" x14ac:dyDescent="0.25">
      <c r="A208" s="1" t="s">
        <v>16</v>
      </c>
      <c r="B208" s="1" t="s">
        <v>12</v>
      </c>
      <c r="C208" s="1" t="s">
        <v>1512</v>
      </c>
      <c r="D208" s="1" t="s">
        <v>322</v>
      </c>
      <c r="E208" s="1" t="s">
        <v>712</v>
      </c>
      <c r="F208" s="1" t="s">
        <v>713</v>
      </c>
      <c r="G208" s="1" t="s">
        <v>1150</v>
      </c>
      <c r="H208" s="1" t="s">
        <v>1513</v>
      </c>
      <c r="I208" s="1" t="s">
        <v>834</v>
      </c>
      <c r="J208" s="1" t="s">
        <v>1113</v>
      </c>
    </row>
    <row r="209" spans="1:10" x14ac:dyDescent="0.25">
      <c r="A209" s="1" t="s">
        <v>11</v>
      </c>
      <c r="B209" s="1" t="s">
        <v>61</v>
      </c>
      <c r="C209" s="1" t="s">
        <v>1514</v>
      </c>
      <c r="D209" s="1" t="s">
        <v>715</v>
      </c>
      <c r="E209" s="1" t="s">
        <v>9</v>
      </c>
      <c r="F209" s="1" t="s">
        <v>716</v>
      </c>
      <c r="G209" s="1" t="s">
        <v>1515</v>
      </c>
      <c r="H209" s="1" t="s">
        <v>1516</v>
      </c>
      <c r="I209" s="1" t="s">
        <v>945</v>
      </c>
      <c r="J209" s="1" t="s">
        <v>1194</v>
      </c>
    </row>
    <row r="210" spans="1:10" x14ac:dyDescent="0.25">
      <c r="A210" s="1" t="s">
        <v>16</v>
      </c>
      <c r="B210" s="1" t="s">
        <v>61</v>
      </c>
      <c r="C210" s="1" t="s">
        <v>1517</v>
      </c>
      <c r="D210" s="1" t="s">
        <v>718</v>
      </c>
      <c r="E210" s="1" t="s">
        <v>719</v>
      </c>
      <c r="F210" s="1" t="s">
        <v>720</v>
      </c>
      <c r="G210" s="1" t="s">
        <v>1518</v>
      </c>
      <c r="H210" s="1" t="s">
        <v>1519</v>
      </c>
      <c r="I210" s="1" t="s">
        <v>970</v>
      </c>
      <c r="J210" s="1" t="s">
        <v>1135</v>
      </c>
    </row>
    <row r="211" spans="1:10" x14ac:dyDescent="0.25">
      <c r="A211" s="1" t="s">
        <v>11</v>
      </c>
      <c r="B211" s="1" t="s">
        <v>61</v>
      </c>
      <c r="C211" s="1" t="s">
        <v>1520</v>
      </c>
      <c r="D211" s="1" t="s">
        <v>722</v>
      </c>
      <c r="E211" s="1" t="s">
        <v>723</v>
      </c>
      <c r="F211" s="1" t="s">
        <v>724</v>
      </c>
      <c r="G211" s="1" t="s">
        <v>1521</v>
      </c>
      <c r="H211" s="1" t="s">
        <v>1522</v>
      </c>
      <c r="I211" s="1" t="s">
        <v>834</v>
      </c>
      <c r="J211" s="1" t="s">
        <v>1194</v>
      </c>
    </row>
    <row r="212" spans="1:10" x14ac:dyDescent="0.25">
      <c r="A212" s="1" t="s">
        <v>11</v>
      </c>
      <c r="B212" s="1" t="s">
        <v>61</v>
      </c>
      <c r="C212" s="1" t="s">
        <v>1523</v>
      </c>
      <c r="D212" s="1" t="s">
        <v>726</v>
      </c>
      <c r="E212" s="1" t="s">
        <v>727</v>
      </c>
      <c r="F212" s="1" t="s">
        <v>728</v>
      </c>
      <c r="G212" s="1" t="s">
        <v>1524</v>
      </c>
      <c r="H212" s="1" t="s">
        <v>1525</v>
      </c>
      <c r="I212" s="1" t="s">
        <v>970</v>
      </c>
      <c r="J212" s="1" t="s">
        <v>1194</v>
      </c>
    </row>
    <row r="213" spans="1:10" x14ac:dyDescent="0.25">
      <c r="A213" s="1" t="s">
        <v>16</v>
      </c>
      <c r="B213" s="1" t="s">
        <v>12</v>
      </c>
      <c r="C213" s="1" t="s">
        <v>1526</v>
      </c>
      <c r="D213" s="1" t="s">
        <v>727</v>
      </c>
      <c r="E213" s="1" t="s">
        <v>730</v>
      </c>
      <c r="F213" s="1" t="s">
        <v>731</v>
      </c>
      <c r="G213" s="1" t="s">
        <v>1527</v>
      </c>
      <c r="H213" s="1" t="s">
        <v>1528</v>
      </c>
      <c r="I213" s="1" t="s">
        <v>970</v>
      </c>
      <c r="J213" s="1" t="s">
        <v>1194</v>
      </c>
    </row>
    <row r="214" spans="1:10" x14ac:dyDescent="0.25">
      <c r="A214" s="1" t="s">
        <v>16</v>
      </c>
      <c r="B214" s="1" t="s">
        <v>61</v>
      </c>
      <c r="C214" s="1" t="s">
        <v>1529</v>
      </c>
      <c r="D214" s="1" t="s">
        <v>733</v>
      </c>
      <c r="E214" s="1" t="s">
        <v>733</v>
      </c>
      <c r="F214" s="1" t="s">
        <v>734</v>
      </c>
      <c r="G214" s="1" t="s">
        <v>1530</v>
      </c>
      <c r="H214" s="1" t="s">
        <v>1531</v>
      </c>
      <c r="I214" s="1" t="s">
        <v>825</v>
      </c>
      <c r="J214" s="1" t="s">
        <v>870</v>
      </c>
    </row>
    <row r="215" spans="1:10" x14ac:dyDescent="0.25">
      <c r="A215" s="1" t="s">
        <v>11</v>
      </c>
      <c r="B215" s="1" t="s">
        <v>12</v>
      </c>
      <c r="C215" s="1" t="s">
        <v>1532</v>
      </c>
      <c r="D215" s="1" t="s">
        <v>736</v>
      </c>
      <c r="E215" s="1" t="s">
        <v>9</v>
      </c>
      <c r="F215" s="1" t="s">
        <v>737</v>
      </c>
      <c r="G215" s="1" t="s">
        <v>1533</v>
      </c>
      <c r="H215" s="1" t="s">
        <v>1534</v>
      </c>
      <c r="I215" s="1" t="s">
        <v>834</v>
      </c>
      <c r="J215" s="1" t="s">
        <v>925</v>
      </c>
    </row>
    <row r="216" spans="1:10" x14ac:dyDescent="0.25">
      <c r="A216" s="1" t="s">
        <v>16</v>
      </c>
      <c r="B216" s="1" t="s">
        <v>56</v>
      </c>
      <c r="C216" s="1" t="s">
        <v>1535</v>
      </c>
      <c r="D216" s="1" t="s">
        <v>739</v>
      </c>
      <c r="E216" s="1" t="s">
        <v>9</v>
      </c>
      <c r="F216" s="1" t="s">
        <v>740</v>
      </c>
      <c r="G216" s="1" t="s">
        <v>1536</v>
      </c>
      <c r="H216" s="1" t="s">
        <v>1537</v>
      </c>
      <c r="I216" s="1" t="s">
        <v>850</v>
      </c>
      <c r="J216" s="1" t="s">
        <v>1003</v>
      </c>
    </row>
    <row r="217" spans="1:10" x14ac:dyDescent="0.25">
      <c r="A217" s="1" t="s">
        <v>16</v>
      </c>
      <c r="B217" s="1" t="s">
        <v>61</v>
      </c>
      <c r="C217" s="1" t="s">
        <v>1538</v>
      </c>
      <c r="D217" s="1" t="s">
        <v>742</v>
      </c>
      <c r="E217" s="1" t="s">
        <v>743</v>
      </c>
      <c r="F217" s="1" t="s">
        <v>744</v>
      </c>
      <c r="G217" s="1" t="s">
        <v>1539</v>
      </c>
      <c r="H217" s="1" t="s">
        <v>1540</v>
      </c>
      <c r="I217" s="1" t="s">
        <v>825</v>
      </c>
      <c r="J217" s="1" t="s">
        <v>971</v>
      </c>
    </row>
    <row r="218" spans="1:10" x14ac:dyDescent="0.25">
      <c r="A218" s="1" t="s">
        <v>16</v>
      </c>
      <c r="B218" s="1" t="s">
        <v>61</v>
      </c>
      <c r="C218" s="1" t="s">
        <v>1541</v>
      </c>
      <c r="D218" s="1" t="s">
        <v>746</v>
      </c>
      <c r="E218" s="1" t="s">
        <v>747</v>
      </c>
      <c r="F218" s="1" t="s">
        <v>748</v>
      </c>
      <c r="G218" s="1" t="s">
        <v>1542</v>
      </c>
      <c r="H218" s="1" t="s">
        <v>1543</v>
      </c>
      <c r="I218" s="1" t="s">
        <v>850</v>
      </c>
      <c r="J218" s="1" t="s">
        <v>971</v>
      </c>
    </row>
    <row r="219" spans="1:10" x14ac:dyDescent="0.25">
      <c r="A219" s="1" t="s">
        <v>16</v>
      </c>
      <c r="B219" s="1" t="s">
        <v>56</v>
      </c>
      <c r="C219" s="1" t="s">
        <v>1544</v>
      </c>
      <c r="D219" s="1" t="s">
        <v>750</v>
      </c>
      <c r="E219" s="1" t="s">
        <v>751</v>
      </c>
      <c r="F219" s="1" t="s">
        <v>752</v>
      </c>
      <c r="G219" s="1" t="s">
        <v>1545</v>
      </c>
      <c r="H219" s="1" t="s">
        <v>1546</v>
      </c>
      <c r="I219" s="1" t="s">
        <v>834</v>
      </c>
      <c r="J219" s="1" t="s">
        <v>1230</v>
      </c>
    </row>
    <row r="220" spans="1:10" x14ac:dyDescent="0.25">
      <c r="A220" s="1" t="s">
        <v>16</v>
      </c>
      <c r="B220" s="1" t="s">
        <v>61</v>
      </c>
      <c r="C220" s="1" t="s">
        <v>1547</v>
      </c>
      <c r="D220" s="1" t="s">
        <v>754</v>
      </c>
      <c r="E220" s="1" t="s">
        <v>755</v>
      </c>
      <c r="F220" s="1" t="s">
        <v>756</v>
      </c>
      <c r="G220" s="1" t="s">
        <v>1548</v>
      </c>
      <c r="H220" s="1" t="s">
        <v>1549</v>
      </c>
      <c r="I220" s="1" t="s">
        <v>825</v>
      </c>
      <c r="J220" s="1" t="s">
        <v>1092</v>
      </c>
    </row>
    <row r="221" spans="1:10" x14ac:dyDescent="0.25">
      <c r="A221" s="1" t="s">
        <v>16</v>
      </c>
      <c r="B221" s="1" t="s">
        <v>61</v>
      </c>
      <c r="C221" s="1" t="s">
        <v>1550</v>
      </c>
      <c r="D221" s="1" t="s">
        <v>750</v>
      </c>
      <c r="E221" s="1" t="s">
        <v>751</v>
      </c>
      <c r="F221" s="1" t="s">
        <v>758</v>
      </c>
      <c r="G221" s="1" t="s">
        <v>1551</v>
      </c>
      <c r="H221" s="1" t="s">
        <v>1552</v>
      </c>
      <c r="I221" s="1" t="s">
        <v>834</v>
      </c>
      <c r="J221" s="1" t="s">
        <v>1207</v>
      </c>
    </row>
    <row r="222" spans="1:10" x14ac:dyDescent="0.25">
      <c r="A222" s="1" t="s">
        <v>16</v>
      </c>
      <c r="B222" s="1" t="s">
        <v>61</v>
      </c>
      <c r="C222" s="1" t="s">
        <v>1553</v>
      </c>
      <c r="D222" s="1" t="s">
        <v>760</v>
      </c>
      <c r="E222" s="1" t="s">
        <v>761</v>
      </c>
      <c r="F222" s="1" t="s">
        <v>762</v>
      </c>
      <c r="G222" s="1" t="s">
        <v>1554</v>
      </c>
      <c r="H222" s="1" t="s">
        <v>1555</v>
      </c>
      <c r="I222" s="1" t="s">
        <v>825</v>
      </c>
      <c r="J222" s="1" t="s">
        <v>1207</v>
      </c>
    </row>
    <row r="223" spans="1:10" x14ac:dyDescent="0.25">
      <c r="A223" s="1" t="s">
        <v>16</v>
      </c>
      <c r="B223" s="1" t="s">
        <v>56</v>
      </c>
      <c r="C223" s="1" t="s">
        <v>1556</v>
      </c>
      <c r="D223" s="1" t="s">
        <v>764</v>
      </c>
      <c r="E223" s="1" t="s">
        <v>9</v>
      </c>
      <c r="F223" s="1" t="s">
        <v>765</v>
      </c>
      <c r="G223" s="1" t="s">
        <v>1557</v>
      </c>
      <c r="H223" s="1" t="s">
        <v>1558</v>
      </c>
      <c r="I223" s="1" t="s">
        <v>834</v>
      </c>
      <c r="J223" s="1" t="s">
        <v>941</v>
      </c>
    </row>
    <row r="224" spans="1:10" x14ac:dyDescent="0.25">
      <c r="A224" s="1" t="s">
        <v>16</v>
      </c>
      <c r="B224" s="1" t="s">
        <v>56</v>
      </c>
      <c r="C224" s="1" t="s">
        <v>1559</v>
      </c>
      <c r="D224" s="1" t="s">
        <v>760</v>
      </c>
      <c r="E224" s="1" t="s">
        <v>761</v>
      </c>
      <c r="F224" s="1" t="s">
        <v>767</v>
      </c>
      <c r="G224" s="1" t="s">
        <v>1554</v>
      </c>
      <c r="H224" s="1" t="s">
        <v>1555</v>
      </c>
      <c r="I224" s="1" t="s">
        <v>825</v>
      </c>
      <c r="J224" s="1" t="s">
        <v>941</v>
      </c>
    </row>
    <row r="225" spans="1:10" x14ac:dyDescent="0.25">
      <c r="A225" s="1" t="s">
        <v>16</v>
      </c>
      <c r="B225" s="1" t="s">
        <v>56</v>
      </c>
      <c r="C225" s="1" t="s">
        <v>1560</v>
      </c>
      <c r="D225" s="1" t="s">
        <v>769</v>
      </c>
      <c r="E225" s="1" t="s">
        <v>9</v>
      </c>
      <c r="F225" s="1" t="s">
        <v>770</v>
      </c>
      <c r="G225" s="1" t="s">
        <v>1561</v>
      </c>
      <c r="H225" s="1" t="s">
        <v>1562</v>
      </c>
      <c r="I225" s="1" t="s">
        <v>825</v>
      </c>
      <c r="J225" s="1" t="s">
        <v>941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D7AA-0943-48B2-A570-0808663A0710}">
  <dimension ref="A1:G264"/>
  <sheetViews>
    <sheetView workbookViewId="0">
      <selection activeCell="E2" sqref="E2"/>
    </sheetView>
  </sheetViews>
  <sheetFormatPr baseColWidth="10" defaultRowHeight="15" x14ac:dyDescent="0.25"/>
  <cols>
    <col min="1" max="1" width="34.7109375" bestFit="1" customWidth="1"/>
    <col min="2" max="2" width="11" bestFit="1" customWidth="1"/>
    <col min="3" max="3" width="13" bestFit="1" customWidth="1"/>
    <col min="4" max="4" width="40" bestFit="1" customWidth="1"/>
    <col min="5" max="5" width="11.85546875" bestFit="1" customWidth="1"/>
    <col min="6" max="6" width="7.42578125" bestFit="1" customWidth="1"/>
    <col min="7" max="7" width="9.710937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F2" s="1" t="s">
        <v>12</v>
      </c>
      <c r="G2">
        <v>48</v>
      </c>
    </row>
    <row r="3" spans="1:7" x14ac:dyDescent="0.25">
      <c r="A3" s="1" t="s">
        <v>13</v>
      </c>
      <c r="B3" s="1" t="s">
        <v>14</v>
      </c>
      <c r="C3" s="1" t="s">
        <v>14</v>
      </c>
      <c r="D3" s="1" t="s">
        <v>15</v>
      </c>
      <c r="E3" s="1" t="s">
        <v>16</v>
      </c>
      <c r="F3" s="1" t="s">
        <v>12</v>
      </c>
      <c r="G3">
        <v>41</v>
      </c>
    </row>
    <row r="4" spans="1:7" x14ac:dyDescent="0.25">
      <c r="A4" s="1" t="s">
        <v>13</v>
      </c>
      <c r="B4" s="1" t="s">
        <v>14</v>
      </c>
      <c r="C4" s="1" t="s">
        <v>14</v>
      </c>
      <c r="D4" s="1" t="s">
        <v>15</v>
      </c>
      <c r="E4" s="1" t="s">
        <v>16</v>
      </c>
      <c r="F4" s="1" t="s">
        <v>12</v>
      </c>
      <c r="G4">
        <v>42</v>
      </c>
    </row>
    <row r="5" spans="1:7" x14ac:dyDescent="0.25">
      <c r="A5" s="1" t="s">
        <v>17</v>
      </c>
      <c r="B5" s="1" t="s">
        <v>18</v>
      </c>
      <c r="C5" s="1" t="s">
        <v>9</v>
      </c>
      <c r="D5" s="1" t="s">
        <v>19</v>
      </c>
      <c r="E5" s="1" t="s">
        <v>16</v>
      </c>
      <c r="F5" s="1" t="s">
        <v>12</v>
      </c>
      <c r="G5">
        <v>1</v>
      </c>
    </row>
    <row r="6" spans="1:7" x14ac:dyDescent="0.25">
      <c r="A6" s="1" t="s">
        <v>20</v>
      </c>
      <c r="B6" s="1" t="s">
        <v>21</v>
      </c>
      <c r="C6" s="1" t="s">
        <v>22</v>
      </c>
      <c r="D6" s="1" t="s">
        <v>23</v>
      </c>
      <c r="E6" s="1" t="s">
        <v>11</v>
      </c>
      <c r="F6" s="1" t="s">
        <v>12</v>
      </c>
      <c r="G6">
        <v>46</v>
      </c>
    </row>
    <row r="7" spans="1:7" x14ac:dyDescent="0.25">
      <c r="A7" s="1" t="s">
        <v>20</v>
      </c>
      <c r="B7" s="1" t="s">
        <v>21</v>
      </c>
      <c r="C7" s="1" t="s">
        <v>22</v>
      </c>
      <c r="D7" s="1" t="s">
        <v>23</v>
      </c>
      <c r="E7" s="1" t="s">
        <v>11</v>
      </c>
      <c r="F7" s="1" t="s">
        <v>12</v>
      </c>
      <c r="G7">
        <v>48</v>
      </c>
    </row>
    <row r="8" spans="1:7" x14ac:dyDescent="0.25">
      <c r="A8" s="1" t="s">
        <v>24</v>
      </c>
      <c r="B8" s="1" t="s">
        <v>25</v>
      </c>
      <c r="C8" s="1" t="s">
        <v>9</v>
      </c>
      <c r="D8" s="1" t="s">
        <v>26</v>
      </c>
      <c r="E8" s="1" t="s">
        <v>16</v>
      </c>
      <c r="F8" s="1" t="s">
        <v>12</v>
      </c>
      <c r="G8">
        <v>1</v>
      </c>
    </row>
    <row r="9" spans="1:7" x14ac:dyDescent="0.25">
      <c r="A9" s="1" t="s">
        <v>27</v>
      </c>
      <c r="B9" s="1" t="s">
        <v>28</v>
      </c>
      <c r="C9" s="1" t="s">
        <v>9</v>
      </c>
      <c r="D9" s="1" t="s">
        <v>29</v>
      </c>
      <c r="E9" s="1" t="s">
        <v>11</v>
      </c>
      <c r="F9" s="1" t="s">
        <v>12</v>
      </c>
      <c r="G9">
        <v>48</v>
      </c>
    </row>
    <row r="10" spans="1:7" x14ac:dyDescent="0.25">
      <c r="A10" s="1" t="s">
        <v>30</v>
      </c>
      <c r="B10" s="1" t="s">
        <v>31</v>
      </c>
      <c r="C10" s="1" t="s">
        <v>32</v>
      </c>
      <c r="D10" s="1" t="s">
        <v>33</v>
      </c>
      <c r="E10" s="1" t="s">
        <v>11</v>
      </c>
      <c r="F10" s="1" t="s">
        <v>12</v>
      </c>
      <c r="G10">
        <v>42</v>
      </c>
    </row>
    <row r="11" spans="1:7" x14ac:dyDescent="0.25">
      <c r="A11" s="1" t="s">
        <v>34</v>
      </c>
      <c r="B11" s="1" t="s">
        <v>35</v>
      </c>
      <c r="C11" s="1" t="s">
        <v>36</v>
      </c>
      <c r="D11" s="1" t="s">
        <v>37</v>
      </c>
      <c r="E11" s="1" t="s">
        <v>11</v>
      </c>
      <c r="F11" s="1" t="s">
        <v>12</v>
      </c>
      <c r="G11">
        <v>48</v>
      </c>
    </row>
    <row r="12" spans="1:7" x14ac:dyDescent="0.25">
      <c r="A12" s="1" t="s">
        <v>38</v>
      </c>
      <c r="B12" s="1" t="s">
        <v>39</v>
      </c>
      <c r="C12" s="1" t="s">
        <v>9</v>
      </c>
      <c r="D12" s="1" t="s">
        <v>40</v>
      </c>
      <c r="E12" s="1" t="s">
        <v>16</v>
      </c>
      <c r="F12" s="1" t="s">
        <v>12</v>
      </c>
      <c r="G12">
        <v>1</v>
      </c>
    </row>
    <row r="13" spans="1:7" x14ac:dyDescent="0.25">
      <c r="A13" s="1" t="s">
        <v>38</v>
      </c>
      <c r="B13" s="1" t="s">
        <v>39</v>
      </c>
      <c r="C13" s="1" t="s">
        <v>9</v>
      </c>
      <c r="D13" s="1" t="s">
        <v>40</v>
      </c>
      <c r="E13" s="1" t="s">
        <v>16</v>
      </c>
      <c r="F13" s="1" t="s">
        <v>12</v>
      </c>
      <c r="G13">
        <v>6</v>
      </c>
    </row>
    <row r="14" spans="1:7" x14ac:dyDescent="0.25">
      <c r="A14" s="1" t="s">
        <v>41</v>
      </c>
      <c r="B14" s="1" t="s">
        <v>42</v>
      </c>
      <c r="C14" s="1" t="s">
        <v>9</v>
      </c>
      <c r="D14" s="1" t="s">
        <v>43</v>
      </c>
      <c r="E14" s="1" t="s">
        <v>16</v>
      </c>
      <c r="F14" s="1" t="s">
        <v>12</v>
      </c>
      <c r="G14">
        <v>2</v>
      </c>
    </row>
    <row r="15" spans="1:7" x14ac:dyDescent="0.25">
      <c r="A15" s="1" t="s">
        <v>41</v>
      </c>
      <c r="B15" s="1" t="s">
        <v>42</v>
      </c>
      <c r="C15" s="1" t="s">
        <v>9</v>
      </c>
      <c r="D15" s="1" t="s">
        <v>43</v>
      </c>
      <c r="E15" s="1" t="s">
        <v>16</v>
      </c>
      <c r="F15" s="1" t="s">
        <v>12</v>
      </c>
      <c r="G15">
        <v>3</v>
      </c>
    </row>
    <row r="16" spans="1:7" x14ac:dyDescent="0.25">
      <c r="A16" s="1" t="s">
        <v>44</v>
      </c>
      <c r="B16" s="1" t="s">
        <v>45</v>
      </c>
      <c r="C16" s="1" t="s">
        <v>46</v>
      </c>
      <c r="D16" s="1" t="s">
        <v>47</v>
      </c>
      <c r="E16" s="1" t="s">
        <v>11</v>
      </c>
      <c r="F16" s="1" t="s">
        <v>12</v>
      </c>
      <c r="G16">
        <v>41</v>
      </c>
    </row>
    <row r="17" spans="1:7" x14ac:dyDescent="0.25">
      <c r="A17" s="1" t="s">
        <v>48</v>
      </c>
      <c r="B17" s="1" t="s">
        <v>49</v>
      </c>
      <c r="C17" s="1" t="s">
        <v>50</v>
      </c>
      <c r="D17" s="1" t="s">
        <v>51</v>
      </c>
      <c r="E17" s="1" t="s">
        <v>16</v>
      </c>
      <c r="F17" s="1" t="s">
        <v>12</v>
      </c>
      <c r="G17">
        <v>6</v>
      </c>
    </row>
    <row r="18" spans="1:7" x14ac:dyDescent="0.25">
      <c r="A18" s="1" t="s">
        <v>52</v>
      </c>
      <c r="B18" s="1" t="s">
        <v>53</v>
      </c>
      <c r="C18" s="1" t="s">
        <v>54</v>
      </c>
      <c r="D18" s="1" t="s">
        <v>55</v>
      </c>
      <c r="E18" s="1" t="s">
        <v>16</v>
      </c>
      <c r="F18" s="1" t="s">
        <v>56</v>
      </c>
      <c r="G18">
        <v>1</v>
      </c>
    </row>
    <row r="19" spans="1:7" x14ac:dyDescent="0.25">
      <c r="A19" s="1" t="s">
        <v>52</v>
      </c>
      <c r="B19" s="1" t="s">
        <v>53</v>
      </c>
      <c r="C19" s="1" t="s">
        <v>54</v>
      </c>
      <c r="D19" s="1" t="s">
        <v>55</v>
      </c>
      <c r="E19" s="1" t="s">
        <v>16</v>
      </c>
      <c r="F19" s="1" t="s">
        <v>56</v>
      </c>
      <c r="G19">
        <v>7</v>
      </c>
    </row>
    <row r="20" spans="1:7" x14ac:dyDescent="0.25">
      <c r="A20" s="1" t="s">
        <v>57</v>
      </c>
      <c r="B20" s="1" t="s">
        <v>58</v>
      </c>
      <c r="C20" s="1" t="s">
        <v>59</v>
      </c>
      <c r="D20" s="1" t="s">
        <v>60</v>
      </c>
      <c r="E20" s="1" t="s">
        <v>11</v>
      </c>
      <c r="F20" s="1" t="s">
        <v>61</v>
      </c>
      <c r="G20">
        <v>6</v>
      </c>
    </row>
    <row r="21" spans="1:7" x14ac:dyDescent="0.25">
      <c r="A21" s="1" t="s">
        <v>62</v>
      </c>
      <c r="B21" s="1" t="s">
        <v>63</v>
      </c>
      <c r="C21" s="1" t="s">
        <v>9</v>
      </c>
      <c r="D21" s="1" t="s">
        <v>64</v>
      </c>
      <c r="E21" s="1" t="s">
        <v>16</v>
      </c>
      <c r="F21" s="1" t="s">
        <v>12</v>
      </c>
      <c r="G21">
        <v>2</v>
      </c>
    </row>
    <row r="22" spans="1:7" x14ac:dyDescent="0.25">
      <c r="A22" s="1" t="s">
        <v>65</v>
      </c>
      <c r="B22" s="1" t="s">
        <v>66</v>
      </c>
      <c r="C22" s="1" t="s">
        <v>9</v>
      </c>
      <c r="D22" s="1" t="s">
        <v>67</v>
      </c>
      <c r="E22" s="1" t="s">
        <v>16</v>
      </c>
      <c r="F22" s="1" t="s">
        <v>12</v>
      </c>
      <c r="G22">
        <v>4</v>
      </c>
    </row>
    <row r="23" spans="1:7" x14ac:dyDescent="0.25">
      <c r="A23" s="1" t="s">
        <v>65</v>
      </c>
      <c r="B23" s="1" t="s">
        <v>66</v>
      </c>
      <c r="C23" s="1" t="s">
        <v>9</v>
      </c>
      <c r="D23" s="1" t="s">
        <v>67</v>
      </c>
      <c r="E23" s="1" t="s">
        <v>16</v>
      </c>
      <c r="F23" s="1" t="s">
        <v>12</v>
      </c>
      <c r="G23">
        <v>5</v>
      </c>
    </row>
    <row r="24" spans="1:7" x14ac:dyDescent="0.25">
      <c r="A24" s="1" t="s">
        <v>68</v>
      </c>
      <c r="B24" s="1" t="s">
        <v>69</v>
      </c>
      <c r="C24" s="1" t="s">
        <v>69</v>
      </c>
      <c r="D24" s="1" t="s">
        <v>70</v>
      </c>
      <c r="E24" s="1" t="s">
        <v>16</v>
      </c>
      <c r="F24" s="1" t="s">
        <v>12</v>
      </c>
      <c r="G24">
        <v>11</v>
      </c>
    </row>
    <row r="25" spans="1:7" x14ac:dyDescent="0.25">
      <c r="A25" s="1" t="s">
        <v>68</v>
      </c>
      <c r="B25" s="1" t="s">
        <v>69</v>
      </c>
      <c r="C25" s="1" t="s">
        <v>69</v>
      </c>
      <c r="D25" s="1" t="s">
        <v>70</v>
      </c>
      <c r="E25" s="1" t="s">
        <v>16</v>
      </c>
      <c r="F25" s="1" t="s">
        <v>12</v>
      </c>
      <c r="G25">
        <v>12</v>
      </c>
    </row>
    <row r="26" spans="1:7" x14ac:dyDescent="0.25">
      <c r="A26" s="1" t="s">
        <v>71</v>
      </c>
      <c r="B26" s="1" t="s">
        <v>72</v>
      </c>
      <c r="C26" s="1" t="s">
        <v>73</v>
      </c>
      <c r="D26" s="1" t="s">
        <v>74</v>
      </c>
      <c r="E26" s="1" t="s">
        <v>16</v>
      </c>
      <c r="F26" s="1" t="s">
        <v>12</v>
      </c>
      <c r="G26">
        <v>44</v>
      </c>
    </row>
    <row r="27" spans="1:7" x14ac:dyDescent="0.25">
      <c r="A27" s="1" t="s">
        <v>71</v>
      </c>
      <c r="B27" s="1" t="s">
        <v>72</v>
      </c>
      <c r="C27" s="1" t="s">
        <v>73</v>
      </c>
      <c r="D27" s="1" t="s">
        <v>74</v>
      </c>
      <c r="E27" s="1" t="s">
        <v>16</v>
      </c>
      <c r="F27" s="1" t="s">
        <v>12</v>
      </c>
      <c r="G27">
        <v>45</v>
      </c>
    </row>
    <row r="28" spans="1:7" x14ac:dyDescent="0.25">
      <c r="A28" s="1" t="s">
        <v>75</v>
      </c>
      <c r="B28" s="1" t="s">
        <v>76</v>
      </c>
      <c r="C28" s="1" t="s">
        <v>9</v>
      </c>
      <c r="D28" s="1" t="s">
        <v>77</v>
      </c>
      <c r="E28" s="1" t="s">
        <v>16</v>
      </c>
      <c r="F28" s="1" t="s">
        <v>12</v>
      </c>
      <c r="G28">
        <v>4</v>
      </c>
    </row>
    <row r="29" spans="1:7" x14ac:dyDescent="0.25">
      <c r="A29" s="1" t="s">
        <v>75</v>
      </c>
      <c r="B29" s="1" t="s">
        <v>76</v>
      </c>
      <c r="C29" s="1" t="s">
        <v>9</v>
      </c>
      <c r="D29" s="1" t="s">
        <v>77</v>
      </c>
      <c r="E29" s="1" t="s">
        <v>16</v>
      </c>
      <c r="F29" s="1" t="s">
        <v>12</v>
      </c>
      <c r="G29">
        <v>5</v>
      </c>
    </row>
    <row r="30" spans="1:7" x14ac:dyDescent="0.25">
      <c r="A30" s="1" t="s">
        <v>78</v>
      </c>
      <c r="B30" s="1" t="s">
        <v>79</v>
      </c>
      <c r="C30" s="1" t="s">
        <v>80</v>
      </c>
      <c r="D30" s="1" t="s">
        <v>81</v>
      </c>
      <c r="E30" s="1" t="s">
        <v>11</v>
      </c>
      <c r="F30" s="1" t="s">
        <v>12</v>
      </c>
      <c r="G30">
        <v>29</v>
      </c>
    </row>
    <row r="31" spans="1:7" x14ac:dyDescent="0.25">
      <c r="A31" s="1" t="s">
        <v>82</v>
      </c>
      <c r="B31" s="1" t="s">
        <v>83</v>
      </c>
      <c r="C31" s="1" t="s">
        <v>84</v>
      </c>
      <c r="D31" s="1" t="s">
        <v>85</v>
      </c>
      <c r="E31" s="1" t="s">
        <v>11</v>
      </c>
      <c r="F31" s="1" t="s">
        <v>12</v>
      </c>
      <c r="G31">
        <v>26</v>
      </c>
    </row>
    <row r="32" spans="1:7" x14ac:dyDescent="0.25">
      <c r="A32" s="1" t="s">
        <v>86</v>
      </c>
      <c r="B32" s="1" t="s">
        <v>87</v>
      </c>
      <c r="C32" s="1" t="s">
        <v>88</v>
      </c>
      <c r="D32" s="1" t="s">
        <v>89</v>
      </c>
      <c r="E32" s="1" t="s">
        <v>11</v>
      </c>
      <c r="F32" s="1" t="s">
        <v>12</v>
      </c>
      <c r="G32">
        <v>35</v>
      </c>
    </row>
    <row r="33" spans="1:7" x14ac:dyDescent="0.25">
      <c r="A33" s="1" t="s">
        <v>86</v>
      </c>
      <c r="B33" s="1" t="s">
        <v>87</v>
      </c>
      <c r="C33" s="1" t="s">
        <v>88</v>
      </c>
      <c r="D33" s="1" t="s">
        <v>89</v>
      </c>
      <c r="E33" s="1" t="s">
        <v>11</v>
      </c>
      <c r="F33" s="1" t="s">
        <v>12</v>
      </c>
      <c r="G33">
        <v>36</v>
      </c>
    </row>
    <row r="34" spans="1:7" x14ac:dyDescent="0.25">
      <c r="A34" s="1" t="s">
        <v>90</v>
      </c>
      <c r="B34" s="1" t="s">
        <v>91</v>
      </c>
      <c r="C34" s="1" t="s">
        <v>9</v>
      </c>
      <c r="D34" s="1" t="s">
        <v>92</v>
      </c>
      <c r="E34" s="1" t="s">
        <v>16</v>
      </c>
      <c r="F34" s="1" t="s">
        <v>56</v>
      </c>
      <c r="G34">
        <v>2</v>
      </c>
    </row>
    <row r="35" spans="1:7" x14ac:dyDescent="0.25">
      <c r="A35" s="1" t="s">
        <v>93</v>
      </c>
      <c r="B35" s="1" t="s">
        <v>94</v>
      </c>
      <c r="C35" s="1" t="s">
        <v>9</v>
      </c>
      <c r="D35" s="1" t="s">
        <v>95</v>
      </c>
      <c r="E35" s="1" t="s">
        <v>11</v>
      </c>
      <c r="F35" s="1" t="s">
        <v>12</v>
      </c>
      <c r="G35">
        <v>44</v>
      </c>
    </row>
    <row r="36" spans="1:7" x14ac:dyDescent="0.25">
      <c r="A36" s="1" t="s">
        <v>96</v>
      </c>
      <c r="B36" s="1" t="s">
        <v>97</v>
      </c>
      <c r="C36" s="1" t="s">
        <v>9</v>
      </c>
      <c r="D36" s="1" t="s">
        <v>98</v>
      </c>
      <c r="E36" s="1" t="s">
        <v>11</v>
      </c>
      <c r="F36" s="1" t="s">
        <v>61</v>
      </c>
      <c r="G36">
        <v>41</v>
      </c>
    </row>
    <row r="37" spans="1:7" x14ac:dyDescent="0.25">
      <c r="A37" s="1" t="s">
        <v>99</v>
      </c>
      <c r="B37" s="1" t="s">
        <v>100</v>
      </c>
      <c r="C37" s="1" t="s">
        <v>9</v>
      </c>
      <c r="D37" s="1" t="s">
        <v>101</v>
      </c>
      <c r="E37" s="1" t="s">
        <v>11</v>
      </c>
      <c r="F37" s="1" t="s">
        <v>12</v>
      </c>
      <c r="G37">
        <v>41</v>
      </c>
    </row>
    <row r="38" spans="1:7" x14ac:dyDescent="0.25">
      <c r="A38" s="1" t="s">
        <v>102</v>
      </c>
      <c r="B38" s="1" t="s">
        <v>103</v>
      </c>
      <c r="C38" s="1" t="s">
        <v>104</v>
      </c>
      <c r="D38" s="1" t="s">
        <v>105</v>
      </c>
      <c r="E38" s="1" t="s">
        <v>11</v>
      </c>
      <c r="F38" s="1" t="s">
        <v>12</v>
      </c>
      <c r="G38">
        <v>36</v>
      </c>
    </row>
    <row r="39" spans="1:7" x14ac:dyDescent="0.25">
      <c r="A39" s="1" t="s">
        <v>106</v>
      </c>
      <c r="B39" s="1" t="s">
        <v>107</v>
      </c>
      <c r="C39" s="1" t="s">
        <v>9</v>
      </c>
      <c r="D39" s="1" t="s">
        <v>108</v>
      </c>
      <c r="E39" s="1" t="s">
        <v>11</v>
      </c>
      <c r="F39" s="1" t="s">
        <v>12</v>
      </c>
      <c r="G39">
        <v>36</v>
      </c>
    </row>
    <row r="40" spans="1:7" x14ac:dyDescent="0.25">
      <c r="A40" s="1" t="s">
        <v>109</v>
      </c>
      <c r="B40" s="1" t="s">
        <v>110</v>
      </c>
      <c r="C40" s="1" t="s">
        <v>9</v>
      </c>
      <c r="D40" s="1" t="s">
        <v>111</v>
      </c>
      <c r="E40" s="1" t="s">
        <v>16</v>
      </c>
      <c r="F40" s="1" t="s">
        <v>12</v>
      </c>
      <c r="G40">
        <v>4</v>
      </c>
    </row>
    <row r="41" spans="1:7" x14ac:dyDescent="0.25">
      <c r="A41" s="1" t="s">
        <v>109</v>
      </c>
      <c r="B41" s="1" t="s">
        <v>110</v>
      </c>
      <c r="C41" s="1" t="s">
        <v>9</v>
      </c>
      <c r="D41" s="1" t="s">
        <v>111</v>
      </c>
      <c r="E41" s="1" t="s">
        <v>16</v>
      </c>
      <c r="F41" s="1" t="s">
        <v>12</v>
      </c>
      <c r="G41">
        <v>5</v>
      </c>
    </row>
    <row r="42" spans="1:7" x14ac:dyDescent="0.25">
      <c r="A42" s="1" t="s">
        <v>112</v>
      </c>
      <c r="B42" s="1" t="s">
        <v>113</v>
      </c>
      <c r="C42" s="1" t="s">
        <v>114</v>
      </c>
      <c r="D42" s="1" t="s">
        <v>115</v>
      </c>
      <c r="E42" s="1" t="s">
        <v>11</v>
      </c>
      <c r="F42" s="1" t="s">
        <v>12</v>
      </c>
      <c r="G42">
        <v>29</v>
      </c>
    </row>
    <row r="43" spans="1:7" x14ac:dyDescent="0.25">
      <c r="A43" s="1" t="s">
        <v>116</v>
      </c>
      <c r="B43" s="1" t="s">
        <v>117</v>
      </c>
      <c r="C43" s="1" t="s">
        <v>118</v>
      </c>
      <c r="D43" s="1" t="s">
        <v>119</v>
      </c>
      <c r="E43" s="1" t="s">
        <v>11</v>
      </c>
      <c r="F43" s="1" t="s">
        <v>12</v>
      </c>
      <c r="G43">
        <v>31</v>
      </c>
    </row>
    <row r="44" spans="1:7" x14ac:dyDescent="0.25">
      <c r="A44" s="1" t="s">
        <v>120</v>
      </c>
      <c r="B44" s="1" t="s">
        <v>121</v>
      </c>
      <c r="C44" s="1" t="s">
        <v>9</v>
      </c>
      <c r="D44" s="1" t="s">
        <v>122</v>
      </c>
      <c r="E44" s="1" t="s">
        <v>16</v>
      </c>
      <c r="F44" s="1" t="s">
        <v>12</v>
      </c>
      <c r="G44">
        <v>11</v>
      </c>
    </row>
    <row r="45" spans="1:7" x14ac:dyDescent="0.25">
      <c r="A45" s="1" t="s">
        <v>123</v>
      </c>
      <c r="B45" s="1" t="s">
        <v>124</v>
      </c>
      <c r="C45" s="1" t="s">
        <v>125</v>
      </c>
      <c r="D45" s="1" t="s">
        <v>126</v>
      </c>
      <c r="E45" s="1" t="s">
        <v>11</v>
      </c>
      <c r="F45" s="1" t="s">
        <v>12</v>
      </c>
      <c r="G45">
        <v>30</v>
      </c>
    </row>
    <row r="46" spans="1:7" x14ac:dyDescent="0.25">
      <c r="A46" s="1" t="s">
        <v>127</v>
      </c>
      <c r="B46" s="1" t="s">
        <v>128</v>
      </c>
      <c r="C46" s="1" t="s">
        <v>129</v>
      </c>
      <c r="D46" s="1" t="s">
        <v>130</v>
      </c>
      <c r="E46" s="1" t="s">
        <v>11</v>
      </c>
      <c r="F46" s="1" t="s">
        <v>12</v>
      </c>
      <c r="G46">
        <v>31</v>
      </c>
    </row>
    <row r="47" spans="1:7" x14ac:dyDescent="0.25">
      <c r="A47" s="1" t="s">
        <v>131</v>
      </c>
      <c r="B47" s="1" t="s">
        <v>132</v>
      </c>
      <c r="C47" s="1" t="s">
        <v>9</v>
      </c>
      <c r="D47" s="1" t="s">
        <v>133</v>
      </c>
      <c r="E47" s="1" t="s">
        <v>16</v>
      </c>
      <c r="F47" s="1" t="s">
        <v>12</v>
      </c>
      <c r="G47">
        <v>7</v>
      </c>
    </row>
    <row r="48" spans="1:7" x14ac:dyDescent="0.25">
      <c r="A48" s="1" t="s">
        <v>134</v>
      </c>
      <c r="B48" s="1" t="s">
        <v>135</v>
      </c>
      <c r="C48" s="1" t="s">
        <v>9</v>
      </c>
      <c r="D48" s="1" t="s">
        <v>136</v>
      </c>
      <c r="E48" s="1" t="s">
        <v>11</v>
      </c>
      <c r="F48" s="1" t="s">
        <v>61</v>
      </c>
      <c r="G48">
        <v>42</v>
      </c>
    </row>
    <row r="49" spans="1:7" x14ac:dyDescent="0.25">
      <c r="A49" s="1" t="s">
        <v>137</v>
      </c>
      <c r="B49" s="1" t="s">
        <v>138</v>
      </c>
      <c r="C49" s="1" t="s">
        <v>9</v>
      </c>
      <c r="D49" s="1" t="s">
        <v>139</v>
      </c>
      <c r="E49" s="1" t="s">
        <v>11</v>
      </c>
      <c r="F49" s="1" t="s">
        <v>61</v>
      </c>
      <c r="G49">
        <v>42</v>
      </c>
    </row>
    <row r="50" spans="1:7" x14ac:dyDescent="0.25">
      <c r="A50" s="1" t="s">
        <v>140</v>
      </c>
      <c r="B50" s="1" t="s">
        <v>141</v>
      </c>
      <c r="C50" s="1" t="s">
        <v>142</v>
      </c>
      <c r="D50" s="1" t="s">
        <v>143</v>
      </c>
      <c r="E50" s="1" t="s">
        <v>11</v>
      </c>
      <c r="F50" s="1" t="s">
        <v>12</v>
      </c>
      <c r="G50">
        <v>35</v>
      </c>
    </row>
    <row r="51" spans="1:7" x14ac:dyDescent="0.25">
      <c r="A51" s="1" t="s">
        <v>144</v>
      </c>
      <c r="B51" s="1" t="s">
        <v>145</v>
      </c>
      <c r="C51" s="1" t="s">
        <v>9</v>
      </c>
      <c r="D51" s="1" t="s">
        <v>146</v>
      </c>
      <c r="E51" s="1" t="s">
        <v>11</v>
      </c>
      <c r="F51" s="1" t="s">
        <v>12</v>
      </c>
      <c r="G51">
        <v>30</v>
      </c>
    </row>
    <row r="52" spans="1:7" x14ac:dyDescent="0.25">
      <c r="A52" s="1" t="s">
        <v>147</v>
      </c>
      <c r="B52" s="1" t="s">
        <v>148</v>
      </c>
      <c r="C52" s="1" t="s">
        <v>9</v>
      </c>
      <c r="D52" s="1" t="s">
        <v>149</v>
      </c>
      <c r="E52" s="1" t="s">
        <v>11</v>
      </c>
      <c r="F52" s="1" t="s">
        <v>61</v>
      </c>
      <c r="G52">
        <v>16</v>
      </c>
    </row>
    <row r="53" spans="1:7" x14ac:dyDescent="0.25">
      <c r="A53" s="1" t="s">
        <v>150</v>
      </c>
      <c r="B53" s="1" t="s">
        <v>151</v>
      </c>
      <c r="C53" s="1" t="s">
        <v>152</v>
      </c>
      <c r="D53" s="1" t="s">
        <v>153</v>
      </c>
      <c r="E53" s="1" t="s">
        <v>16</v>
      </c>
      <c r="F53" s="1" t="s">
        <v>12</v>
      </c>
      <c r="G53">
        <v>20</v>
      </c>
    </row>
    <row r="54" spans="1:7" x14ac:dyDescent="0.25">
      <c r="A54" s="1" t="s">
        <v>154</v>
      </c>
      <c r="B54" s="1" t="s">
        <v>155</v>
      </c>
      <c r="C54" s="1" t="s">
        <v>156</v>
      </c>
      <c r="D54" s="1" t="s">
        <v>157</v>
      </c>
      <c r="E54" s="1" t="s">
        <v>11</v>
      </c>
      <c r="F54" s="1" t="s">
        <v>12</v>
      </c>
      <c r="G54">
        <v>5</v>
      </c>
    </row>
    <row r="55" spans="1:7" x14ac:dyDescent="0.25">
      <c r="A55" s="1" t="s">
        <v>158</v>
      </c>
      <c r="B55" s="1" t="s">
        <v>159</v>
      </c>
      <c r="C55" s="1" t="s">
        <v>9</v>
      </c>
      <c r="D55" s="1" t="s">
        <v>160</v>
      </c>
      <c r="E55" s="1" t="s">
        <v>11</v>
      </c>
      <c r="F55" s="1" t="s">
        <v>12</v>
      </c>
      <c r="G55">
        <v>24</v>
      </c>
    </row>
    <row r="56" spans="1:7" x14ac:dyDescent="0.25">
      <c r="A56" s="1" t="s">
        <v>161</v>
      </c>
      <c r="B56" s="1" t="s">
        <v>162</v>
      </c>
      <c r="C56" s="1" t="s">
        <v>9</v>
      </c>
      <c r="D56" s="1" t="s">
        <v>163</v>
      </c>
      <c r="E56" s="1" t="s">
        <v>11</v>
      </c>
      <c r="F56" s="1" t="s">
        <v>12</v>
      </c>
      <c r="G56">
        <v>32</v>
      </c>
    </row>
    <row r="57" spans="1:7" x14ac:dyDescent="0.25">
      <c r="A57" s="1" t="s">
        <v>164</v>
      </c>
      <c r="B57" s="1" t="s">
        <v>53</v>
      </c>
      <c r="C57" s="1" t="s">
        <v>54</v>
      </c>
      <c r="D57" s="1" t="s">
        <v>165</v>
      </c>
      <c r="E57" s="1" t="s">
        <v>16</v>
      </c>
      <c r="F57" s="1" t="s">
        <v>12</v>
      </c>
      <c r="G57">
        <v>43</v>
      </c>
    </row>
    <row r="58" spans="1:7" x14ac:dyDescent="0.25">
      <c r="A58" s="1" t="s">
        <v>166</v>
      </c>
      <c r="B58" s="1" t="s">
        <v>167</v>
      </c>
      <c r="C58" s="1" t="s">
        <v>168</v>
      </c>
      <c r="D58" s="1" t="s">
        <v>169</v>
      </c>
      <c r="E58" s="1" t="s">
        <v>11</v>
      </c>
      <c r="F58" s="1" t="s">
        <v>12</v>
      </c>
      <c r="G58">
        <v>36</v>
      </c>
    </row>
    <row r="59" spans="1:7" x14ac:dyDescent="0.25">
      <c r="A59" s="1" t="s">
        <v>170</v>
      </c>
      <c r="B59" s="1" t="s">
        <v>171</v>
      </c>
      <c r="C59" s="1" t="s">
        <v>172</v>
      </c>
      <c r="D59" s="1" t="s">
        <v>173</v>
      </c>
      <c r="E59" s="1" t="s">
        <v>16</v>
      </c>
      <c r="F59" s="1" t="s">
        <v>12</v>
      </c>
      <c r="G59">
        <v>7</v>
      </c>
    </row>
    <row r="60" spans="1:7" x14ac:dyDescent="0.25">
      <c r="A60" s="1" t="s">
        <v>174</v>
      </c>
      <c r="B60" s="1" t="s">
        <v>66</v>
      </c>
      <c r="C60" s="1" t="s">
        <v>175</v>
      </c>
      <c r="D60" s="1" t="s">
        <v>176</v>
      </c>
      <c r="E60" s="1" t="s">
        <v>16</v>
      </c>
      <c r="F60" s="1" t="s">
        <v>12</v>
      </c>
      <c r="G60">
        <v>46</v>
      </c>
    </row>
    <row r="61" spans="1:7" x14ac:dyDescent="0.25">
      <c r="A61" s="1" t="s">
        <v>174</v>
      </c>
      <c r="B61" s="1" t="s">
        <v>66</v>
      </c>
      <c r="C61" s="1" t="s">
        <v>175</v>
      </c>
      <c r="D61" s="1" t="s">
        <v>176</v>
      </c>
      <c r="E61" s="1" t="s">
        <v>16</v>
      </c>
      <c r="F61" s="1" t="s">
        <v>12</v>
      </c>
      <c r="G61">
        <v>47</v>
      </c>
    </row>
    <row r="62" spans="1:7" x14ac:dyDescent="0.25">
      <c r="A62" s="1" t="s">
        <v>177</v>
      </c>
      <c r="B62" s="1" t="s">
        <v>178</v>
      </c>
      <c r="C62" s="1" t="s">
        <v>9</v>
      </c>
      <c r="D62" s="1" t="s">
        <v>179</v>
      </c>
      <c r="E62" s="1" t="s">
        <v>16</v>
      </c>
      <c r="F62" s="1" t="s">
        <v>12</v>
      </c>
      <c r="G62">
        <v>10</v>
      </c>
    </row>
    <row r="63" spans="1:7" x14ac:dyDescent="0.25">
      <c r="A63" s="1" t="s">
        <v>180</v>
      </c>
      <c r="B63" s="1" t="s">
        <v>181</v>
      </c>
      <c r="C63" s="1" t="s">
        <v>182</v>
      </c>
      <c r="D63" s="1" t="s">
        <v>183</v>
      </c>
      <c r="E63" s="1" t="s">
        <v>16</v>
      </c>
      <c r="F63" s="1" t="s">
        <v>12</v>
      </c>
      <c r="G63">
        <v>20</v>
      </c>
    </row>
    <row r="64" spans="1:7" x14ac:dyDescent="0.25">
      <c r="A64" s="1" t="s">
        <v>184</v>
      </c>
      <c r="B64" s="1" t="s">
        <v>185</v>
      </c>
      <c r="C64" s="1" t="s">
        <v>9</v>
      </c>
      <c r="D64" s="1" t="s">
        <v>186</v>
      </c>
      <c r="E64" s="1" t="s">
        <v>11</v>
      </c>
      <c r="F64" s="1" t="s">
        <v>12</v>
      </c>
      <c r="G64">
        <v>24</v>
      </c>
    </row>
    <row r="65" spans="1:7" x14ac:dyDescent="0.25">
      <c r="A65" s="1" t="s">
        <v>187</v>
      </c>
      <c r="B65" s="1" t="s">
        <v>188</v>
      </c>
      <c r="C65" s="1" t="s">
        <v>189</v>
      </c>
      <c r="D65" s="1" t="s">
        <v>190</v>
      </c>
      <c r="E65" s="1" t="s">
        <v>16</v>
      </c>
      <c r="F65" s="1" t="s">
        <v>61</v>
      </c>
      <c r="G65">
        <v>7</v>
      </c>
    </row>
    <row r="66" spans="1:7" x14ac:dyDescent="0.25">
      <c r="A66" s="1" t="s">
        <v>187</v>
      </c>
      <c r="B66" s="1" t="s">
        <v>188</v>
      </c>
      <c r="C66" s="1" t="s">
        <v>189</v>
      </c>
      <c r="D66" s="1" t="s">
        <v>190</v>
      </c>
      <c r="E66" s="1" t="s">
        <v>16</v>
      </c>
      <c r="F66" s="1" t="s">
        <v>61</v>
      </c>
      <c r="G66">
        <v>8</v>
      </c>
    </row>
    <row r="67" spans="1:7" x14ac:dyDescent="0.25">
      <c r="A67" s="1" t="s">
        <v>191</v>
      </c>
      <c r="B67" s="1" t="s">
        <v>192</v>
      </c>
      <c r="C67" s="1" t="s">
        <v>9</v>
      </c>
      <c r="D67" s="1" t="s">
        <v>193</v>
      </c>
      <c r="E67" s="1" t="s">
        <v>11</v>
      </c>
      <c r="F67" s="1" t="s">
        <v>12</v>
      </c>
      <c r="G67">
        <v>47</v>
      </c>
    </row>
    <row r="68" spans="1:7" x14ac:dyDescent="0.25">
      <c r="A68" s="1" t="s">
        <v>194</v>
      </c>
      <c r="B68" s="1" t="s">
        <v>195</v>
      </c>
      <c r="C68" s="1" t="s">
        <v>196</v>
      </c>
      <c r="D68" s="1" t="s">
        <v>197</v>
      </c>
      <c r="E68" s="1" t="s">
        <v>11</v>
      </c>
      <c r="F68" s="1" t="s">
        <v>12</v>
      </c>
      <c r="G68">
        <v>25</v>
      </c>
    </row>
    <row r="69" spans="1:7" x14ac:dyDescent="0.25">
      <c r="A69" s="1" t="s">
        <v>198</v>
      </c>
      <c r="B69" s="1" t="s">
        <v>199</v>
      </c>
      <c r="C69" s="1" t="s">
        <v>9</v>
      </c>
      <c r="D69" s="1" t="s">
        <v>200</v>
      </c>
      <c r="E69" s="1" t="s">
        <v>11</v>
      </c>
      <c r="F69" s="1" t="s">
        <v>12</v>
      </c>
      <c r="G69">
        <v>47</v>
      </c>
    </row>
    <row r="70" spans="1:7" x14ac:dyDescent="0.25">
      <c r="A70" s="1" t="s">
        <v>201</v>
      </c>
      <c r="B70" s="1" t="s">
        <v>202</v>
      </c>
      <c r="C70" s="1" t="s">
        <v>203</v>
      </c>
      <c r="D70" s="1" t="s">
        <v>204</v>
      </c>
      <c r="E70" s="1" t="s">
        <v>11</v>
      </c>
      <c r="F70" s="1" t="s">
        <v>61</v>
      </c>
      <c r="G70">
        <v>17</v>
      </c>
    </row>
    <row r="71" spans="1:7" x14ac:dyDescent="0.25">
      <c r="A71" s="1" t="s">
        <v>205</v>
      </c>
      <c r="B71" s="1" t="s">
        <v>206</v>
      </c>
      <c r="C71" s="1" t="s">
        <v>9</v>
      </c>
      <c r="D71" s="1" t="s">
        <v>207</v>
      </c>
      <c r="E71" s="1" t="s">
        <v>11</v>
      </c>
      <c r="F71" s="1" t="s">
        <v>61</v>
      </c>
      <c r="G71">
        <v>10</v>
      </c>
    </row>
    <row r="72" spans="1:7" x14ac:dyDescent="0.25">
      <c r="A72" s="1" t="s">
        <v>208</v>
      </c>
      <c r="B72" s="1" t="s">
        <v>209</v>
      </c>
      <c r="C72" s="1" t="s">
        <v>9</v>
      </c>
      <c r="D72" s="1" t="s">
        <v>210</v>
      </c>
      <c r="E72" s="1" t="s">
        <v>16</v>
      </c>
      <c r="F72" s="1" t="s">
        <v>12</v>
      </c>
      <c r="G72">
        <v>50</v>
      </c>
    </row>
    <row r="73" spans="1:7" x14ac:dyDescent="0.25">
      <c r="A73" s="1" t="s">
        <v>211</v>
      </c>
      <c r="B73" s="1" t="s">
        <v>212</v>
      </c>
      <c r="C73" s="1" t="s">
        <v>9</v>
      </c>
      <c r="D73" s="1" t="s">
        <v>213</v>
      </c>
      <c r="E73" s="1" t="s">
        <v>11</v>
      </c>
      <c r="F73" s="1" t="s">
        <v>12</v>
      </c>
      <c r="G73">
        <v>6</v>
      </c>
    </row>
    <row r="74" spans="1:7" x14ac:dyDescent="0.25">
      <c r="A74" s="1" t="s">
        <v>214</v>
      </c>
      <c r="B74" s="1" t="s">
        <v>215</v>
      </c>
      <c r="C74" s="1" t="s">
        <v>216</v>
      </c>
      <c r="D74" s="1" t="s">
        <v>217</v>
      </c>
      <c r="E74" s="1" t="s">
        <v>11</v>
      </c>
      <c r="F74" s="1" t="s">
        <v>12</v>
      </c>
      <c r="G74">
        <v>11</v>
      </c>
    </row>
    <row r="75" spans="1:7" x14ac:dyDescent="0.25">
      <c r="A75" s="1" t="s">
        <v>218</v>
      </c>
      <c r="B75" s="1" t="s">
        <v>219</v>
      </c>
      <c r="C75" s="1" t="s">
        <v>220</v>
      </c>
      <c r="D75" s="1" t="s">
        <v>221</v>
      </c>
      <c r="E75" s="1" t="s">
        <v>11</v>
      </c>
      <c r="F75" s="1" t="s">
        <v>12</v>
      </c>
      <c r="G75">
        <v>17</v>
      </c>
    </row>
    <row r="76" spans="1:7" x14ac:dyDescent="0.25">
      <c r="A76" s="1" t="s">
        <v>222</v>
      </c>
      <c r="B76" s="1" t="s">
        <v>223</v>
      </c>
      <c r="C76" s="1" t="s">
        <v>224</v>
      </c>
      <c r="D76" s="1" t="s">
        <v>225</v>
      </c>
      <c r="E76" s="1" t="s">
        <v>11</v>
      </c>
      <c r="F76" s="1" t="s">
        <v>61</v>
      </c>
      <c r="G76">
        <v>26</v>
      </c>
    </row>
    <row r="77" spans="1:7" x14ac:dyDescent="0.25">
      <c r="A77" s="1" t="s">
        <v>226</v>
      </c>
      <c r="B77" s="1" t="s">
        <v>227</v>
      </c>
      <c r="C77" s="1" t="s">
        <v>228</v>
      </c>
      <c r="D77" s="1" t="s">
        <v>229</v>
      </c>
      <c r="E77" s="1" t="s">
        <v>11</v>
      </c>
      <c r="F77" s="1" t="s">
        <v>12</v>
      </c>
      <c r="G77">
        <v>32</v>
      </c>
    </row>
    <row r="78" spans="1:7" x14ac:dyDescent="0.25">
      <c r="A78" s="1" t="s">
        <v>230</v>
      </c>
      <c r="B78" s="1" t="s">
        <v>231</v>
      </c>
      <c r="C78" s="1" t="s">
        <v>9</v>
      </c>
      <c r="D78" s="1" t="s">
        <v>232</v>
      </c>
      <c r="E78" s="1" t="s">
        <v>11</v>
      </c>
      <c r="F78" s="1" t="s">
        <v>12</v>
      </c>
      <c r="G78">
        <v>34</v>
      </c>
    </row>
    <row r="79" spans="1:7" x14ac:dyDescent="0.25">
      <c r="A79" s="1" t="s">
        <v>233</v>
      </c>
      <c r="B79" s="1" t="s">
        <v>234</v>
      </c>
      <c r="C79" s="1" t="s">
        <v>235</v>
      </c>
      <c r="D79" s="1" t="s">
        <v>236</v>
      </c>
      <c r="E79" s="1" t="s">
        <v>16</v>
      </c>
      <c r="F79" s="1" t="s">
        <v>12</v>
      </c>
      <c r="G79">
        <v>21</v>
      </c>
    </row>
    <row r="80" spans="1:7" x14ac:dyDescent="0.25">
      <c r="A80" s="1" t="s">
        <v>237</v>
      </c>
      <c r="B80" s="1" t="s">
        <v>238</v>
      </c>
      <c r="C80" s="1" t="s">
        <v>9</v>
      </c>
      <c r="D80" s="1" t="s">
        <v>239</v>
      </c>
      <c r="E80" s="1" t="s">
        <v>11</v>
      </c>
      <c r="F80" s="1" t="s">
        <v>12</v>
      </c>
      <c r="G80">
        <v>38</v>
      </c>
    </row>
    <row r="81" spans="1:7" x14ac:dyDescent="0.25">
      <c r="A81" s="1" t="s">
        <v>240</v>
      </c>
      <c r="B81" s="1" t="s">
        <v>241</v>
      </c>
      <c r="C81" s="1" t="s">
        <v>242</v>
      </c>
      <c r="D81" s="1" t="s">
        <v>243</v>
      </c>
      <c r="E81" s="1" t="s">
        <v>16</v>
      </c>
      <c r="F81" s="1" t="s">
        <v>12</v>
      </c>
      <c r="G81">
        <v>35</v>
      </c>
    </row>
    <row r="82" spans="1:7" x14ac:dyDescent="0.25">
      <c r="A82" s="1" t="s">
        <v>240</v>
      </c>
      <c r="B82" s="1" t="s">
        <v>241</v>
      </c>
      <c r="C82" s="1" t="s">
        <v>242</v>
      </c>
      <c r="D82" s="1" t="s">
        <v>243</v>
      </c>
      <c r="E82" s="1" t="s">
        <v>16</v>
      </c>
      <c r="F82" s="1" t="s">
        <v>12</v>
      </c>
      <c r="G82">
        <v>40</v>
      </c>
    </row>
    <row r="83" spans="1:7" x14ac:dyDescent="0.25">
      <c r="A83" s="1" t="s">
        <v>244</v>
      </c>
      <c r="B83" s="1" t="s">
        <v>245</v>
      </c>
      <c r="C83" s="1" t="s">
        <v>246</v>
      </c>
      <c r="D83" s="1" t="s">
        <v>247</v>
      </c>
      <c r="E83" s="1" t="s">
        <v>16</v>
      </c>
      <c r="F83" s="1" t="s">
        <v>12</v>
      </c>
      <c r="G83">
        <v>9</v>
      </c>
    </row>
    <row r="84" spans="1:7" x14ac:dyDescent="0.25">
      <c r="A84" s="1" t="s">
        <v>244</v>
      </c>
      <c r="B84" s="1" t="s">
        <v>245</v>
      </c>
      <c r="C84" s="1" t="s">
        <v>246</v>
      </c>
      <c r="D84" s="1" t="s">
        <v>247</v>
      </c>
      <c r="E84" s="1" t="s">
        <v>16</v>
      </c>
      <c r="F84" s="1" t="s">
        <v>12</v>
      </c>
      <c r="G84">
        <v>10</v>
      </c>
    </row>
    <row r="85" spans="1:7" x14ac:dyDescent="0.25">
      <c r="A85" s="1" t="s">
        <v>248</v>
      </c>
      <c r="B85" s="1" t="s">
        <v>249</v>
      </c>
      <c r="C85" s="1" t="s">
        <v>250</v>
      </c>
      <c r="D85" s="1" t="s">
        <v>251</v>
      </c>
      <c r="E85" s="1" t="s">
        <v>11</v>
      </c>
      <c r="F85" s="1" t="s">
        <v>61</v>
      </c>
      <c r="G85">
        <v>10</v>
      </c>
    </row>
    <row r="86" spans="1:7" x14ac:dyDescent="0.25">
      <c r="A86" s="1" t="s">
        <v>252</v>
      </c>
      <c r="B86" s="1" t="s">
        <v>253</v>
      </c>
      <c r="C86" s="1" t="s">
        <v>9</v>
      </c>
      <c r="D86" s="1" t="s">
        <v>254</v>
      </c>
      <c r="E86" s="1" t="s">
        <v>11</v>
      </c>
      <c r="F86" s="1" t="s">
        <v>61</v>
      </c>
      <c r="G86">
        <v>45</v>
      </c>
    </row>
    <row r="87" spans="1:7" x14ac:dyDescent="0.25">
      <c r="A87" s="1" t="s">
        <v>255</v>
      </c>
      <c r="B87" s="1" t="s">
        <v>256</v>
      </c>
      <c r="C87" s="1" t="s">
        <v>9</v>
      </c>
      <c r="D87" s="1" t="s">
        <v>257</v>
      </c>
      <c r="E87" s="1" t="s">
        <v>11</v>
      </c>
      <c r="F87" s="1" t="s">
        <v>61</v>
      </c>
      <c r="G87">
        <v>15</v>
      </c>
    </row>
    <row r="88" spans="1:7" x14ac:dyDescent="0.25">
      <c r="A88" s="1" t="s">
        <v>255</v>
      </c>
      <c r="B88" s="1" t="s">
        <v>256</v>
      </c>
      <c r="C88" s="1" t="s">
        <v>9</v>
      </c>
      <c r="D88" s="1" t="s">
        <v>257</v>
      </c>
      <c r="E88" s="1" t="s">
        <v>11</v>
      </c>
      <c r="F88" s="1" t="s">
        <v>61</v>
      </c>
      <c r="G88">
        <v>20</v>
      </c>
    </row>
    <row r="89" spans="1:7" x14ac:dyDescent="0.25">
      <c r="A89" s="1" t="s">
        <v>258</v>
      </c>
      <c r="B89" s="1" t="s">
        <v>259</v>
      </c>
      <c r="C89" s="1" t="s">
        <v>9</v>
      </c>
      <c r="D89" s="1" t="s">
        <v>260</v>
      </c>
      <c r="E89" s="1" t="s">
        <v>11</v>
      </c>
      <c r="F89" s="1" t="s">
        <v>12</v>
      </c>
      <c r="G89">
        <v>27</v>
      </c>
    </row>
    <row r="90" spans="1:7" x14ac:dyDescent="0.25">
      <c r="A90" s="1" t="s">
        <v>261</v>
      </c>
      <c r="B90" s="1" t="s">
        <v>262</v>
      </c>
      <c r="C90" s="1" t="s">
        <v>9</v>
      </c>
      <c r="D90" s="1" t="s">
        <v>263</v>
      </c>
      <c r="E90" s="1" t="s">
        <v>11</v>
      </c>
      <c r="F90" s="1" t="s">
        <v>12</v>
      </c>
      <c r="G90">
        <v>12</v>
      </c>
    </row>
    <row r="91" spans="1:7" x14ac:dyDescent="0.25">
      <c r="A91" s="1" t="s">
        <v>264</v>
      </c>
      <c r="B91" s="1" t="s">
        <v>265</v>
      </c>
      <c r="C91" s="1" t="s">
        <v>266</v>
      </c>
      <c r="D91" s="1" t="s">
        <v>267</v>
      </c>
      <c r="E91" s="1" t="s">
        <v>16</v>
      </c>
      <c r="F91" s="1" t="s">
        <v>12</v>
      </c>
      <c r="G91">
        <v>21</v>
      </c>
    </row>
    <row r="92" spans="1:7" x14ac:dyDescent="0.25">
      <c r="A92" s="1" t="s">
        <v>268</v>
      </c>
      <c r="B92" s="1" t="s">
        <v>269</v>
      </c>
      <c r="C92" s="1" t="s">
        <v>270</v>
      </c>
      <c r="D92" s="1" t="s">
        <v>271</v>
      </c>
      <c r="E92" s="1" t="s">
        <v>11</v>
      </c>
      <c r="F92" s="1" t="s">
        <v>12</v>
      </c>
      <c r="G92">
        <v>47</v>
      </c>
    </row>
    <row r="93" spans="1:7" x14ac:dyDescent="0.25">
      <c r="A93" s="1" t="s">
        <v>272</v>
      </c>
      <c r="B93" s="1" t="s">
        <v>76</v>
      </c>
      <c r="C93" s="1" t="s">
        <v>9</v>
      </c>
      <c r="D93" s="1" t="s">
        <v>273</v>
      </c>
      <c r="E93" s="1" t="s">
        <v>16</v>
      </c>
      <c r="F93" s="1" t="s">
        <v>12</v>
      </c>
      <c r="G93">
        <v>14</v>
      </c>
    </row>
    <row r="94" spans="1:7" x14ac:dyDescent="0.25">
      <c r="A94" s="1" t="s">
        <v>272</v>
      </c>
      <c r="B94" s="1" t="s">
        <v>76</v>
      </c>
      <c r="C94" s="1" t="s">
        <v>9</v>
      </c>
      <c r="D94" s="1" t="s">
        <v>273</v>
      </c>
      <c r="E94" s="1" t="s">
        <v>16</v>
      </c>
      <c r="F94" s="1" t="s">
        <v>12</v>
      </c>
      <c r="G94">
        <v>15</v>
      </c>
    </row>
    <row r="95" spans="1:7" x14ac:dyDescent="0.25">
      <c r="A95" s="1" t="s">
        <v>274</v>
      </c>
      <c r="B95" s="1" t="s">
        <v>275</v>
      </c>
      <c r="C95" s="1" t="s">
        <v>276</v>
      </c>
      <c r="D95" s="1" t="s">
        <v>277</v>
      </c>
      <c r="E95" s="1" t="s">
        <v>16</v>
      </c>
      <c r="F95" s="1" t="s">
        <v>12</v>
      </c>
      <c r="G95">
        <v>18</v>
      </c>
    </row>
    <row r="96" spans="1:7" x14ac:dyDescent="0.25">
      <c r="A96" s="1" t="s">
        <v>278</v>
      </c>
      <c r="B96" s="1" t="s">
        <v>54</v>
      </c>
      <c r="C96" s="1" t="s">
        <v>279</v>
      </c>
      <c r="D96" s="1" t="s">
        <v>280</v>
      </c>
      <c r="E96" s="1" t="s">
        <v>16</v>
      </c>
      <c r="F96" s="1" t="s">
        <v>12</v>
      </c>
      <c r="G96">
        <v>9</v>
      </c>
    </row>
    <row r="97" spans="1:7" x14ac:dyDescent="0.25">
      <c r="A97" s="1" t="s">
        <v>278</v>
      </c>
      <c r="B97" s="1" t="s">
        <v>54</v>
      </c>
      <c r="C97" s="1" t="s">
        <v>279</v>
      </c>
      <c r="D97" s="1" t="s">
        <v>280</v>
      </c>
      <c r="E97" s="1" t="s">
        <v>16</v>
      </c>
      <c r="F97" s="1" t="s">
        <v>12</v>
      </c>
      <c r="G97">
        <v>10</v>
      </c>
    </row>
    <row r="98" spans="1:7" x14ac:dyDescent="0.25">
      <c r="A98" s="1" t="s">
        <v>281</v>
      </c>
      <c r="B98" s="1" t="s">
        <v>282</v>
      </c>
      <c r="C98" s="1" t="s">
        <v>283</v>
      </c>
      <c r="D98" s="1" t="s">
        <v>284</v>
      </c>
      <c r="E98" s="1" t="s">
        <v>11</v>
      </c>
      <c r="F98" s="1" t="s">
        <v>12</v>
      </c>
      <c r="G98">
        <v>37</v>
      </c>
    </row>
    <row r="99" spans="1:7" x14ac:dyDescent="0.25">
      <c r="A99" s="1" t="s">
        <v>285</v>
      </c>
      <c r="B99" s="1" t="s">
        <v>286</v>
      </c>
      <c r="C99" s="1" t="s">
        <v>125</v>
      </c>
      <c r="D99" s="1" t="s">
        <v>287</v>
      </c>
      <c r="E99" s="1" t="s">
        <v>11</v>
      </c>
      <c r="F99" s="1" t="s">
        <v>61</v>
      </c>
      <c r="G99">
        <v>7</v>
      </c>
    </row>
    <row r="100" spans="1:7" x14ac:dyDescent="0.25">
      <c r="A100" s="1" t="s">
        <v>288</v>
      </c>
      <c r="B100" s="1" t="s">
        <v>289</v>
      </c>
      <c r="C100" s="1" t="s">
        <v>9</v>
      </c>
      <c r="D100" s="1" t="s">
        <v>290</v>
      </c>
      <c r="E100" s="1" t="s">
        <v>11</v>
      </c>
      <c r="F100" s="1" t="s">
        <v>61</v>
      </c>
      <c r="G100">
        <v>45</v>
      </c>
    </row>
    <row r="101" spans="1:7" x14ac:dyDescent="0.25">
      <c r="A101" s="1" t="s">
        <v>291</v>
      </c>
      <c r="B101" s="1" t="s">
        <v>292</v>
      </c>
      <c r="C101" s="1" t="s">
        <v>9</v>
      </c>
      <c r="D101" s="1" t="s">
        <v>293</v>
      </c>
      <c r="E101" s="1" t="s">
        <v>16</v>
      </c>
      <c r="F101" s="1" t="s">
        <v>12</v>
      </c>
      <c r="G101">
        <v>14</v>
      </c>
    </row>
    <row r="102" spans="1:7" x14ac:dyDescent="0.25">
      <c r="A102" s="1" t="s">
        <v>291</v>
      </c>
      <c r="B102" s="1" t="s">
        <v>292</v>
      </c>
      <c r="C102" s="1" t="s">
        <v>9</v>
      </c>
      <c r="D102" s="1" t="s">
        <v>293</v>
      </c>
      <c r="E102" s="1" t="s">
        <v>16</v>
      </c>
      <c r="F102" s="1" t="s">
        <v>12</v>
      </c>
      <c r="G102">
        <v>15</v>
      </c>
    </row>
    <row r="103" spans="1:7" x14ac:dyDescent="0.25">
      <c r="A103" s="1" t="s">
        <v>294</v>
      </c>
      <c r="B103" s="1" t="s">
        <v>295</v>
      </c>
      <c r="C103" s="1" t="s">
        <v>189</v>
      </c>
      <c r="D103" s="1" t="s">
        <v>296</v>
      </c>
      <c r="E103" s="1" t="s">
        <v>16</v>
      </c>
      <c r="F103" s="1" t="s">
        <v>12</v>
      </c>
      <c r="G103">
        <v>51</v>
      </c>
    </row>
    <row r="104" spans="1:7" x14ac:dyDescent="0.25">
      <c r="A104" s="1" t="s">
        <v>294</v>
      </c>
      <c r="B104" s="1" t="s">
        <v>295</v>
      </c>
      <c r="C104" s="1" t="s">
        <v>189</v>
      </c>
      <c r="D104" s="1" t="s">
        <v>296</v>
      </c>
      <c r="E104" s="1" t="s">
        <v>16</v>
      </c>
      <c r="F104" s="1" t="s">
        <v>12</v>
      </c>
      <c r="G104">
        <v>52</v>
      </c>
    </row>
    <row r="105" spans="1:7" x14ac:dyDescent="0.25">
      <c r="A105" s="1" t="s">
        <v>297</v>
      </c>
      <c r="B105" s="1" t="s">
        <v>298</v>
      </c>
      <c r="C105" s="1" t="s">
        <v>9</v>
      </c>
      <c r="D105" s="1" t="s">
        <v>299</v>
      </c>
      <c r="E105" s="1" t="s">
        <v>16</v>
      </c>
      <c r="F105" s="1" t="s">
        <v>12</v>
      </c>
      <c r="G105">
        <v>8</v>
      </c>
    </row>
    <row r="106" spans="1:7" x14ac:dyDescent="0.25">
      <c r="A106" s="1" t="s">
        <v>300</v>
      </c>
      <c r="B106" s="1" t="s">
        <v>301</v>
      </c>
      <c r="C106" s="1" t="s">
        <v>9</v>
      </c>
      <c r="D106" s="1" t="s">
        <v>302</v>
      </c>
      <c r="E106" s="1" t="s">
        <v>11</v>
      </c>
      <c r="F106" s="1" t="s">
        <v>12</v>
      </c>
      <c r="G106">
        <v>37</v>
      </c>
    </row>
    <row r="107" spans="1:7" x14ac:dyDescent="0.25">
      <c r="A107" s="1" t="s">
        <v>303</v>
      </c>
      <c r="B107" s="1" t="s">
        <v>304</v>
      </c>
      <c r="C107" s="1" t="s">
        <v>152</v>
      </c>
      <c r="D107" s="1" t="s">
        <v>305</v>
      </c>
      <c r="E107" s="1" t="s">
        <v>16</v>
      </c>
      <c r="F107" s="1" t="s">
        <v>12</v>
      </c>
      <c r="G107">
        <v>19</v>
      </c>
    </row>
    <row r="108" spans="1:7" x14ac:dyDescent="0.25">
      <c r="A108" s="1" t="s">
        <v>306</v>
      </c>
      <c r="B108" s="1" t="s">
        <v>307</v>
      </c>
      <c r="C108" s="1" t="s">
        <v>308</v>
      </c>
      <c r="D108" s="1" t="s">
        <v>309</v>
      </c>
      <c r="E108" s="1" t="s">
        <v>11</v>
      </c>
      <c r="F108" s="1" t="s">
        <v>12</v>
      </c>
      <c r="G108">
        <v>23</v>
      </c>
    </row>
    <row r="109" spans="1:7" x14ac:dyDescent="0.25">
      <c r="A109" s="1" t="s">
        <v>310</v>
      </c>
      <c r="B109" s="1" t="s">
        <v>311</v>
      </c>
      <c r="C109" s="1" t="s">
        <v>312</v>
      </c>
      <c r="D109" s="1" t="s">
        <v>313</v>
      </c>
      <c r="E109" s="1" t="s">
        <v>11</v>
      </c>
      <c r="F109" s="1" t="s">
        <v>61</v>
      </c>
      <c r="G109">
        <v>11</v>
      </c>
    </row>
    <row r="110" spans="1:7" x14ac:dyDescent="0.25">
      <c r="A110" s="1" t="s">
        <v>314</v>
      </c>
      <c r="B110" s="1" t="s">
        <v>315</v>
      </c>
      <c r="C110" s="1" t="s">
        <v>316</v>
      </c>
      <c r="D110" s="1" t="s">
        <v>317</v>
      </c>
      <c r="E110" s="1" t="s">
        <v>11</v>
      </c>
      <c r="F110" s="1" t="s">
        <v>61</v>
      </c>
      <c r="G110">
        <v>1</v>
      </c>
    </row>
    <row r="111" spans="1:7" x14ac:dyDescent="0.25">
      <c r="A111" s="1" t="s">
        <v>318</v>
      </c>
      <c r="B111" s="1" t="s">
        <v>319</v>
      </c>
      <c r="C111" s="1" t="s">
        <v>9</v>
      </c>
      <c r="D111" s="1" t="s">
        <v>320</v>
      </c>
      <c r="E111" s="1" t="s">
        <v>16</v>
      </c>
      <c r="F111" s="1" t="s">
        <v>12</v>
      </c>
      <c r="G111">
        <v>16</v>
      </c>
    </row>
    <row r="112" spans="1:7" x14ac:dyDescent="0.25">
      <c r="A112" s="1" t="s">
        <v>321</v>
      </c>
      <c r="B112" s="1" t="s">
        <v>322</v>
      </c>
      <c r="C112" s="1" t="s">
        <v>9</v>
      </c>
      <c r="D112" s="1" t="s">
        <v>323</v>
      </c>
      <c r="E112" s="1" t="s">
        <v>16</v>
      </c>
      <c r="F112" s="1" t="s">
        <v>12</v>
      </c>
      <c r="G112">
        <v>15</v>
      </c>
    </row>
    <row r="113" spans="1:7" x14ac:dyDescent="0.25">
      <c r="A113" s="1" t="s">
        <v>324</v>
      </c>
      <c r="B113" s="1" t="s">
        <v>265</v>
      </c>
      <c r="C113" s="1" t="s">
        <v>266</v>
      </c>
      <c r="D113" s="1" t="s">
        <v>325</v>
      </c>
      <c r="E113" s="1" t="s">
        <v>16</v>
      </c>
      <c r="F113" s="1" t="s">
        <v>12</v>
      </c>
      <c r="G113">
        <v>26</v>
      </c>
    </row>
    <row r="114" spans="1:7" x14ac:dyDescent="0.25">
      <c r="A114" s="1" t="s">
        <v>326</v>
      </c>
      <c r="B114" s="1" t="s">
        <v>327</v>
      </c>
      <c r="C114" s="1" t="s">
        <v>328</v>
      </c>
      <c r="D114" s="1" t="s">
        <v>329</v>
      </c>
      <c r="E114" s="1" t="s">
        <v>11</v>
      </c>
      <c r="F114" s="1" t="s">
        <v>61</v>
      </c>
      <c r="G114">
        <v>50</v>
      </c>
    </row>
    <row r="115" spans="1:7" x14ac:dyDescent="0.25">
      <c r="A115" s="1" t="s">
        <v>330</v>
      </c>
      <c r="B115" s="1" t="s">
        <v>331</v>
      </c>
      <c r="C115" s="1" t="s">
        <v>332</v>
      </c>
      <c r="D115" s="1" t="s">
        <v>333</v>
      </c>
      <c r="E115" s="1" t="s">
        <v>16</v>
      </c>
      <c r="F115" s="1" t="s">
        <v>12</v>
      </c>
      <c r="G115">
        <v>25</v>
      </c>
    </row>
    <row r="116" spans="1:7" x14ac:dyDescent="0.25">
      <c r="A116" s="1" t="s">
        <v>330</v>
      </c>
      <c r="B116" s="1" t="s">
        <v>331</v>
      </c>
      <c r="C116" s="1" t="s">
        <v>332</v>
      </c>
      <c r="D116" s="1" t="s">
        <v>333</v>
      </c>
      <c r="E116" s="1" t="s">
        <v>16</v>
      </c>
      <c r="F116" s="1" t="s">
        <v>12</v>
      </c>
      <c r="G116">
        <v>30</v>
      </c>
    </row>
    <row r="117" spans="1:7" x14ac:dyDescent="0.25">
      <c r="A117" s="1" t="s">
        <v>334</v>
      </c>
      <c r="B117" s="1" t="s">
        <v>234</v>
      </c>
      <c r="C117" s="1" t="s">
        <v>235</v>
      </c>
      <c r="D117" s="1" t="s">
        <v>335</v>
      </c>
      <c r="E117" s="1" t="s">
        <v>16</v>
      </c>
      <c r="F117" s="1" t="s">
        <v>12</v>
      </c>
      <c r="G117">
        <v>26</v>
      </c>
    </row>
    <row r="118" spans="1:7" x14ac:dyDescent="0.25">
      <c r="A118" s="1" t="s">
        <v>336</v>
      </c>
      <c r="B118" s="1" t="s">
        <v>337</v>
      </c>
      <c r="C118" s="1" t="s">
        <v>338</v>
      </c>
      <c r="D118" s="1" t="s">
        <v>339</v>
      </c>
      <c r="E118" s="1" t="s">
        <v>11</v>
      </c>
      <c r="F118" s="1" t="s">
        <v>12</v>
      </c>
      <c r="G118">
        <v>43</v>
      </c>
    </row>
    <row r="119" spans="1:7" x14ac:dyDescent="0.25">
      <c r="A119" s="1" t="s">
        <v>340</v>
      </c>
      <c r="B119" s="1" t="s">
        <v>341</v>
      </c>
      <c r="C119" s="1" t="s">
        <v>342</v>
      </c>
      <c r="D119" s="1" t="s">
        <v>343</v>
      </c>
      <c r="E119" s="1" t="s">
        <v>16</v>
      </c>
      <c r="F119" s="1" t="s">
        <v>12</v>
      </c>
      <c r="G119">
        <v>25</v>
      </c>
    </row>
    <row r="120" spans="1:7" x14ac:dyDescent="0.25">
      <c r="A120" s="1" t="s">
        <v>340</v>
      </c>
      <c r="B120" s="1" t="s">
        <v>341</v>
      </c>
      <c r="C120" s="1" t="s">
        <v>342</v>
      </c>
      <c r="D120" s="1" t="s">
        <v>343</v>
      </c>
      <c r="E120" s="1" t="s">
        <v>16</v>
      </c>
      <c r="F120" s="1" t="s">
        <v>12</v>
      </c>
      <c r="G120">
        <v>30</v>
      </c>
    </row>
    <row r="121" spans="1:7" x14ac:dyDescent="0.25">
      <c r="A121" s="1" t="s">
        <v>344</v>
      </c>
      <c r="B121" s="1" t="s">
        <v>345</v>
      </c>
      <c r="C121" s="1" t="s">
        <v>9</v>
      </c>
      <c r="D121" s="1" t="s">
        <v>346</v>
      </c>
      <c r="E121" s="1" t="s">
        <v>11</v>
      </c>
      <c r="F121" s="1" t="s">
        <v>12</v>
      </c>
      <c r="G121">
        <v>18</v>
      </c>
    </row>
    <row r="122" spans="1:7" x14ac:dyDescent="0.25">
      <c r="A122" s="1" t="s">
        <v>347</v>
      </c>
      <c r="B122" s="1" t="s">
        <v>279</v>
      </c>
      <c r="C122" s="1" t="s">
        <v>54</v>
      </c>
      <c r="D122" s="1" t="s">
        <v>348</v>
      </c>
      <c r="E122" s="1" t="s">
        <v>16</v>
      </c>
      <c r="F122" s="1" t="s">
        <v>56</v>
      </c>
      <c r="G122">
        <v>12</v>
      </c>
    </row>
    <row r="123" spans="1:7" x14ac:dyDescent="0.25">
      <c r="A123" s="1" t="s">
        <v>349</v>
      </c>
      <c r="B123" s="1" t="s">
        <v>350</v>
      </c>
      <c r="C123" s="1" t="s">
        <v>351</v>
      </c>
      <c r="D123" s="1" t="s">
        <v>352</v>
      </c>
      <c r="E123" s="1" t="s">
        <v>16</v>
      </c>
      <c r="F123" s="1" t="s">
        <v>12</v>
      </c>
      <c r="G123">
        <v>48</v>
      </c>
    </row>
    <row r="124" spans="1:7" x14ac:dyDescent="0.25">
      <c r="A124" s="1" t="s">
        <v>349</v>
      </c>
      <c r="B124" s="1" t="s">
        <v>350</v>
      </c>
      <c r="C124" s="1" t="s">
        <v>351</v>
      </c>
      <c r="D124" s="1" t="s">
        <v>352</v>
      </c>
      <c r="E124" s="1" t="s">
        <v>16</v>
      </c>
      <c r="F124" s="1" t="s">
        <v>12</v>
      </c>
      <c r="G124">
        <v>49</v>
      </c>
    </row>
    <row r="125" spans="1:7" x14ac:dyDescent="0.25">
      <c r="A125" s="1" t="s">
        <v>353</v>
      </c>
      <c r="B125" s="1" t="s">
        <v>354</v>
      </c>
      <c r="C125" s="1" t="s">
        <v>9</v>
      </c>
      <c r="D125" s="1" t="s">
        <v>355</v>
      </c>
      <c r="E125" s="1" t="s">
        <v>16</v>
      </c>
      <c r="F125" s="1" t="s">
        <v>12</v>
      </c>
      <c r="G125">
        <v>31</v>
      </c>
    </row>
    <row r="126" spans="1:7" x14ac:dyDescent="0.25">
      <c r="A126" s="1" t="s">
        <v>356</v>
      </c>
      <c r="B126" s="1" t="s">
        <v>357</v>
      </c>
      <c r="C126" s="1" t="s">
        <v>358</v>
      </c>
      <c r="D126" s="1" t="s">
        <v>359</v>
      </c>
      <c r="E126" s="1" t="s">
        <v>11</v>
      </c>
      <c r="F126" s="1" t="s">
        <v>61</v>
      </c>
      <c r="G126">
        <v>46</v>
      </c>
    </row>
    <row r="127" spans="1:7" x14ac:dyDescent="0.25">
      <c r="A127" s="1" t="s">
        <v>360</v>
      </c>
      <c r="B127" s="1" t="s">
        <v>361</v>
      </c>
      <c r="C127" s="1" t="s">
        <v>9</v>
      </c>
      <c r="D127" s="1" t="s">
        <v>362</v>
      </c>
      <c r="E127" s="1" t="s">
        <v>16</v>
      </c>
      <c r="F127" s="1" t="s">
        <v>12</v>
      </c>
      <c r="G127">
        <v>14</v>
      </c>
    </row>
    <row r="128" spans="1:7" x14ac:dyDescent="0.25">
      <c r="A128" s="1" t="s">
        <v>360</v>
      </c>
      <c r="B128" s="1" t="s">
        <v>361</v>
      </c>
      <c r="C128" s="1" t="s">
        <v>9</v>
      </c>
      <c r="D128" s="1" t="s">
        <v>362</v>
      </c>
      <c r="E128" s="1" t="s">
        <v>16</v>
      </c>
      <c r="F128" s="1" t="s">
        <v>12</v>
      </c>
      <c r="G128">
        <v>15</v>
      </c>
    </row>
    <row r="129" spans="1:7" x14ac:dyDescent="0.25">
      <c r="A129" s="1" t="s">
        <v>363</v>
      </c>
      <c r="B129" s="1" t="s">
        <v>364</v>
      </c>
      <c r="C129" s="1" t="s">
        <v>9</v>
      </c>
      <c r="D129" s="1" t="s">
        <v>365</v>
      </c>
      <c r="E129" s="1" t="s">
        <v>11</v>
      </c>
      <c r="F129" s="1" t="s">
        <v>61</v>
      </c>
      <c r="G129">
        <v>19</v>
      </c>
    </row>
    <row r="130" spans="1:7" x14ac:dyDescent="0.25">
      <c r="A130" s="1" t="s">
        <v>366</v>
      </c>
      <c r="B130" s="1" t="s">
        <v>367</v>
      </c>
      <c r="C130" s="1" t="s">
        <v>368</v>
      </c>
      <c r="D130" s="1" t="s">
        <v>369</v>
      </c>
      <c r="E130" s="1" t="s">
        <v>11</v>
      </c>
      <c r="F130" s="1" t="s">
        <v>12</v>
      </c>
      <c r="G130">
        <v>39</v>
      </c>
    </row>
    <row r="131" spans="1:7" x14ac:dyDescent="0.25">
      <c r="A131" s="1" t="s">
        <v>370</v>
      </c>
      <c r="B131" s="1" t="s">
        <v>371</v>
      </c>
      <c r="C131" s="1" t="s">
        <v>371</v>
      </c>
      <c r="D131" s="1" t="s">
        <v>372</v>
      </c>
      <c r="E131" s="1" t="s">
        <v>11</v>
      </c>
      <c r="F131" s="1" t="s">
        <v>12</v>
      </c>
      <c r="G131">
        <v>7</v>
      </c>
    </row>
    <row r="132" spans="1:7" x14ac:dyDescent="0.25">
      <c r="A132" s="1" t="s">
        <v>373</v>
      </c>
      <c r="B132" s="1" t="s">
        <v>316</v>
      </c>
      <c r="C132" s="1" t="s">
        <v>315</v>
      </c>
      <c r="D132" s="1" t="s">
        <v>374</v>
      </c>
      <c r="E132" s="1" t="s">
        <v>11</v>
      </c>
      <c r="F132" s="1" t="s">
        <v>61</v>
      </c>
      <c r="G132">
        <v>47</v>
      </c>
    </row>
    <row r="133" spans="1:7" x14ac:dyDescent="0.25">
      <c r="A133" s="1" t="s">
        <v>375</v>
      </c>
      <c r="B133" s="1" t="s">
        <v>376</v>
      </c>
      <c r="C133" s="1" t="s">
        <v>9</v>
      </c>
      <c r="D133" s="1" t="s">
        <v>377</v>
      </c>
      <c r="E133" s="1" t="s">
        <v>11</v>
      </c>
      <c r="F133" s="1" t="s">
        <v>12</v>
      </c>
      <c r="G133">
        <v>20</v>
      </c>
    </row>
    <row r="134" spans="1:7" x14ac:dyDescent="0.25">
      <c r="A134" s="1" t="s">
        <v>378</v>
      </c>
      <c r="B134" s="1" t="s">
        <v>379</v>
      </c>
      <c r="C134" s="1" t="s">
        <v>9</v>
      </c>
      <c r="D134" s="1" t="s">
        <v>380</v>
      </c>
      <c r="E134" s="1" t="s">
        <v>16</v>
      </c>
      <c r="F134" s="1" t="s">
        <v>12</v>
      </c>
      <c r="G134">
        <v>13</v>
      </c>
    </row>
    <row r="135" spans="1:7" x14ac:dyDescent="0.25">
      <c r="A135" s="1" t="s">
        <v>381</v>
      </c>
      <c r="B135" s="1" t="s">
        <v>382</v>
      </c>
      <c r="C135" s="1" t="s">
        <v>9</v>
      </c>
      <c r="D135" s="1" t="s">
        <v>383</v>
      </c>
      <c r="E135" s="1" t="s">
        <v>16</v>
      </c>
      <c r="F135" s="1" t="s">
        <v>12</v>
      </c>
      <c r="G135">
        <v>8</v>
      </c>
    </row>
    <row r="136" spans="1:7" x14ac:dyDescent="0.25">
      <c r="A136" s="1" t="s">
        <v>384</v>
      </c>
      <c r="B136" s="1" t="s">
        <v>66</v>
      </c>
      <c r="C136" s="1" t="s">
        <v>9</v>
      </c>
      <c r="D136" s="1" t="s">
        <v>385</v>
      </c>
      <c r="E136" s="1" t="s">
        <v>16</v>
      </c>
      <c r="F136" s="1" t="s">
        <v>12</v>
      </c>
      <c r="G136">
        <v>59</v>
      </c>
    </row>
    <row r="137" spans="1:7" x14ac:dyDescent="0.25">
      <c r="A137" s="1" t="s">
        <v>384</v>
      </c>
      <c r="B137" s="1" t="s">
        <v>66</v>
      </c>
      <c r="C137" s="1" t="s">
        <v>9</v>
      </c>
      <c r="D137" s="1" t="s">
        <v>385</v>
      </c>
      <c r="E137" s="1" t="s">
        <v>16</v>
      </c>
      <c r="F137" s="1" t="s">
        <v>12</v>
      </c>
      <c r="G137">
        <v>60</v>
      </c>
    </row>
    <row r="138" spans="1:7" x14ac:dyDescent="0.25">
      <c r="A138" s="1" t="s">
        <v>386</v>
      </c>
      <c r="B138" s="1" t="s">
        <v>50</v>
      </c>
      <c r="C138" s="1" t="s">
        <v>9</v>
      </c>
      <c r="D138" s="1" t="s">
        <v>387</v>
      </c>
      <c r="E138" s="1" t="s">
        <v>16</v>
      </c>
      <c r="F138" s="1" t="s">
        <v>12</v>
      </c>
      <c r="G138">
        <v>13</v>
      </c>
    </row>
    <row r="139" spans="1:7" x14ac:dyDescent="0.25">
      <c r="A139" s="1" t="s">
        <v>388</v>
      </c>
      <c r="B139" s="1" t="s">
        <v>389</v>
      </c>
      <c r="C139" s="1" t="s">
        <v>390</v>
      </c>
      <c r="D139" s="1" t="s">
        <v>391</v>
      </c>
      <c r="E139" s="1" t="s">
        <v>11</v>
      </c>
      <c r="F139" s="1" t="s">
        <v>12</v>
      </c>
      <c r="G139">
        <v>28</v>
      </c>
    </row>
    <row r="140" spans="1:7" x14ac:dyDescent="0.25">
      <c r="A140" s="1" t="s">
        <v>392</v>
      </c>
      <c r="B140" s="1" t="s">
        <v>393</v>
      </c>
      <c r="C140" s="1" t="s">
        <v>394</v>
      </c>
      <c r="D140" s="1" t="s">
        <v>395</v>
      </c>
      <c r="E140" s="1" t="s">
        <v>11</v>
      </c>
      <c r="F140" s="1" t="s">
        <v>61</v>
      </c>
      <c r="G140">
        <v>50</v>
      </c>
    </row>
    <row r="141" spans="1:7" x14ac:dyDescent="0.25">
      <c r="A141" s="1" t="s">
        <v>396</v>
      </c>
      <c r="B141" s="1" t="s">
        <v>253</v>
      </c>
      <c r="C141" s="1" t="s">
        <v>9</v>
      </c>
      <c r="D141" s="1" t="s">
        <v>397</v>
      </c>
      <c r="E141" s="1" t="s">
        <v>11</v>
      </c>
      <c r="F141" s="1" t="s">
        <v>12</v>
      </c>
      <c r="G141">
        <v>1</v>
      </c>
    </row>
    <row r="142" spans="1:7" x14ac:dyDescent="0.25">
      <c r="A142" s="1" t="s">
        <v>398</v>
      </c>
      <c r="B142" s="1" t="s">
        <v>399</v>
      </c>
      <c r="C142" s="1" t="s">
        <v>9</v>
      </c>
      <c r="D142" s="1" t="s">
        <v>400</v>
      </c>
      <c r="E142" s="1" t="s">
        <v>11</v>
      </c>
      <c r="F142" s="1" t="s">
        <v>61</v>
      </c>
      <c r="G142">
        <v>3</v>
      </c>
    </row>
    <row r="143" spans="1:7" x14ac:dyDescent="0.25">
      <c r="A143" s="1" t="s">
        <v>401</v>
      </c>
      <c r="B143" s="1" t="s">
        <v>331</v>
      </c>
      <c r="C143" s="1" t="s">
        <v>402</v>
      </c>
      <c r="D143" s="1" t="s">
        <v>403</v>
      </c>
      <c r="E143" s="1" t="s">
        <v>16</v>
      </c>
      <c r="F143" s="1" t="s">
        <v>56</v>
      </c>
      <c r="G143">
        <v>8</v>
      </c>
    </row>
    <row r="144" spans="1:7" x14ac:dyDescent="0.25">
      <c r="A144" s="1" t="s">
        <v>401</v>
      </c>
      <c r="B144" s="1" t="s">
        <v>331</v>
      </c>
      <c r="C144" s="1" t="s">
        <v>402</v>
      </c>
      <c r="D144" s="1" t="s">
        <v>403</v>
      </c>
      <c r="E144" s="1" t="s">
        <v>16</v>
      </c>
      <c r="F144" s="1" t="s">
        <v>56</v>
      </c>
      <c r="G144">
        <v>9</v>
      </c>
    </row>
    <row r="145" spans="1:7" x14ac:dyDescent="0.25">
      <c r="A145" s="1" t="s">
        <v>404</v>
      </c>
      <c r="B145" s="1" t="s">
        <v>405</v>
      </c>
      <c r="C145" s="1" t="s">
        <v>406</v>
      </c>
      <c r="D145" s="1" t="s">
        <v>407</v>
      </c>
      <c r="E145" s="1" t="s">
        <v>16</v>
      </c>
      <c r="F145" s="1" t="s">
        <v>56</v>
      </c>
      <c r="G145">
        <v>5</v>
      </c>
    </row>
    <row r="146" spans="1:7" x14ac:dyDescent="0.25">
      <c r="A146" s="1" t="s">
        <v>404</v>
      </c>
      <c r="B146" s="1" t="s">
        <v>405</v>
      </c>
      <c r="C146" s="1" t="s">
        <v>406</v>
      </c>
      <c r="D146" s="1" t="s">
        <v>407</v>
      </c>
      <c r="E146" s="1" t="s">
        <v>16</v>
      </c>
      <c r="F146" s="1" t="s">
        <v>56</v>
      </c>
      <c r="G146">
        <v>6</v>
      </c>
    </row>
    <row r="147" spans="1:7" x14ac:dyDescent="0.25">
      <c r="A147" s="1" t="s">
        <v>408</v>
      </c>
      <c r="B147" s="1" t="s">
        <v>312</v>
      </c>
      <c r="C147" s="1" t="s">
        <v>312</v>
      </c>
      <c r="D147" s="1" t="s">
        <v>409</v>
      </c>
      <c r="E147" s="1" t="s">
        <v>16</v>
      </c>
      <c r="F147" s="1" t="s">
        <v>12</v>
      </c>
      <c r="G147">
        <v>13</v>
      </c>
    </row>
    <row r="148" spans="1:7" x14ac:dyDescent="0.25">
      <c r="A148" s="1" t="s">
        <v>410</v>
      </c>
      <c r="B148" s="1" t="s">
        <v>411</v>
      </c>
      <c r="C148" s="1" t="s">
        <v>412</v>
      </c>
      <c r="D148" s="1" t="s">
        <v>413</v>
      </c>
      <c r="E148" s="1" t="s">
        <v>11</v>
      </c>
      <c r="F148" s="1" t="s">
        <v>61</v>
      </c>
      <c r="G148">
        <v>9</v>
      </c>
    </row>
    <row r="149" spans="1:7" x14ac:dyDescent="0.25">
      <c r="A149" s="1" t="s">
        <v>414</v>
      </c>
      <c r="B149" s="1" t="s">
        <v>415</v>
      </c>
      <c r="C149" s="1" t="s">
        <v>9</v>
      </c>
      <c r="D149" s="1" t="s">
        <v>416</v>
      </c>
      <c r="E149" s="1" t="s">
        <v>16</v>
      </c>
      <c r="F149" s="1" t="s">
        <v>12</v>
      </c>
      <c r="G149">
        <v>54</v>
      </c>
    </row>
    <row r="150" spans="1:7" x14ac:dyDescent="0.25">
      <c r="A150" s="1" t="s">
        <v>414</v>
      </c>
      <c r="B150" s="1" t="s">
        <v>415</v>
      </c>
      <c r="C150" s="1" t="s">
        <v>9</v>
      </c>
      <c r="D150" s="1" t="s">
        <v>416</v>
      </c>
      <c r="E150" s="1" t="s">
        <v>16</v>
      </c>
      <c r="F150" s="1" t="s">
        <v>12</v>
      </c>
      <c r="G150">
        <v>55</v>
      </c>
    </row>
    <row r="151" spans="1:7" x14ac:dyDescent="0.25">
      <c r="A151" s="1" t="s">
        <v>417</v>
      </c>
      <c r="B151" s="1" t="s">
        <v>418</v>
      </c>
      <c r="C151" s="1" t="s">
        <v>9</v>
      </c>
      <c r="D151" s="1" t="s">
        <v>419</v>
      </c>
      <c r="E151" s="1" t="s">
        <v>11</v>
      </c>
      <c r="F151" s="1" t="s">
        <v>12</v>
      </c>
      <c r="G151">
        <v>40</v>
      </c>
    </row>
    <row r="152" spans="1:7" x14ac:dyDescent="0.25">
      <c r="A152" s="1" t="s">
        <v>420</v>
      </c>
      <c r="B152" s="1" t="s">
        <v>421</v>
      </c>
      <c r="C152" s="1" t="s">
        <v>9</v>
      </c>
      <c r="D152" s="1" t="s">
        <v>422</v>
      </c>
      <c r="E152" s="1" t="s">
        <v>11</v>
      </c>
      <c r="F152" s="1" t="s">
        <v>12</v>
      </c>
      <c r="G152">
        <v>40</v>
      </c>
    </row>
    <row r="153" spans="1:7" x14ac:dyDescent="0.25">
      <c r="A153" s="1" t="s">
        <v>423</v>
      </c>
      <c r="B153" s="1" t="s">
        <v>424</v>
      </c>
      <c r="C153" s="1" t="s">
        <v>425</v>
      </c>
      <c r="D153" s="1" t="s">
        <v>426</v>
      </c>
      <c r="E153" s="1" t="s">
        <v>11</v>
      </c>
      <c r="F153" s="1" t="s">
        <v>12</v>
      </c>
      <c r="G153">
        <v>3</v>
      </c>
    </row>
    <row r="154" spans="1:7" x14ac:dyDescent="0.25">
      <c r="A154" s="1" t="s">
        <v>427</v>
      </c>
      <c r="B154" s="1" t="s">
        <v>428</v>
      </c>
      <c r="C154" s="1" t="s">
        <v>9</v>
      </c>
      <c r="D154" s="1" t="s">
        <v>429</v>
      </c>
      <c r="E154" s="1" t="s">
        <v>11</v>
      </c>
      <c r="F154" s="1" t="s">
        <v>61</v>
      </c>
      <c r="G154">
        <v>43</v>
      </c>
    </row>
    <row r="155" spans="1:7" x14ac:dyDescent="0.25">
      <c r="A155" s="1" t="s">
        <v>430</v>
      </c>
      <c r="B155" s="1" t="s">
        <v>405</v>
      </c>
      <c r="C155" s="1" t="s">
        <v>431</v>
      </c>
      <c r="D155" s="1" t="s">
        <v>432</v>
      </c>
      <c r="E155" s="1" t="s">
        <v>16</v>
      </c>
      <c r="F155" s="1" t="s">
        <v>61</v>
      </c>
      <c r="G155">
        <v>1</v>
      </c>
    </row>
    <row r="156" spans="1:7" x14ac:dyDescent="0.25">
      <c r="A156" s="1" t="s">
        <v>430</v>
      </c>
      <c r="B156" s="1" t="s">
        <v>405</v>
      </c>
      <c r="C156" s="1" t="s">
        <v>431</v>
      </c>
      <c r="D156" s="1" t="s">
        <v>432</v>
      </c>
      <c r="E156" s="1" t="s">
        <v>16</v>
      </c>
      <c r="F156" s="1" t="s">
        <v>61</v>
      </c>
      <c r="G156">
        <v>2</v>
      </c>
    </row>
    <row r="157" spans="1:7" x14ac:dyDescent="0.25">
      <c r="A157" s="1" t="s">
        <v>433</v>
      </c>
      <c r="B157" s="1" t="s">
        <v>434</v>
      </c>
      <c r="C157" s="1" t="s">
        <v>435</v>
      </c>
      <c r="D157" s="1" t="s">
        <v>436</v>
      </c>
      <c r="E157" s="1" t="s">
        <v>16</v>
      </c>
      <c r="F157" s="1" t="s">
        <v>12</v>
      </c>
      <c r="G157">
        <v>54</v>
      </c>
    </row>
    <row r="158" spans="1:7" x14ac:dyDescent="0.25">
      <c r="A158" s="1" t="s">
        <v>433</v>
      </c>
      <c r="B158" s="1" t="s">
        <v>434</v>
      </c>
      <c r="C158" s="1" t="s">
        <v>435</v>
      </c>
      <c r="D158" s="1" t="s">
        <v>436</v>
      </c>
      <c r="E158" s="1" t="s">
        <v>16</v>
      </c>
      <c r="F158" s="1" t="s">
        <v>12</v>
      </c>
      <c r="G158">
        <v>55</v>
      </c>
    </row>
    <row r="159" spans="1:7" x14ac:dyDescent="0.25">
      <c r="A159" s="1" t="s">
        <v>437</v>
      </c>
      <c r="B159" s="1" t="s">
        <v>438</v>
      </c>
      <c r="C159" s="1" t="s">
        <v>439</v>
      </c>
      <c r="D159" s="1" t="s">
        <v>440</v>
      </c>
      <c r="E159" s="1" t="s">
        <v>11</v>
      </c>
      <c r="F159" s="1" t="s">
        <v>61</v>
      </c>
      <c r="G159">
        <v>2</v>
      </c>
    </row>
    <row r="160" spans="1:7" x14ac:dyDescent="0.25">
      <c r="A160" s="1" t="s">
        <v>441</v>
      </c>
      <c r="B160" s="1" t="s">
        <v>442</v>
      </c>
      <c r="C160" s="1" t="s">
        <v>9</v>
      </c>
      <c r="D160" s="1" t="s">
        <v>443</v>
      </c>
      <c r="E160" s="1" t="s">
        <v>11</v>
      </c>
      <c r="F160" s="1" t="s">
        <v>61</v>
      </c>
      <c r="G160">
        <v>48</v>
      </c>
    </row>
    <row r="161" spans="1:7" x14ac:dyDescent="0.25">
      <c r="A161" s="1" t="s">
        <v>441</v>
      </c>
      <c r="B161" s="1" t="s">
        <v>442</v>
      </c>
      <c r="C161" s="1" t="s">
        <v>9</v>
      </c>
      <c r="D161" s="1" t="s">
        <v>443</v>
      </c>
      <c r="E161" s="1" t="s">
        <v>11</v>
      </c>
      <c r="F161" s="1" t="s">
        <v>61</v>
      </c>
      <c r="G161">
        <v>49</v>
      </c>
    </row>
    <row r="162" spans="1:7" x14ac:dyDescent="0.25">
      <c r="A162" s="1" t="s">
        <v>444</v>
      </c>
      <c r="B162" s="1" t="s">
        <v>445</v>
      </c>
      <c r="C162" s="1" t="s">
        <v>9</v>
      </c>
      <c r="D162" s="1" t="s">
        <v>446</v>
      </c>
      <c r="E162" s="1" t="s">
        <v>11</v>
      </c>
      <c r="F162" s="1" t="s">
        <v>12</v>
      </c>
      <c r="G162">
        <v>19</v>
      </c>
    </row>
    <row r="163" spans="1:7" x14ac:dyDescent="0.25">
      <c r="A163" s="1" t="s">
        <v>447</v>
      </c>
      <c r="B163" s="1" t="s">
        <v>448</v>
      </c>
      <c r="C163" s="1" t="s">
        <v>449</v>
      </c>
      <c r="D163" s="1" t="s">
        <v>450</v>
      </c>
      <c r="E163" s="1" t="s">
        <v>16</v>
      </c>
      <c r="F163" s="1" t="s">
        <v>12</v>
      </c>
      <c r="G163">
        <v>33</v>
      </c>
    </row>
    <row r="164" spans="1:7" x14ac:dyDescent="0.25">
      <c r="A164" s="1" t="s">
        <v>451</v>
      </c>
      <c r="B164" s="1" t="s">
        <v>452</v>
      </c>
      <c r="C164" s="1" t="s">
        <v>9</v>
      </c>
      <c r="D164" s="1" t="s">
        <v>453</v>
      </c>
      <c r="E164" s="1" t="s">
        <v>11</v>
      </c>
      <c r="F164" s="1" t="s">
        <v>12</v>
      </c>
      <c r="G164">
        <v>2</v>
      </c>
    </row>
    <row r="165" spans="1:7" x14ac:dyDescent="0.25">
      <c r="A165" s="1" t="s">
        <v>451</v>
      </c>
      <c r="B165" s="1" t="s">
        <v>452</v>
      </c>
      <c r="C165" s="1" t="s">
        <v>9</v>
      </c>
      <c r="D165" s="1" t="s">
        <v>453</v>
      </c>
      <c r="E165" s="1" t="s">
        <v>11</v>
      </c>
      <c r="F165" s="1" t="s">
        <v>12</v>
      </c>
      <c r="G165">
        <v>4</v>
      </c>
    </row>
    <row r="166" spans="1:7" x14ac:dyDescent="0.25">
      <c r="A166" s="1" t="s">
        <v>454</v>
      </c>
      <c r="B166" s="1" t="s">
        <v>455</v>
      </c>
      <c r="C166" s="1" t="s">
        <v>455</v>
      </c>
      <c r="D166" s="1" t="s">
        <v>456</v>
      </c>
      <c r="E166" s="1" t="s">
        <v>11</v>
      </c>
      <c r="F166" s="1" t="s">
        <v>12</v>
      </c>
      <c r="G166">
        <v>33</v>
      </c>
    </row>
    <row r="167" spans="1:7" x14ac:dyDescent="0.25">
      <c r="A167" s="1" t="s">
        <v>457</v>
      </c>
      <c r="B167" s="1" t="s">
        <v>458</v>
      </c>
      <c r="C167" s="1" t="s">
        <v>9</v>
      </c>
      <c r="D167" s="1" t="s">
        <v>459</v>
      </c>
      <c r="E167" s="1" t="s">
        <v>11</v>
      </c>
      <c r="F167" s="1" t="s">
        <v>12</v>
      </c>
      <c r="G167">
        <v>9</v>
      </c>
    </row>
    <row r="168" spans="1:7" x14ac:dyDescent="0.25">
      <c r="A168" s="1" t="s">
        <v>460</v>
      </c>
      <c r="B168" s="1" t="s">
        <v>461</v>
      </c>
      <c r="C168" s="1" t="s">
        <v>9</v>
      </c>
      <c r="D168" s="1" t="s">
        <v>462</v>
      </c>
      <c r="E168" s="1" t="s">
        <v>16</v>
      </c>
      <c r="F168" s="1" t="s">
        <v>12</v>
      </c>
      <c r="G168">
        <v>17</v>
      </c>
    </row>
    <row r="169" spans="1:7" x14ac:dyDescent="0.25">
      <c r="A169" s="1" t="s">
        <v>463</v>
      </c>
      <c r="B169" s="1" t="s">
        <v>464</v>
      </c>
      <c r="C169" s="1" t="s">
        <v>465</v>
      </c>
      <c r="D169" s="1" t="s">
        <v>466</v>
      </c>
      <c r="E169" s="1" t="s">
        <v>16</v>
      </c>
      <c r="F169" s="1" t="s">
        <v>61</v>
      </c>
      <c r="G169">
        <v>9</v>
      </c>
    </row>
    <row r="170" spans="1:7" x14ac:dyDescent="0.25">
      <c r="A170" s="1" t="s">
        <v>463</v>
      </c>
      <c r="B170" s="1" t="s">
        <v>464</v>
      </c>
      <c r="C170" s="1" t="s">
        <v>465</v>
      </c>
      <c r="D170" s="1" t="s">
        <v>466</v>
      </c>
      <c r="E170" s="1" t="s">
        <v>16</v>
      </c>
      <c r="F170" s="1" t="s">
        <v>61</v>
      </c>
      <c r="G170">
        <v>10</v>
      </c>
    </row>
    <row r="171" spans="1:7" x14ac:dyDescent="0.25">
      <c r="A171" s="1" t="s">
        <v>467</v>
      </c>
      <c r="B171" s="1" t="s">
        <v>468</v>
      </c>
      <c r="C171" s="1" t="s">
        <v>9</v>
      </c>
      <c r="D171" s="1" t="s">
        <v>469</v>
      </c>
      <c r="E171" s="1" t="s">
        <v>16</v>
      </c>
      <c r="F171" s="1" t="s">
        <v>12</v>
      </c>
      <c r="G171">
        <v>56</v>
      </c>
    </row>
    <row r="172" spans="1:7" x14ac:dyDescent="0.25">
      <c r="A172" s="1" t="s">
        <v>470</v>
      </c>
      <c r="B172" s="1" t="s">
        <v>471</v>
      </c>
      <c r="C172" s="1" t="s">
        <v>9</v>
      </c>
      <c r="D172" s="1" t="s">
        <v>472</v>
      </c>
      <c r="E172" s="1" t="s">
        <v>11</v>
      </c>
      <c r="F172" s="1" t="s">
        <v>12</v>
      </c>
      <c r="G172">
        <v>8</v>
      </c>
    </row>
    <row r="173" spans="1:7" x14ac:dyDescent="0.25">
      <c r="A173" s="1" t="s">
        <v>473</v>
      </c>
      <c r="B173" s="1" t="s">
        <v>474</v>
      </c>
      <c r="C173" s="1" t="s">
        <v>9</v>
      </c>
      <c r="D173" s="1" t="s">
        <v>475</v>
      </c>
      <c r="E173" s="1" t="s">
        <v>16</v>
      </c>
      <c r="F173" s="1" t="s">
        <v>61</v>
      </c>
      <c r="G173">
        <v>3</v>
      </c>
    </row>
    <row r="174" spans="1:7" x14ac:dyDescent="0.25">
      <c r="A174" s="1" t="s">
        <v>476</v>
      </c>
      <c r="B174" s="1" t="s">
        <v>477</v>
      </c>
      <c r="C174" s="1" t="s">
        <v>478</v>
      </c>
      <c r="D174" s="1" t="s">
        <v>479</v>
      </c>
      <c r="E174" s="1" t="s">
        <v>16</v>
      </c>
      <c r="F174" s="1" t="s">
        <v>12</v>
      </c>
      <c r="G174">
        <v>36</v>
      </c>
    </row>
    <row r="175" spans="1:7" x14ac:dyDescent="0.25">
      <c r="A175" s="1" t="s">
        <v>480</v>
      </c>
      <c r="B175" s="1" t="s">
        <v>481</v>
      </c>
      <c r="C175" s="1" t="s">
        <v>9</v>
      </c>
      <c r="D175" s="1" t="s">
        <v>482</v>
      </c>
      <c r="E175" s="1" t="s">
        <v>16</v>
      </c>
      <c r="F175" s="1" t="s">
        <v>12</v>
      </c>
      <c r="G175">
        <v>22</v>
      </c>
    </row>
    <row r="176" spans="1:7" x14ac:dyDescent="0.25">
      <c r="A176" s="1" t="s">
        <v>483</v>
      </c>
      <c r="B176" s="1" t="s">
        <v>484</v>
      </c>
      <c r="C176" s="1" t="s">
        <v>9</v>
      </c>
      <c r="D176" s="1" t="s">
        <v>485</v>
      </c>
      <c r="E176" s="1" t="s">
        <v>11</v>
      </c>
      <c r="F176" s="1" t="s">
        <v>61</v>
      </c>
      <c r="G176">
        <v>28</v>
      </c>
    </row>
    <row r="177" spans="1:7" x14ac:dyDescent="0.25">
      <c r="A177" s="1" t="s">
        <v>486</v>
      </c>
      <c r="B177" s="1" t="s">
        <v>487</v>
      </c>
      <c r="C177" s="1" t="s">
        <v>488</v>
      </c>
      <c r="D177" s="1" t="s">
        <v>489</v>
      </c>
      <c r="E177" s="1" t="s">
        <v>11</v>
      </c>
      <c r="F177" s="1" t="s">
        <v>61</v>
      </c>
      <c r="G177">
        <v>18</v>
      </c>
    </row>
    <row r="178" spans="1:7" x14ac:dyDescent="0.25">
      <c r="A178" s="1" t="s">
        <v>490</v>
      </c>
      <c r="B178" s="1" t="s">
        <v>491</v>
      </c>
      <c r="C178" s="1" t="s">
        <v>492</v>
      </c>
      <c r="D178" s="1" t="s">
        <v>493</v>
      </c>
      <c r="E178" s="1" t="s">
        <v>16</v>
      </c>
      <c r="F178" s="1" t="s">
        <v>12</v>
      </c>
      <c r="G178">
        <v>23</v>
      </c>
    </row>
    <row r="179" spans="1:7" x14ac:dyDescent="0.25">
      <c r="A179" s="1" t="s">
        <v>490</v>
      </c>
      <c r="B179" s="1" t="s">
        <v>491</v>
      </c>
      <c r="C179" s="1" t="s">
        <v>492</v>
      </c>
      <c r="D179" s="1" t="s">
        <v>493</v>
      </c>
      <c r="E179" s="1" t="s">
        <v>16</v>
      </c>
      <c r="F179" s="1" t="s">
        <v>12</v>
      </c>
      <c r="G179">
        <v>24</v>
      </c>
    </row>
    <row r="180" spans="1:7" x14ac:dyDescent="0.25">
      <c r="A180" s="1" t="s">
        <v>494</v>
      </c>
      <c r="B180" s="1" t="s">
        <v>495</v>
      </c>
      <c r="C180" s="1" t="s">
        <v>496</v>
      </c>
      <c r="D180" s="1" t="s">
        <v>497</v>
      </c>
      <c r="E180" s="1" t="s">
        <v>16</v>
      </c>
      <c r="F180" s="1" t="s">
        <v>12</v>
      </c>
      <c r="G180">
        <v>57</v>
      </c>
    </row>
    <row r="181" spans="1:7" x14ac:dyDescent="0.25">
      <c r="A181" s="1" t="s">
        <v>494</v>
      </c>
      <c r="B181" s="1" t="s">
        <v>495</v>
      </c>
      <c r="C181" s="1" t="s">
        <v>496</v>
      </c>
      <c r="D181" s="1" t="s">
        <v>497</v>
      </c>
      <c r="E181" s="1" t="s">
        <v>16</v>
      </c>
      <c r="F181" s="1" t="s">
        <v>12</v>
      </c>
      <c r="G181">
        <v>58</v>
      </c>
    </row>
    <row r="182" spans="1:7" x14ac:dyDescent="0.25">
      <c r="A182" s="1" t="s">
        <v>498</v>
      </c>
      <c r="B182" s="1" t="s">
        <v>499</v>
      </c>
      <c r="C182" s="1" t="s">
        <v>9</v>
      </c>
      <c r="D182" s="1" t="s">
        <v>500</v>
      </c>
      <c r="E182" s="1" t="s">
        <v>11</v>
      </c>
      <c r="F182" s="1" t="s">
        <v>61</v>
      </c>
      <c r="G182">
        <v>8</v>
      </c>
    </row>
    <row r="183" spans="1:7" x14ac:dyDescent="0.25">
      <c r="A183" s="1" t="s">
        <v>501</v>
      </c>
      <c r="B183" s="1" t="s">
        <v>502</v>
      </c>
      <c r="C183" s="1" t="s">
        <v>9</v>
      </c>
      <c r="D183" s="1" t="s">
        <v>503</v>
      </c>
      <c r="E183" s="1" t="s">
        <v>11</v>
      </c>
      <c r="F183" s="1" t="s">
        <v>12</v>
      </c>
      <c r="G183">
        <v>45</v>
      </c>
    </row>
    <row r="184" spans="1:7" x14ac:dyDescent="0.25">
      <c r="A184" s="1" t="s">
        <v>504</v>
      </c>
      <c r="B184" s="1" t="s">
        <v>505</v>
      </c>
      <c r="C184" s="1" t="s">
        <v>9</v>
      </c>
      <c r="D184" s="1" t="s">
        <v>506</v>
      </c>
      <c r="E184" s="1" t="s">
        <v>16</v>
      </c>
      <c r="F184" s="1" t="s">
        <v>12</v>
      </c>
      <c r="G184">
        <v>27</v>
      </c>
    </row>
    <row r="185" spans="1:7" x14ac:dyDescent="0.25">
      <c r="A185" s="1" t="s">
        <v>507</v>
      </c>
      <c r="B185" s="1" t="s">
        <v>508</v>
      </c>
      <c r="C185" s="1" t="s">
        <v>509</v>
      </c>
      <c r="D185" s="1" t="s">
        <v>510</v>
      </c>
      <c r="E185" s="1" t="s">
        <v>11</v>
      </c>
      <c r="F185" s="1" t="s">
        <v>61</v>
      </c>
      <c r="G185">
        <v>5</v>
      </c>
    </row>
    <row r="186" spans="1:7" x14ac:dyDescent="0.25">
      <c r="A186" s="1" t="s">
        <v>511</v>
      </c>
      <c r="B186" s="1" t="s">
        <v>512</v>
      </c>
      <c r="C186" s="1" t="s">
        <v>513</v>
      </c>
      <c r="D186" s="1" t="s">
        <v>514</v>
      </c>
      <c r="E186" s="1" t="s">
        <v>16</v>
      </c>
      <c r="F186" s="1" t="s">
        <v>61</v>
      </c>
      <c r="G186">
        <v>17</v>
      </c>
    </row>
    <row r="187" spans="1:7" x14ac:dyDescent="0.25">
      <c r="A187" s="1" t="s">
        <v>515</v>
      </c>
      <c r="B187" s="1" t="s">
        <v>516</v>
      </c>
      <c r="C187" s="1" t="s">
        <v>517</v>
      </c>
      <c r="D187" s="1" t="s">
        <v>518</v>
      </c>
      <c r="E187" s="1" t="s">
        <v>16</v>
      </c>
      <c r="F187" s="1" t="s">
        <v>12</v>
      </c>
      <c r="G187">
        <v>32</v>
      </c>
    </row>
    <row r="188" spans="1:7" x14ac:dyDescent="0.25">
      <c r="A188" s="1" t="s">
        <v>519</v>
      </c>
      <c r="B188" s="1" t="s">
        <v>520</v>
      </c>
      <c r="C188" s="1" t="s">
        <v>521</v>
      </c>
      <c r="D188" s="1" t="s">
        <v>522</v>
      </c>
      <c r="E188" s="1" t="s">
        <v>11</v>
      </c>
      <c r="F188" s="1" t="s">
        <v>12</v>
      </c>
      <c r="G188">
        <v>22</v>
      </c>
    </row>
    <row r="189" spans="1:7" x14ac:dyDescent="0.25">
      <c r="A189" s="1" t="s">
        <v>523</v>
      </c>
      <c r="B189" s="1" t="s">
        <v>520</v>
      </c>
      <c r="C189" s="1" t="s">
        <v>521</v>
      </c>
      <c r="D189" s="1" t="s">
        <v>524</v>
      </c>
      <c r="E189" s="1" t="s">
        <v>11</v>
      </c>
      <c r="F189" s="1" t="s">
        <v>12</v>
      </c>
      <c r="G189">
        <v>21</v>
      </c>
    </row>
    <row r="190" spans="1:7" x14ac:dyDescent="0.25">
      <c r="A190" s="1" t="s">
        <v>525</v>
      </c>
      <c r="B190" s="1" t="s">
        <v>526</v>
      </c>
      <c r="C190" s="1" t="s">
        <v>526</v>
      </c>
      <c r="D190" s="1" t="s">
        <v>527</v>
      </c>
      <c r="E190" s="1" t="s">
        <v>11</v>
      </c>
      <c r="F190" s="1" t="s">
        <v>61</v>
      </c>
      <c r="G190">
        <v>44</v>
      </c>
    </row>
    <row r="191" spans="1:7" x14ac:dyDescent="0.25">
      <c r="A191" s="1" t="s">
        <v>528</v>
      </c>
      <c r="B191" s="1" t="s">
        <v>529</v>
      </c>
      <c r="C191" s="1" t="s">
        <v>9</v>
      </c>
      <c r="D191" s="1" t="s">
        <v>530</v>
      </c>
      <c r="E191" s="1" t="s">
        <v>11</v>
      </c>
      <c r="F191" s="1" t="s">
        <v>61</v>
      </c>
      <c r="G191">
        <v>44</v>
      </c>
    </row>
    <row r="192" spans="1:7" x14ac:dyDescent="0.25">
      <c r="A192" s="1" t="s">
        <v>531</v>
      </c>
      <c r="B192" s="1" t="s">
        <v>532</v>
      </c>
      <c r="C192" s="1" t="s">
        <v>9</v>
      </c>
      <c r="D192" s="1" t="s">
        <v>533</v>
      </c>
      <c r="E192" s="1" t="s">
        <v>11</v>
      </c>
      <c r="F192" s="1" t="s">
        <v>12</v>
      </c>
      <c r="G192">
        <v>13</v>
      </c>
    </row>
    <row r="193" spans="1:7" x14ac:dyDescent="0.25">
      <c r="A193" s="1" t="s">
        <v>534</v>
      </c>
      <c r="B193" s="1" t="s">
        <v>535</v>
      </c>
      <c r="C193" s="1" t="s">
        <v>536</v>
      </c>
      <c r="D193" s="1" t="s">
        <v>537</v>
      </c>
      <c r="E193" s="1" t="s">
        <v>11</v>
      </c>
      <c r="F193" s="1" t="s">
        <v>12</v>
      </c>
      <c r="G193">
        <v>10</v>
      </c>
    </row>
    <row r="194" spans="1:7" x14ac:dyDescent="0.25">
      <c r="A194" s="1" t="s">
        <v>538</v>
      </c>
      <c r="B194" s="1" t="s">
        <v>539</v>
      </c>
      <c r="C194" s="1" t="s">
        <v>540</v>
      </c>
      <c r="D194" s="1" t="s">
        <v>541</v>
      </c>
      <c r="E194" s="1" t="s">
        <v>11</v>
      </c>
      <c r="F194" s="1" t="s">
        <v>61</v>
      </c>
      <c r="G194">
        <v>4</v>
      </c>
    </row>
    <row r="195" spans="1:7" x14ac:dyDescent="0.25">
      <c r="A195" s="1" t="s">
        <v>542</v>
      </c>
      <c r="B195" s="1" t="s">
        <v>543</v>
      </c>
      <c r="C195" s="1" t="s">
        <v>544</v>
      </c>
      <c r="D195" s="1" t="s">
        <v>545</v>
      </c>
      <c r="E195" s="1" t="s">
        <v>11</v>
      </c>
      <c r="F195" s="1" t="s">
        <v>61</v>
      </c>
      <c r="G195">
        <v>36</v>
      </c>
    </row>
    <row r="196" spans="1:7" x14ac:dyDescent="0.25">
      <c r="A196" s="1" t="s">
        <v>546</v>
      </c>
      <c r="B196" s="1" t="s">
        <v>547</v>
      </c>
      <c r="C196" s="1" t="s">
        <v>548</v>
      </c>
      <c r="D196" s="1" t="s">
        <v>549</v>
      </c>
      <c r="E196" s="1" t="s">
        <v>11</v>
      </c>
      <c r="F196" s="1" t="s">
        <v>61</v>
      </c>
      <c r="G196">
        <v>13</v>
      </c>
    </row>
    <row r="197" spans="1:7" x14ac:dyDescent="0.25">
      <c r="A197" s="1" t="s">
        <v>550</v>
      </c>
      <c r="B197" s="1" t="s">
        <v>551</v>
      </c>
      <c r="C197" s="1" t="s">
        <v>9</v>
      </c>
      <c r="D197" s="1" t="s">
        <v>552</v>
      </c>
      <c r="E197" s="1" t="s">
        <v>11</v>
      </c>
      <c r="F197" s="1" t="s">
        <v>12</v>
      </c>
      <c r="G197">
        <v>14</v>
      </c>
    </row>
    <row r="198" spans="1:7" x14ac:dyDescent="0.25">
      <c r="A198" s="1" t="s">
        <v>553</v>
      </c>
      <c r="B198" s="1" t="s">
        <v>539</v>
      </c>
      <c r="C198" s="1" t="s">
        <v>540</v>
      </c>
      <c r="D198" s="1" t="s">
        <v>554</v>
      </c>
      <c r="E198" s="1" t="s">
        <v>11</v>
      </c>
      <c r="F198" s="1" t="s">
        <v>12</v>
      </c>
      <c r="G198">
        <v>15</v>
      </c>
    </row>
    <row r="199" spans="1:7" x14ac:dyDescent="0.25">
      <c r="A199" s="1" t="s">
        <v>555</v>
      </c>
      <c r="B199" s="1" t="s">
        <v>556</v>
      </c>
      <c r="C199" s="1" t="s">
        <v>557</v>
      </c>
      <c r="D199" s="1" t="s">
        <v>558</v>
      </c>
      <c r="E199" s="1" t="s">
        <v>11</v>
      </c>
      <c r="F199" s="1" t="s">
        <v>61</v>
      </c>
      <c r="G199">
        <v>51</v>
      </c>
    </row>
    <row r="200" spans="1:7" x14ac:dyDescent="0.25">
      <c r="A200" s="1" t="s">
        <v>559</v>
      </c>
      <c r="B200" s="1" t="s">
        <v>560</v>
      </c>
      <c r="C200" s="1" t="s">
        <v>561</v>
      </c>
      <c r="D200" s="1" t="s">
        <v>562</v>
      </c>
      <c r="E200" s="1" t="s">
        <v>16</v>
      </c>
      <c r="F200" s="1" t="s">
        <v>12</v>
      </c>
      <c r="G200">
        <v>34</v>
      </c>
    </row>
    <row r="201" spans="1:7" x14ac:dyDescent="0.25">
      <c r="A201" s="1" t="s">
        <v>563</v>
      </c>
      <c r="B201" s="1" t="s">
        <v>564</v>
      </c>
      <c r="C201" s="1" t="s">
        <v>565</v>
      </c>
      <c r="D201" s="1" t="s">
        <v>566</v>
      </c>
      <c r="E201" s="1" t="s">
        <v>11</v>
      </c>
      <c r="F201" s="1" t="s">
        <v>61</v>
      </c>
      <c r="G201">
        <v>55</v>
      </c>
    </row>
    <row r="202" spans="1:7" x14ac:dyDescent="0.25">
      <c r="A202" s="1" t="s">
        <v>567</v>
      </c>
      <c r="B202" s="1" t="s">
        <v>564</v>
      </c>
      <c r="C202" s="1" t="s">
        <v>565</v>
      </c>
      <c r="D202" s="1" t="s">
        <v>568</v>
      </c>
      <c r="E202" s="1" t="s">
        <v>11</v>
      </c>
      <c r="F202" s="1" t="s">
        <v>61</v>
      </c>
      <c r="G202">
        <v>54</v>
      </c>
    </row>
    <row r="203" spans="1:7" x14ac:dyDescent="0.25">
      <c r="A203" s="1" t="s">
        <v>569</v>
      </c>
      <c r="B203" s="1" t="s">
        <v>560</v>
      </c>
      <c r="C203" s="1" t="s">
        <v>570</v>
      </c>
      <c r="D203" s="1" t="s">
        <v>571</v>
      </c>
      <c r="E203" s="1" t="s">
        <v>16</v>
      </c>
      <c r="F203" s="1" t="s">
        <v>61</v>
      </c>
      <c r="G203">
        <v>15</v>
      </c>
    </row>
    <row r="204" spans="1:7" x14ac:dyDescent="0.25">
      <c r="A204" s="1" t="s">
        <v>572</v>
      </c>
      <c r="B204" s="1" t="s">
        <v>557</v>
      </c>
      <c r="C204" s="1" t="s">
        <v>9</v>
      </c>
      <c r="D204" s="1" t="s">
        <v>573</v>
      </c>
      <c r="E204" s="1" t="s">
        <v>11</v>
      </c>
      <c r="F204" s="1" t="s">
        <v>12</v>
      </c>
      <c r="G204">
        <v>16</v>
      </c>
    </row>
    <row r="205" spans="1:7" x14ac:dyDescent="0.25">
      <c r="A205" s="1" t="s">
        <v>574</v>
      </c>
      <c r="B205" s="1" t="s">
        <v>575</v>
      </c>
      <c r="C205" s="1" t="s">
        <v>576</v>
      </c>
      <c r="D205" s="1" t="s">
        <v>577</v>
      </c>
      <c r="E205" s="1" t="s">
        <v>11</v>
      </c>
      <c r="F205" s="1" t="s">
        <v>61</v>
      </c>
      <c r="G205">
        <v>12</v>
      </c>
    </row>
    <row r="206" spans="1:7" x14ac:dyDescent="0.25">
      <c r="A206" s="1" t="s">
        <v>578</v>
      </c>
      <c r="B206" s="1" t="s">
        <v>579</v>
      </c>
      <c r="C206" s="1" t="s">
        <v>580</v>
      </c>
      <c r="D206" s="1" t="s">
        <v>581</v>
      </c>
      <c r="E206" s="1" t="s">
        <v>11</v>
      </c>
      <c r="F206" s="1" t="s">
        <v>61</v>
      </c>
      <c r="G206">
        <v>30</v>
      </c>
    </row>
    <row r="207" spans="1:7" x14ac:dyDescent="0.25">
      <c r="A207" s="1" t="s">
        <v>582</v>
      </c>
      <c r="B207" s="1" t="s">
        <v>583</v>
      </c>
      <c r="C207" s="1" t="s">
        <v>584</v>
      </c>
      <c r="D207" s="1" t="s">
        <v>585</v>
      </c>
      <c r="E207" s="1" t="s">
        <v>16</v>
      </c>
      <c r="F207" s="1" t="s">
        <v>12</v>
      </c>
      <c r="G207">
        <v>28</v>
      </c>
    </row>
    <row r="208" spans="1:7" x14ac:dyDescent="0.25">
      <c r="A208" s="1" t="s">
        <v>582</v>
      </c>
      <c r="B208" s="1" t="s">
        <v>583</v>
      </c>
      <c r="C208" s="1" t="s">
        <v>584</v>
      </c>
      <c r="D208" s="1" t="s">
        <v>585</v>
      </c>
      <c r="E208" s="1" t="s">
        <v>16</v>
      </c>
      <c r="F208" s="1" t="s">
        <v>12</v>
      </c>
      <c r="G208">
        <v>29</v>
      </c>
    </row>
    <row r="209" spans="1:7" x14ac:dyDescent="0.25">
      <c r="A209" s="1" t="s">
        <v>586</v>
      </c>
      <c r="B209" s="1" t="s">
        <v>587</v>
      </c>
      <c r="C209" s="1" t="s">
        <v>9</v>
      </c>
      <c r="D209" s="1" t="s">
        <v>588</v>
      </c>
      <c r="E209" s="1" t="s">
        <v>11</v>
      </c>
      <c r="F209" s="1" t="s">
        <v>61</v>
      </c>
      <c r="G209">
        <v>21</v>
      </c>
    </row>
    <row r="210" spans="1:7" x14ac:dyDescent="0.25">
      <c r="A210" s="1" t="s">
        <v>589</v>
      </c>
      <c r="B210" s="1" t="s">
        <v>590</v>
      </c>
      <c r="C210" s="1" t="s">
        <v>591</v>
      </c>
      <c r="D210" s="1" t="s">
        <v>592</v>
      </c>
      <c r="E210" s="1" t="s">
        <v>16</v>
      </c>
      <c r="F210" s="1" t="s">
        <v>61</v>
      </c>
      <c r="G210">
        <v>18</v>
      </c>
    </row>
    <row r="211" spans="1:7" x14ac:dyDescent="0.25">
      <c r="A211" s="1" t="s">
        <v>593</v>
      </c>
      <c r="B211" s="1" t="s">
        <v>594</v>
      </c>
      <c r="C211" s="1" t="s">
        <v>595</v>
      </c>
      <c r="D211" s="1" t="s">
        <v>596</v>
      </c>
      <c r="E211" s="1" t="s">
        <v>11</v>
      </c>
      <c r="F211" s="1" t="s">
        <v>61</v>
      </c>
      <c r="G211">
        <v>14</v>
      </c>
    </row>
    <row r="212" spans="1:7" x14ac:dyDescent="0.25">
      <c r="A212" s="1" t="s">
        <v>597</v>
      </c>
      <c r="B212" s="1" t="s">
        <v>598</v>
      </c>
      <c r="C212" s="1" t="s">
        <v>9</v>
      </c>
      <c r="D212" s="1" t="s">
        <v>599</v>
      </c>
      <c r="E212" s="1" t="s">
        <v>11</v>
      </c>
      <c r="F212" s="1" t="s">
        <v>61</v>
      </c>
      <c r="G212">
        <v>27</v>
      </c>
    </row>
    <row r="213" spans="1:7" x14ac:dyDescent="0.25">
      <c r="A213" s="1" t="s">
        <v>600</v>
      </c>
      <c r="B213" s="1" t="s">
        <v>601</v>
      </c>
      <c r="C213" s="1" t="s">
        <v>9</v>
      </c>
      <c r="D213" s="1" t="s">
        <v>602</v>
      </c>
      <c r="E213" s="1" t="s">
        <v>11</v>
      </c>
      <c r="F213" s="1" t="s">
        <v>61</v>
      </c>
      <c r="G213">
        <v>52</v>
      </c>
    </row>
    <row r="214" spans="1:7" x14ac:dyDescent="0.25">
      <c r="A214" s="1" t="s">
        <v>603</v>
      </c>
      <c r="B214" s="1" t="s">
        <v>604</v>
      </c>
      <c r="C214" s="1" t="s">
        <v>605</v>
      </c>
      <c r="D214" s="1" t="s">
        <v>606</v>
      </c>
      <c r="E214" s="1" t="s">
        <v>11</v>
      </c>
      <c r="F214" s="1" t="s">
        <v>61</v>
      </c>
      <c r="G214">
        <v>29</v>
      </c>
    </row>
    <row r="215" spans="1:7" x14ac:dyDescent="0.25">
      <c r="A215" s="1" t="s">
        <v>607</v>
      </c>
      <c r="B215" s="1" t="s">
        <v>608</v>
      </c>
      <c r="C215" s="1" t="s">
        <v>609</v>
      </c>
      <c r="D215" s="1" t="s">
        <v>610</v>
      </c>
      <c r="E215" s="1" t="s">
        <v>16</v>
      </c>
      <c r="F215" s="1" t="s">
        <v>12</v>
      </c>
      <c r="G215">
        <v>53</v>
      </c>
    </row>
    <row r="216" spans="1:7" x14ac:dyDescent="0.25">
      <c r="A216" s="1" t="s">
        <v>611</v>
      </c>
      <c r="B216" s="1" t="s">
        <v>612</v>
      </c>
      <c r="C216" s="1" t="s">
        <v>9</v>
      </c>
      <c r="D216" s="1" t="s">
        <v>613</v>
      </c>
      <c r="E216" s="1" t="s">
        <v>16</v>
      </c>
      <c r="F216" s="1" t="s">
        <v>61</v>
      </c>
      <c r="G216">
        <v>20</v>
      </c>
    </row>
    <row r="217" spans="1:7" x14ac:dyDescent="0.25">
      <c r="A217" s="1" t="s">
        <v>614</v>
      </c>
      <c r="B217" s="1" t="s">
        <v>615</v>
      </c>
      <c r="C217" s="1" t="s">
        <v>9</v>
      </c>
      <c r="D217" s="1" t="s">
        <v>616</v>
      </c>
      <c r="E217" s="1" t="s">
        <v>11</v>
      </c>
      <c r="F217" s="1" t="s">
        <v>61</v>
      </c>
      <c r="G217">
        <v>25</v>
      </c>
    </row>
    <row r="218" spans="1:7" x14ac:dyDescent="0.25">
      <c r="A218" s="1" t="s">
        <v>617</v>
      </c>
      <c r="B218" s="1" t="s">
        <v>618</v>
      </c>
      <c r="C218" s="1" t="s">
        <v>9</v>
      </c>
      <c r="D218" s="1" t="s">
        <v>619</v>
      </c>
      <c r="E218" s="1" t="s">
        <v>11</v>
      </c>
      <c r="F218" s="1" t="s">
        <v>61</v>
      </c>
      <c r="G218">
        <v>56</v>
      </c>
    </row>
    <row r="219" spans="1:7" x14ac:dyDescent="0.25">
      <c r="A219" s="1" t="s">
        <v>620</v>
      </c>
      <c r="B219" s="1" t="s">
        <v>621</v>
      </c>
      <c r="C219" s="1" t="s">
        <v>622</v>
      </c>
      <c r="D219" s="1" t="s">
        <v>623</v>
      </c>
      <c r="E219" s="1" t="s">
        <v>11</v>
      </c>
      <c r="F219" s="1" t="s">
        <v>61</v>
      </c>
      <c r="G219">
        <v>53</v>
      </c>
    </row>
    <row r="220" spans="1:7" x14ac:dyDescent="0.25">
      <c r="A220" s="1" t="s">
        <v>624</v>
      </c>
      <c r="B220" s="1" t="s">
        <v>625</v>
      </c>
      <c r="C220" s="1" t="s">
        <v>626</v>
      </c>
      <c r="D220" s="1" t="s">
        <v>627</v>
      </c>
      <c r="E220" s="1" t="s">
        <v>11</v>
      </c>
      <c r="F220" s="1" t="s">
        <v>61</v>
      </c>
      <c r="G220">
        <v>25</v>
      </c>
    </row>
    <row r="221" spans="1:7" x14ac:dyDescent="0.25">
      <c r="A221" s="1" t="s">
        <v>628</v>
      </c>
      <c r="B221" s="1" t="s">
        <v>629</v>
      </c>
      <c r="C221" s="1" t="s">
        <v>630</v>
      </c>
      <c r="D221" s="1" t="s">
        <v>631</v>
      </c>
      <c r="E221" s="1" t="s">
        <v>16</v>
      </c>
      <c r="F221" s="1" t="s">
        <v>61</v>
      </c>
      <c r="G221">
        <v>4</v>
      </c>
    </row>
    <row r="222" spans="1:7" x14ac:dyDescent="0.25">
      <c r="A222" s="1" t="s">
        <v>632</v>
      </c>
      <c r="B222" s="1" t="s">
        <v>633</v>
      </c>
      <c r="C222" s="1" t="s">
        <v>601</v>
      </c>
      <c r="D222" s="1" t="s">
        <v>634</v>
      </c>
      <c r="E222" s="1" t="s">
        <v>11</v>
      </c>
      <c r="F222" s="1" t="s">
        <v>61</v>
      </c>
      <c r="G222">
        <v>25</v>
      </c>
    </row>
    <row r="223" spans="1:7" x14ac:dyDescent="0.25">
      <c r="A223" s="1" t="s">
        <v>635</v>
      </c>
      <c r="B223" s="1" t="s">
        <v>636</v>
      </c>
      <c r="C223" s="1" t="s">
        <v>637</v>
      </c>
      <c r="D223" s="1" t="s">
        <v>638</v>
      </c>
      <c r="E223" s="1" t="s">
        <v>16</v>
      </c>
      <c r="F223" s="1" t="s">
        <v>61</v>
      </c>
      <c r="G223">
        <v>5</v>
      </c>
    </row>
    <row r="224" spans="1:7" x14ac:dyDescent="0.25">
      <c r="A224" s="1" t="s">
        <v>639</v>
      </c>
      <c r="B224" s="1" t="s">
        <v>636</v>
      </c>
      <c r="C224" s="1" t="s">
        <v>9</v>
      </c>
      <c r="D224" s="1" t="s">
        <v>640</v>
      </c>
      <c r="E224" s="1" t="s">
        <v>16</v>
      </c>
      <c r="F224" s="1" t="s">
        <v>56</v>
      </c>
      <c r="G224">
        <v>4</v>
      </c>
    </row>
    <row r="225" spans="1:7" x14ac:dyDescent="0.25">
      <c r="A225" s="1" t="s">
        <v>641</v>
      </c>
      <c r="B225" s="1" t="s">
        <v>612</v>
      </c>
      <c r="C225" s="1" t="s">
        <v>9</v>
      </c>
      <c r="D225" s="1" t="s">
        <v>642</v>
      </c>
      <c r="E225" s="1" t="s">
        <v>16</v>
      </c>
      <c r="F225" s="1" t="s">
        <v>61</v>
      </c>
      <c r="G225">
        <v>21</v>
      </c>
    </row>
    <row r="226" spans="1:7" x14ac:dyDescent="0.25">
      <c r="A226" s="1" t="s">
        <v>643</v>
      </c>
      <c r="B226" s="1" t="s">
        <v>644</v>
      </c>
      <c r="C226" s="1" t="s">
        <v>645</v>
      </c>
      <c r="D226" s="1" t="s">
        <v>646</v>
      </c>
      <c r="E226" s="1" t="s">
        <v>11</v>
      </c>
      <c r="F226" s="1" t="s">
        <v>61</v>
      </c>
      <c r="G226">
        <v>40</v>
      </c>
    </row>
    <row r="227" spans="1:7" x14ac:dyDescent="0.25">
      <c r="A227" s="1" t="s">
        <v>647</v>
      </c>
      <c r="B227" s="1" t="s">
        <v>648</v>
      </c>
      <c r="C227" s="1" t="s">
        <v>9</v>
      </c>
      <c r="D227" s="1" t="s">
        <v>649</v>
      </c>
      <c r="E227" s="1" t="s">
        <v>11</v>
      </c>
      <c r="F227" s="1" t="s">
        <v>61</v>
      </c>
      <c r="G227">
        <v>23</v>
      </c>
    </row>
    <row r="228" spans="1:7" x14ac:dyDescent="0.25">
      <c r="A228" s="1" t="s">
        <v>650</v>
      </c>
      <c r="B228" s="1" t="s">
        <v>651</v>
      </c>
      <c r="C228" s="1" t="s">
        <v>652</v>
      </c>
      <c r="D228" s="1" t="s">
        <v>653</v>
      </c>
      <c r="E228" s="1" t="s">
        <v>16</v>
      </c>
      <c r="F228" s="1" t="s">
        <v>61</v>
      </c>
      <c r="G228">
        <v>14</v>
      </c>
    </row>
    <row r="229" spans="1:7" x14ac:dyDescent="0.25">
      <c r="A229" s="1" t="s">
        <v>654</v>
      </c>
      <c r="B229" s="1" t="s">
        <v>655</v>
      </c>
      <c r="C229" s="1" t="s">
        <v>656</v>
      </c>
      <c r="D229" s="1" t="s">
        <v>657</v>
      </c>
      <c r="E229" s="1" t="s">
        <v>11</v>
      </c>
      <c r="F229" s="1" t="s">
        <v>61</v>
      </c>
      <c r="G229">
        <v>59</v>
      </c>
    </row>
    <row r="230" spans="1:7" x14ac:dyDescent="0.25">
      <c r="A230" s="1" t="s">
        <v>654</v>
      </c>
      <c r="B230" s="1" t="s">
        <v>655</v>
      </c>
      <c r="C230" s="1" t="s">
        <v>656</v>
      </c>
      <c r="D230" s="1" t="s">
        <v>657</v>
      </c>
      <c r="E230" s="1" t="s">
        <v>11</v>
      </c>
      <c r="F230" s="1" t="s">
        <v>61</v>
      </c>
      <c r="G230">
        <v>60</v>
      </c>
    </row>
    <row r="231" spans="1:7" x14ac:dyDescent="0.25">
      <c r="A231" s="1" t="s">
        <v>658</v>
      </c>
      <c r="B231" s="1" t="s">
        <v>659</v>
      </c>
      <c r="C231" s="1" t="s">
        <v>9</v>
      </c>
      <c r="D231" s="1" t="s">
        <v>660</v>
      </c>
      <c r="E231" s="1" t="s">
        <v>11</v>
      </c>
      <c r="F231" s="1" t="s">
        <v>61</v>
      </c>
      <c r="G231">
        <v>22</v>
      </c>
    </row>
    <row r="232" spans="1:7" x14ac:dyDescent="0.25">
      <c r="A232" s="1" t="s">
        <v>661</v>
      </c>
      <c r="B232" s="1" t="s">
        <v>662</v>
      </c>
      <c r="C232" s="1" t="s">
        <v>663</v>
      </c>
      <c r="D232" s="1" t="s">
        <v>664</v>
      </c>
      <c r="E232" s="1" t="s">
        <v>11</v>
      </c>
      <c r="F232" s="1" t="s">
        <v>61</v>
      </c>
      <c r="G232">
        <v>31</v>
      </c>
    </row>
    <row r="233" spans="1:7" x14ac:dyDescent="0.25">
      <c r="A233" s="1" t="s">
        <v>665</v>
      </c>
      <c r="B233" s="1" t="s">
        <v>666</v>
      </c>
      <c r="C233" s="1" t="s">
        <v>667</v>
      </c>
      <c r="D233" s="1" t="s">
        <v>668</v>
      </c>
      <c r="E233" s="1" t="s">
        <v>11</v>
      </c>
      <c r="F233" s="1" t="s">
        <v>61</v>
      </c>
      <c r="G233">
        <v>31</v>
      </c>
    </row>
    <row r="234" spans="1:7" x14ac:dyDescent="0.25">
      <c r="A234" s="1" t="s">
        <v>665</v>
      </c>
      <c r="B234" s="1" t="s">
        <v>666</v>
      </c>
      <c r="C234" s="1" t="s">
        <v>667</v>
      </c>
      <c r="D234" s="1" t="s">
        <v>668</v>
      </c>
      <c r="E234" s="1" t="s">
        <v>11</v>
      </c>
      <c r="F234" s="1" t="s">
        <v>61</v>
      </c>
      <c r="G234">
        <v>32</v>
      </c>
    </row>
    <row r="235" spans="1:7" x14ac:dyDescent="0.25">
      <c r="A235" s="1" t="s">
        <v>669</v>
      </c>
      <c r="B235" s="1" t="s">
        <v>670</v>
      </c>
      <c r="C235" s="1" t="s">
        <v>671</v>
      </c>
      <c r="D235" s="1" t="s">
        <v>672</v>
      </c>
      <c r="E235" s="1" t="s">
        <v>11</v>
      </c>
      <c r="F235" s="1" t="s">
        <v>61</v>
      </c>
      <c r="G235">
        <v>33</v>
      </c>
    </row>
    <row r="236" spans="1:7" x14ac:dyDescent="0.25">
      <c r="A236" s="1" t="s">
        <v>673</v>
      </c>
      <c r="B236" s="1" t="s">
        <v>674</v>
      </c>
      <c r="C236" s="1" t="s">
        <v>675</v>
      </c>
      <c r="D236" s="1" t="s">
        <v>676</v>
      </c>
      <c r="E236" s="1" t="s">
        <v>11</v>
      </c>
      <c r="F236" s="1" t="s">
        <v>61</v>
      </c>
      <c r="G236">
        <v>24</v>
      </c>
    </row>
    <row r="237" spans="1:7" x14ac:dyDescent="0.25">
      <c r="A237" s="1" t="s">
        <v>677</v>
      </c>
      <c r="B237" s="1" t="s">
        <v>678</v>
      </c>
      <c r="C237" s="1" t="s">
        <v>679</v>
      </c>
      <c r="D237" s="1" t="s">
        <v>680</v>
      </c>
      <c r="E237" s="1" t="s">
        <v>16</v>
      </c>
      <c r="F237" s="1" t="s">
        <v>61</v>
      </c>
      <c r="G237">
        <v>11</v>
      </c>
    </row>
    <row r="238" spans="1:7" x14ac:dyDescent="0.25">
      <c r="A238" s="1" t="s">
        <v>681</v>
      </c>
      <c r="B238" s="1" t="s">
        <v>682</v>
      </c>
      <c r="C238" s="1" t="s">
        <v>683</v>
      </c>
      <c r="D238" s="1" t="s">
        <v>684</v>
      </c>
      <c r="E238" s="1" t="s">
        <v>11</v>
      </c>
      <c r="F238" s="1" t="s">
        <v>61</v>
      </c>
      <c r="G238">
        <v>35</v>
      </c>
    </row>
    <row r="239" spans="1:7" x14ac:dyDescent="0.25">
      <c r="A239" s="1" t="s">
        <v>685</v>
      </c>
      <c r="B239" s="1" t="s">
        <v>667</v>
      </c>
      <c r="C239" s="1" t="s">
        <v>686</v>
      </c>
      <c r="D239" s="1" t="s">
        <v>687</v>
      </c>
      <c r="E239" s="1" t="s">
        <v>11</v>
      </c>
      <c r="F239" s="1" t="s">
        <v>61</v>
      </c>
      <c r="G239">
        <v>34</v>
      </c>
    </row>
    <row r="240" spans="1:7" x14ac:dyDescent="0.25">
      <c r="A240" s="1" t="s">
        <v>685</v>
      </c>
      <c r="B240" s="1" t="s">
        <v>667</v>
      </c>
      <c r="C240" s="1" t="s">
        <v>686</v>
      </c>
      <c r="D240" s="1" t="s">
        <v>687</v>
      </c>
      <c r="E240" s="1" t="s">
        <v>11</v>
      </c>
      <c r="F240" s="1" t="s">
        <v>61</v>
      </c>
      <c r="G240">
        <v>35</v>
      </c>
    </row>
    <row r="241" spans="1:7" x14ac:dyDescent="0.25">
      <c r="A241" s="1" t="s">
        <v>688</v>
      </c>
      <c r="B241" s="1" t="s">
        <v>689</v>
      </c>
      <c r="C241" s="1" t="s">
        <v>690</v>
      </c>
      <c r="D241" s="1" t="s">
        <v>691</v>
      </c>
      <c r="E241" s="1" t="s">
        <v>11</v>
      </c>
      <c r="F241" s="1" t="s">
        <v>61</v>
      </c>
      <c r="G241">
        <v>58</v>
      </c>
    </row>
    <row r="242" spans="1:7" x14ac:dyDescent="0.25">
      <c r="A242" s="1" t="s">
        <v>692</v>
      </c>
      <c r="B242" s="1" t="s">
        <v>693</v>
      </c>
      <c r="C242" s="1" t="s">
        <v>694</v>
      </c>
      <c r="D242" s="1" t="s">
        <v>695</v>
      </c>
      <c r="E242" s="1" t="s">
        <v>16</v>
      </c>
      <c r="F242" s="1" t="s">
        <v>12</v>
      </c>
      <c r="G242">
        <v>38</v>
      </c>
    </row>
    <row r="243" spans="1:7" x14ac:dyDescent="0.25">
      <c r="A243" s="1" t="s">
        <v>696</v>
      </c>
      <c r="B243" s="1" t="s">
        <v>697</v>
      </c>
      <c r="C243" s="1" t="s">
        <v>698</v>
      </c>
      <c r="D243" s="1" t="s">
        <v>699</v>
      </c>
      <c r="E243" s="1" t="s">
        <v>11</v>
      </c>
      <c r="F243" s="1" t="s">
        <v>61</v>
      </c>
      <c r="G243">
        <v>37</v>
      </c>
    </row>
    <row r="244" spans="1:7" x14ac:dyDescent="0.25">
      <c r="A244" s="1" t="s">
        <v>700</v>
      </c>
      <c r="B244" s="1" t="s">
        <v>701</v>
      </c>
      <c r="C244" s="1" t="s">
        <v>9</v>
      </c>
      <c r="D244" s="1" t="s">
        <v>702</v>
      </c>
      <c r="E244" s="1" t="s">
        <v>11</v>
      </c>
      <c r="F244" s="1" t="s">
        <v>61</v>
      </c>
      <c r="G244">
        <v>57</v>
      </c>
    </row>
    <row r="245" spans="1:7" x14ac:dyDescent="0.25">
      <c r="A245" s="1" t="s">
        <v>703</v>
      </c>
      <c r="B245" s="1" t="s">
        <v>704</v>
      </c>
      <c r="C245" s="1" t="s">
        <v>705</v>
      </c>
      <c r="D245" s="1" t="s">
        <v>706</v>
      </c>
      <c r="E245" s="1" t="s">
        <v>11</v>
      </c>
      <c r="F245" s="1" t="s">
        <v>61</v>
      </c>
      <c r="G245">
        <v>38</v>
      </c>
    </row>
    <row r="246" spans="1:7" x14ac:dyDescent="0.25">
      <c r="A246" s="1" t="s">
        <v>707</v>
      </c>
      <c r="B246" s="1" t="s">
        <v>708</v>
      </c>
      <c r="C246" s="1" t="s">
        <v>709</v>
      </c>
      <c r="D246" s="1" t="s">
        <v>710</v>
      </c>
      <c r="E246" s="1" t="s">
        <v>11</v>
      </c>
      <c r="F246" s="1" t="s">
        <v>61</v>
      </c>
      <c r="G246">
        <v>38</v>
      </c>
    </row>
    <row r="247" spans="1:7" x14ac:dyDescent="0.25">
      <c r="A247" s="1" t="s">
        <v>711</v>
      </c>
      <c r="B247" s="1" t="s">
        <v>322</v>
      </c>
      <c r="C247" s="1" t="s">
        <v>712</v>
      </c>
      <c r="D247" s="1" t="s">
        <v>713</v>
      </c>
      <c r="E247" s="1" t="s">
        <v>16</v>
      </c>
      <c r="F247" s="1" t="s">
        <v>12</v>
      </c>
      <c r="G247">
        <v>37</v>
      </c>
    </row>
    <row r="248" spans="1:7" x14ac:dyDescent="0.25">
      <c r="A248" s="1" t="s">
        <v>714</v>
      </c>
      <c r="B248" s="1" t="s">
        <v>715</v>
      </c>
      <c r="C248" s="1" t="s">
        <v>9</v>
      </c>
      <c r="D248" s="1" t="s">
        <v>716</v>
      </c>
      <c r="E248" s="1" t="s">
        <v>11</v>
      </c>
      <c r="F248" s="1" t="s">
        <v>61</v>
      </c>
      <c r="G248">
        <v>39</v>
      </c>
    </row>
    <row r="249" spans="1:7" x14ac:dyDescent="0.25">
      <c r="A249" s="1" t="s">
        <v>717</v>
      </c>
      <c r="B249" s="1" t="s">
        <v>718</v>
      </c>
      <c r="C249" s="1" t="s">
        <v>719</v>
      </c>
      <c r="D249" s="1" t="s">
        <v>720</v>
      </c>
      <c r="E249" s="1" t="s">
        <v>16</v>
      </c>
      <c r="F249" s="1" t="s">
        <v>61</v>
      </c>
      <c r="G249">
        <v>19</v>
      </c>
    </row>
    <row r="250" spans="1:7" x14ac:dyDescent="0.25">
      <c r="A250" s="1" t="s">
        <v>721</v>
      </c>
      <c r="B250" s="1" t="s">
        <v>722</v>
      </c>
      <c r="C250" s="1" t="s">
        <v>723</v>
      </c>
      <c r="D250" s="1" t="s">
        <v>724</v>
      </c>
      <c r="E250" s="1" t="s">
        <v>11</v>
      </c>
      <c r="F250" s="1" t="s">
        <v>61</v>
      </c>
      <c r="G250">
        <v>39</v>
      </c>
    </row>
    <row r="251" spans="1:7" x14ac:dyDescent="0.25">
      <c r="A251" s="1" t="s">
        <v>725</v>
      </c>
      <c r="B251" s="1" t="s">
        <v>726</v>
      </c>
      <c r="C251" s="1" t="s">
        <v>727</v>
      </c>
      <c r="D251" s="1" t="s">
        <v>728</v>
      </c>
      <c r="E251" s="1" t="s">
        <v>11</v>
      </c>
      <c r="F251" s="1" t="s">
        <v>61</v>
      </c>
      <c r="G251">
        <v>39</v>
      </c>
    </row>
    <row r="252" spans="1:7" x14ac:dyDescent="0.25">
      <c r="A252" s="1" t="s">
        <v>729</v>
      </c>
      <c r="B252" s="1" t="s">
        <v>727</v>
      </c>
      <c r="C252" s="1" t="s">
        <v>730</v>
      </c>
      <c r="D252" s="1" t="s">
        <v>731</v>
      </c>
      <c r="E252" s="1" t="s">
        <v>16</v>
      </c>
      <c r="F252" s="1" t="s">
        <v>12</v>
      </c>
      <c r="G252">
        <v>39</v>
      </c>
    </row>
    <row r="253" spans="1:7" x14ac:dyDescent="0.25">
      <c r="A253" s="1" t="s">
        <v>732</v>
      </c>
      <c r="B253" s="1" t="s">
        <v>733</v>
      </c>
      <c r="C253" s="1" t="s">
        <v>733</v>
      </c>
      <c r="D253" s="1" t="s">
        <v>734</v>
      </c>
      <c r="E253" s="1" t="s">
        <v>16</v>
      </c>
      <c r="F253" s="1" t="s">
        <v>61</v>
      </c>
      <c r="G253">
        <v>6</v>
      </c>
    </row>
    <row r="254" spans="1:7" x14ac:dyDescent="0.25">
      <c r="A254" s="1" t="s">
        <v>735</v>
      </c>
      <c r="B254" s="1" t="s">
        <v>736</v>
      </c>
      <c r="C254" s="1" t="s">
        <v>9</v>
      </c>
      <c r="D254" s="1" t="s">
        <v>737</v>
      </c>
      <c r="E254" s="1" t="s">
        <v>11</v>
      </c>
      <c r="F254" s="1" t="s">
        <v>12</v>
      </c>
      <c r="G254">
        <v>36</v>
      </c>
    </row>
    <row r="255" spans="1:7" x14ac:dyDescent="0.25">
      <c r="A255" s="1" t="s">
        <v>738</v>
      </c>
      <c r="B255" s="1" t="s">
        <v>739</v>
      </c>
      <c r="C255" s="1" t="s">
        <v>9</v>
      </c>
      <c r="D255" s="1" t="s">
        <v>740</v>
      </c>
      <c r="E255" s="1" t="s">
        <v>16</v>
      </c>
      <c r="F255" s="1" t="s">
        <v>56</v>
      </c>
      <c r="G255">
        <v>10</v>
      </c>
    </row>
    <row r="256" spans="1:7" x14ac:dyDescent="0.25">
      <c r="A256" s="1" t="s">
        <v>741</v>
      </c>
      <c r="B256" s="1" t="s">
        <v>742</v>
      </c>
      <c r="C256" s="1" t="s">
        <v>743</v>
      </c>
      <c r="D256" s="1" t="s">
        <v>744</v>
      </c>
      <c r="E256" s="1" t="s">
        <v>16</v>
      </c>
      <c r="F256" s="1" t="s">
        <v>61</v>
      </c>
      <c r="G256">
        <v>16</v>
      </c>
    </row>
    <row r="257" spans="1:7" x14ac:dyDescent="0.25">
      <c r="A257" s="1" t="s">
        <v>745</v>
      </c>
      <c r="B257" s="1" t="s">
        <v>746</v>
      </c>
      <c r="C257" s="1" t="s">
        <v>747</v>
      </c>
      <c r="D257" s="1" t="s">
        <v>748</v>
      </c>
      <c r="E257" s="1" t="s">
        <v>16</v>
      </c>
      <c r="F257" s="1" t="s">
        <v>61</v>
      </c>
      <c r="G257">
        <v>16</v>
      </c>
    </row>
    <row r="258" spans="1:7" x14ac:dyDescent="0.25">
      <c r="A258" s="1" t="s">
        <v>749</v>
      </c>
      <c r="B258" s="1" t="s">
        <v>750</v>
      </c>
      <c r="C258" s="1" t="s">
        <v>751</v>
      </c>
      <c r="D258" s="1" t="s">
        <v>752</v>
      </c>
      <c r="E258" s="1" t="s">
        <v>16</v>
      </c>
      <c r="F258" s="1" t="s">
        <v>56</v>
      </c>
      <c r="G258">
        <v>3</v>
      </c>
    </row>
    <row r="259" spans="1:7" x14ac:dyDescent="0.25">
      <c r="A259" s="1" t="s">
        <v>753</v>
      </c>
      <c r="B259" s="1" t="s">
        <v>754</v>
      </c>
      <c r="C259" s="1" t="s">
        <v>755</v>
      </c>
      <c r="D259" s="1" t="s">
        <v>756</v>
      </c>
      <c r="E259" s="1" t="s">
        <v>16</v>
      </c>
      <c r="F259" s="1" t="s">
        <v>61</v>
      </c>
      <c r="G259">
        <v>12</v>
      </c>
    </row>
    <row r="260" spans="1:7" x14ac:dyDescent="0.25">
      <c r="A260" s="1" t="s">
        <v>757</v>
      </c>
      <c r="B260" s="1" t="s">
        <v>750</v>
      </c>
      <c r="C260" s="1" t="s">
        <v>751</v>
      </c>
      <c r="D260" s="1" t="s">
        <v>758</v>
      </c>
      <c r="E260" s="1" t="s">
        <v>16</v>
      </c>
      <c r="F260" s="1" t="s">
        <v>61</v>
      </c>
      <c r="G260">
        <v>13</v>
      </c>
    </row>
    <row r="261" spans="1:7" x14ac:dyDescent="0.25">
      <c r="A261" s="1" t="s">
        <v>759</v>
      </c>
      <c r="B261" s="1" t="s">
        <v>760</v>
      </c>
      <c r="C261" s="1" t="s">
        <v>761</v>
      </c>
      <c r="D261" s="1" t="s">
        <v>762</v>
      </c>
      <c r="E261" s="1" t="s">
        <v>16</v>
      </c>
      <c r="F261" s="1" t="s">
        <v>61</v>
      </c>
      <c r="G261">
        <v>13</v>
      </c>
    </row>
    <row r="262" spans="1:7" x14ac:dyDescent="0.25">
      <c r="A262" s="1" t="s">
        <v>763</v>
      </c>
      <c r="B262" s="1" t="s">
        <v>764</v>
      </c>
      <c r="C262" s="1" t="s">
        <v>9</v>
      </c>
      <c r="D262" s="1" t="s">
        <v>765</v>
      </c>
      <c r="E262" s="1" t="s">
        <v>16</v>
      </c>
      <c r="F262" s="1" t="s">
        <v>56</v>
      </c>
      <c r="G262">
        <v>11</v>
      </c>
    </row>
    <row r="263" spans="1:7" x14ac:dyDescent="0.25">
      <c r="A263" s="1" t="s">
        <v>766</v>
      </c>
      <c r="B263" s="1" t="s">
        <v>760</v>
      </c>
      <c r="C263" s="1" t="s">
        <v>761</v>
      </c>
      <c r="D263" s="1" t="s">
        <v>767</v>
      </c>
      <c r="E263" s="1" t="s">
        <v>16</v>
      </c>
      <c r="F263" s="1" t="s">
        <v>56</v>
      </c>
      <c r="G263">
        <v>11</v>
      </c>
    </row>
    <row r="264" spans="1:7" x14ac:dyDescent="0.25">
      <c r="A264" s="1" t="s">
        <v>768</v>
      </c>
      <c r="B264" s="1" t="s">
        <v>769</v>
      </c>
      <c r="C264" s="1" t="s">
        <v>9</v>
      </c>
      <c r="D264" s="1" t="s">
        <v>770</v>
      </c>
      <c r="E264" s="1" t="s">
        <v>16</v>
      </c>
      <c r="F264" s="1" t="s">
        <v>56</v>
      </c>
      <c r="G264">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1C34-866B-460D-806F-B6F9CD83B052}">
  <dimension ref="A1:B14"/>
  <sheetViews>
    <sheetView workbookViewId="0">
      <selection activeCell="B5" sqref="B5"/>
    </sheetView>
  </sheetViews>
  <sheetFormatPr baseColWidth="10" defaultRowHeight="15" x14ac:dyDescent="0.25"/>
  <cols>
    <col min="1" max="1" width="37" bestFit="1" customWidth="1"/>
    <col min="2" max="2" width="14.140625" bestFit="1" customWidth="1"/>
    <col min="3" max="10" width="2" bestFit="1" customWidth="1"/>
    <col min="11" max="49" width="3" bestFit="1" customWidth="1"/>
    <col min="50" max="50" width="12.5703125" bestFit="1" customWidth="1"/>
    <col min="51" max="51" width="31.140625" bestFit="1" customWidth="1"/>
    <col min="52" max="52" width="26.42578125" bestFit="1" customWidth="1"/>
    <col min="53" max="53" width="29.5703125" bestFit="1" customWidth="1"/>
    <col min="54" max="54" width="32" bestFit="1" customWidth="1"/>
    <col min="55" max="55" width="35.140625" bestFit="1" customWidth="1"/>
    <col min="56" max="56" width="25.7109375" bestFit="1" customWidth="1"/>
    <col min="57" max="57" width="28.85546875" bestFit="1" customWidth="1"/>
    <col min="58" max="58" width="27.42578125" bestFit="1" customWidth="1"/>
    <col min="59" max="59" width="30.5703125" bestFit="1" customWidth="1"/>
    <col min="60" max="60" width="28" bestFit="1" customWidth="1"/>
    <col min="61" max="61" width="31.140625" bestFit="1" customWidth="1"/>
    <col min="62" max="62" width="22.140625" bestFit="1" customWidth="1"/>
    <col min="63" max="63" width="25.28515625" bestFit="1" customWidth="1"/>
    <col min="64" max="64" width="26.42578125" bestFit="1" customWidth="1"/>
    <col min="65" max="65" width="29.5703125" bestFit="1" customWidth="1"/>
    <col min="66" max="66" width="22.85546875" bestFit="1" customWidth="1"/>
    <col min="67" max="67" width="26" bestFit="1" customWidth="1"/>
    <col min="68" max="68" width="24.28515625" bestFit="1" customWidth="1"/>
    <col min="69" max="69" width="27.42578125" bestFit="1" customWidth="1"/>
    <col min="70" max="70" width="29.85546875" bestFit="1" customWidth="1"/>
    <col min="71" max="71" width="33" bestFit="1" customWidth="1"/>
    <col min="72" max="72" width="18.140625" bestFit="1" customWidth="1"/>
    <col min="73" max="73" width="21.28515625" bestFit="1" customWidth="1"/>
    <col min="74" max="74" width="24.140625" bestFit="1" customWidth="1"/>
    <col min="75" max="75" width="27.28515625" bestFit="1" customWidth="1"/>
    <col min="76" max="76" width="27.140625" bestFit="1" customWidth="1"/>
    <col min="77" max="77" width="30.28515625" bestFit="1" customWidth="1"/>
    <col min="78" max="78" width="22.28515625" bestFit="1" customWidth="1"/>
    <col min="79" max="79" width="25.42578125" bestFit="1" customWidth="1"/>
    <col min="80" max="80" width="26.85546875" bestFit="1" customWidth="1"/>
    <col min="81" max="81" width="30" bestFit="1" customWidth="1"/>
    <col min="82" max="82" width="33.42578125" bestFit="1" customWidth="1"/>
    <col min="83" max="83" width="36.42578125" bestFit="1" customWidth="1"/>
    <col min="84" max="84" width="21.7109375" bestFit="1" customWidth="1"/>
    <col min="85" max="85" width="24.85546875" bestFit="1" customWidth="1"/>
    <col min="86" max="86" width="26.85546875" bestFit="1" customWidth="1"/>
    <col min="87" max="87" width="2" bestFit="1" customWidth="1"/>
    <col min="88" max="88" width="30" bestFit="1" customWidth="1"/>
    <col min="89" max="89" width="18.7109375" bestFit="1" customWidth="1"/>
    <col min="90" max="90" width="21.85546875" bestFit="1" customWidth="1"/>
    <col min="91" max="91" width="30.140625" bestFit="1" customWidth="1"/>
    <col min="92" max="92" width="33.28515625" bestFit="1" customWidth="1"/>
    <col min="93" max="93" width="31.140625" bestFit="1" customWidth="1"/>
    <col min="94" max="94" width="34.28515625" bestFit="1" customWidth="1"/>
    <col min="95" max="95" width="30.85546875" bestFit="1" customWidth="1"/>
    <col min="96" max="96" width="34" bestFit="1" customWidth="1"/>
    <col min="97" max="97" width="31.140625" bestFit="1" customWidth="1"/>
    <col min="98" max="98" width="34.28515625" bestFit="1" customWidth="1"/>
    <col min="99" max="99" width="28.5703125" bestFit="1" customWidth="1"/>
    <col min="100" max="100" width="31.7109375" bestFit="1" customWidth="1"/>
    <col min="101" max="101" width="30" bestFit="1" customWidth="1"/>
    <col min="102" max="102" width="33.140625" bestFit="1" customWidth="1"/>
    <col min="103" max="103" width="27.5703125" bestFit="1" customWidth="1"/>
    <col min="104" max="104" width="30.7109375" bestFit="1" customWidth="1"/>
    <col min="105" max="105" width="28.28515625" bestFit="1" customWidth="1"/>
    <col min="106" max="106" width="31.28515625" bestFit="1" customWidth="1"/>
    <col min="107" max="107" width="27.7109375" bestFit="1" customWidth="1"/>
    <col min="108" max="108" width="30.85546875" bestFit="1" customWidth="1"/>
    <col min="109" max="109" width="25.5703125" bestFit="1" customWidth="1"/>
    <col min="110" max="110" width="28.7109375" bestFit="1" customWidth="1"/>
    <col min="111" max="111" width="25.28515625" bestFit="1" customWidth="1"/>
    <col min="112" max="112" width="28.42578125" bestFit="1" customWidth="1"/>
    <col min="113" max="113" width="24.140625" bestFit="1" customWidth="1"/>
    <col min="114" max="114" width="27.28515625" bestFit="1" customWidth="1"/>
    <col min="115" max="115" width="24.7109375" bestFit="1" customWidth="1"/>
    <col min="116" max="116" width="27.85546875" bestFit="1" customWidth="1"/>
    <col min="117" max="117" width="32.7109375" bestFit="1" customWidth="1"/>
    <col min="118" max="118" width="35.85546875" bestFit="1" customWidth="1"/>
    <col min="119" max="119" width="33" bestFit="1" customWidth="1"/>
    <col min="120" max="120" width="36.140625" bestFit="1" customWidth="1"/>
    <col min="121" max="121" width="27.140625" bestFit="1" customWidth="1"/>
    <col min="122" max="122" width="30.28515625" bestFit="1" customWidth="1"/>
    <col min="123" max="123" width="21.7109375" bestFit="1" customWidth="1"/>
    <col min="124" max="124" width="24.85546875" bestFit="1" customWidth="1"/>
    <col min="125" max="125" width="22.42578125" bestFit="1" customWidth="1"/>
    <col min="126" max="126" width="25.5703125" bestFit="1" customWidth="1"/>
    <col min="127" max="127" width="25.7109375" bestFit="1" customWidth="1"/>
    <col min="128" max="128" width="28.85546875" bestFit="1" customWidth="1"/>
    <col min="129" max="129" width="27.42578125" bestFit="1" customWidth="1"/>
    <col min="130" max="130" width="30.5703125" bestFit="1" customWidth="1"/>
    <col min="131" max="131" width="12.5703125" bestFit="1" customWidth="1"/>
    <col min="132" max="132" width="28.140625" bestFit="1" customWidth="1"/>
    <col min="133" max="133" width="29.7109375" bestFit="1" customWidth="1"/>
    <col min="134" max="134" width="32.5703125" bestFit="1" customWidth="1"/>
    <col min="135" max="135" width="23" bestFit="1" customWidth="1"/>
    <col min="136" max="136" width="35.7109375" bestFit="1" customWidth="1"/>
    <col min="137" max="137" width="30.140625" bestFit="1" customWidth="1"/>
    <col min="138" max="138" width="33.28515625" bestFit="1" customWidth="1"/>
    <col min="139" max="139" width="32.140625" bestFit="1" customWidth="1"/>
    <col min="140" max="140" width="27.140625" bestFit="1" customWidth="1"/>
    <col min="141" max="141" width="30.28515625" bestFit="1" customWidth="1"/>
    <col min="142" max="142" width="27.85546875" bestFit="1" customWidth="1"/>
    <col min="143" max="143" width="28.85546875" bestFit="1" customWidth="1"/>
    <col min="144" max="144" width="30.7109375" bestFit="1" customWidth="1"/>
    <col min="145" max="145" width="32" bestFit="1" customWidth="1"/>
    <col min="146" max="146" width="33" bestFit="1" customWidth="1"/>
    <col min="147" max="147" width="36.140625" bestFit="1" customWidth="1"/>
    <col min="148" max="148" width="34.7109375" bestFit="1" customWidth="1"/>
    <col min="149" max="149" width="24.7109375" bestFit="1" customWidth="1"/>
    <col min="150" max="150" width="26.85546875" bestFit="1" customWidth="1"/>
    <col min="151" max="151" width="27.85546875" bestFit="1" customWidth="1"/>
    <col min="152" max="152" width="27.7109375" bestFit="1" customWidth="1"/>
    <col min="153" max="153" width="30.85546875" bestFit="1" customWidth="1"/>
    <col min="154" max="154" width="30.42578125" bestFit="1" customWidth="1"/>
    <col min="155" max="155" width="25.28515625" bestFit="1" customWidth="1"/>
    <col min="156" max="156" width="28.42578125" bestFit="1" customWidth="1"/>
    <col min="157" max="157" width="28" bestFit="1" customWidth="1"/>
    <col min="158" max="158" width="24.7109375" bestFit="1" customWidth="1"/>
    <col min="159" max="159" width="27.5703125" bestFit="1" customWidth="1"/>
    <col min="160" max="160" width="27.85546875" bestFit="1" customWidth="1"/>
    <col min="161" max="161" width="24.85546875" bestFit="1" customWidth="1"/>
    <col min="162" max="162" width="27.28515625" bestFit="1" customWidth="1"/>
    <col min="163" max="163" width="28" bestFit="1" customWidth="1"/>
    <col min="164" max="164" width="24.7109375" bestFit="1" customWidth="1"/>
    <col min="165" max="165" width="27.85546875" bestFit="1" customWidth="1"/>
    <col min="166" max="166" width="26.85546875" bestFit="1" customWidth="1"/>
    <col min="167" max="167" width="32.7109375" bestFit="1" customWidth="1"/>
    <col min="168" max="168" width="35.85546875" bestFit="1" customWidth="1"/>
    <col min="169" max="169" width="28.42578125" bestFit="1" customWidth="1"/>
    <col min="170" max="170" width="25.42578125" bestFit="1" customWidth="1"/>
    <col min="171" max="171" width="24.85546875" bestFit="1" customWidth="1"/>
    <col min="172" max="172" width="28.5703125" bestFit="1" customWidth="1"/>
    <col min="173" max="173" width="41.85546875" bestFit="1" customWidth="1"/>
    <col min="174" max="174" width="35.140625" bestFit="1" customWidth="1"/>
    <col min="175" max="175" width="45" bestFit="1" customWidth="1"/>
    <col min="176" max="176" width="33.7109375" bestFit="1" customWidth="1"/>
    <col min="177" max="177" width="24.85546875" bestFit="1" customWidth="1"/>
    <col min="178" max="178" width="36.85546875" bestFit="1" customWidth="1"/>
    <col min="179" max="179" width="22.42578125" bestFit="1" customWidth="1"/>
    <col min="180" max="180" width="25.5703125" bestFit="1" customWidth="1"/>
    <col min="181" max="181" width="24.7109375" bestFit="1" customWidth="1"/>
    <col min="182" max="182" width="25.7109375" bestFit="1" customWidth="1"/>
    <col min="183" max="183" width="28.85546875" bestFit="1" customWidth="1"/>
    <col min="184" max="184" width="22.5703125" bestFit="1" customWidth="1"/>
    <col min="185" max="185" width="22.7109375" bestFit="1" customWidth="1"/>
    <col min="186" max="186" width="25.7109375" bestFit="1" customWidth="1"/>
    <col min="187" max="187" width="25.85546875" bestFit="1" customWidth="1"/>
    <col min="188" max="188" width="26.42578125" bestFit="1" customWidth="1"/>
    <col min="189" max="189" width="29.5703125" bestFit="1" customWidth="1"/>
    <col min="190" max="190" width="24.42578125" bestFit="1" customWidth="1"/>
    <col min="191" max="191" width="30.85546875" bestFit="1" customWidth="1"/>
    <col min="192" max="192" width="34" bestFit="1" customWidth="1"/>
    <col min="193" max="193" width="32.85546875" bestFit="1" customWidth="1"/>
    <col min="194" max="194" width="12.5703125" bestFit="1" customWidth="1"/>
    <col min="195" max="195" width="15.85546875" bestFit="1" customWidth="1"/>
    <col min="196" max="196" width="22.85546875" bestFit="1" customWidth="1"/>
    <col min="197" max="197" width="15.85546875" bestFit="1" customWidth="1"/>
    <col min="198" max="198" width="34" bestFit="1" customWidth="1"/>
    <col min="199" max="199" width="15.85546875" bestFit="1" customWidth="1"/>
    <col min="200" max="200" width="23.5703125" bestFit="1" customWidth="1"/>
    <col min="201" max="201" width="15.85546875" bestFit="1" customWidth="1"/>
    <col min="202" max="202" width="23.85546875" bestFit="1" customWidth="1"/>
    <col min="203" max="203" width="15.85546875" bestFit="1" customWidth="1"/>
    <col min="204" max="204" width="23.28515625" bestFit="1" customWidth="1"/>
    <col min="205" max="205" width="15.85546875" bestFit="1" customWidth="1"/>
    <col min="206" max="206" width="23" bestFit="1" customWidth="1"/>
    <col min="207" max="207" width="15.85546875" bestFit="1" customWidth="1"/>
    <col min="208" max="208" width="22.42578125" bestFit="1" customWidth="1"/>
    <col min="209" max="209" width="15.85546875" bestFit="1" customWidth="1"/>
    <col min="210" max="210" width="17.5703125" bestFit="1" customWidth="1"/>
    <col min="211" max="211" width="15.85546875" bestFit="1" customWidth="1"/>
    <col min="212" max="212" width="18.85546875" bestFit="1" customWidth="1"/>
    <col min="213" max="213" width="15.85546875" bestFit="1" customWidth="1"/>
    <col min="214" max="214" width="18.42578125" bestFit="1" customWidth="1"/>
    <col min="215" max="215" width="15.85546875" bestFit="1" customWidth="1"/>
    <col min="216" max="216" width="34.28515625" bestFit="1" customWidth="1"/>
    <col min="217" max="217" width="15.85546875" bestFit="1" customWidth="1"/>
    <col min="218" max="218" width="24.85546875" bestFit="1" customWidth="1"/>
    <col min="219" max="219" width="15.85546875" bestFit="1" customWidth="1"/>
    <col min="220" max="220" width="28.140625" bestFit="1" customWidth="1"/>
    <col min="221" max="221" width="15.85546875" bestFit="1" customWidth="1"/>
    <col min="222" max="222" width="21.85546875" bestFit="1" customWidth="1"/>
    <col min="223" max="223" width="15.85546875" bestFit="1" customWidth="1"/>
    <col min="224" max="224" width="25.28515625" bestFit="1" customWidth="1"/>
    <col min="225" max="225" width="15.85546875" bestFit="1" customWidth="1"/>
    <col min="226" max="226" width="24.7109375" bestFit="1" customWidth="1"/>
    <col min="227" max="227" width="15.85546875" bestFit="1" customWidth="1"/>
    <col min="228" max="228" width="25" bestFit="1" customWidth="1"/>
    <col min="229" max="229" width="15.85546875" bestFit="1" customWidth="1"/>
    <col min="230" max="230" width="27.42578125" bestFit="1" customWidth="1"/>
    <col min="231" max="231" width="15.85546875" bestFit="1" customWidth="1"/>
    <col min="232" max="232" width="21.28515625" bestFit="1" customWidth="1"/>
    <col min="233" max="233" width="15.85546875" bestFit="1" customWidth="1"/>
    <col min="234" max="234" width="19.28515625" bestFit="1" customWidth="1"/>
    <col min="235" max="235" width="15.85546875" bestFit="1" customWidth="1"/>
    <col min="236" max="236" width="27.42578125" bestFit="1" customWidth="1"/>
    <col min="237" max="237" width="15.85546875" bestFit="1" customWidth="1"/>
    <col min="238" max="238" width="21.85546875" bestFit="1" customWidth="1"/>
    <col min="239" max="239" width="15.85546875" bestFit="1" customWidth="1"/>
    <col min="240" max="240" width="23.42578125" bestFit="1" customWidth="1"/>
    <col min="241" max="241" width="15.85546875" bestFit="1" customWidth="1"/>
    <col min="242" max="242" width="22.28515625" bestFit="1" customWidth="1"/>
    <col min="243" max="243" width="15.85546875" bestFit="1" customWidth="1"/>
    <col min="244" max="244" width="23.28515625" bestFit="1" customWidth="1"/>
    <col min="245" max="245" width="15.85546875" bestFit="1" customWidth="1"/>
    <col min="246" max="246" width="24.85546875" bestFit="1" customWidth="1"/>
    <col min="247" max="247" width="15.85546875" bestFit="1" customWidth="1"/>
    <col min="248" max="248" width="18.85546875" bestFit="1" customWidth="1"/>
    <col min="249" max="249" width="15.85546875" bestFit="1" customWidth="1"/>
    <col min="250" max="250" width="29" bestFit="1" customWidth="1"/>
    <col min="251" max="251" width="15.85546875" bestFit="1" customWidth="1"/>
    <col min="252" max="252" width="21.7109375" bestFit="1" customWidth="1"/>
    <col min="253" max="253" width="15.85546875" bestFit="1" customWidth="1"/>
    <col min="254" max="254" width="25.85546875" bestFit="1" customWidth="1"/>
    <col min="255" max="255" width="15.85546875" bestFit="1" customWidth="1"/>
    <col min="256" max="256" width="25.140625" bestFit="1" customWidth="1"/>
    <col min="257" max="257" width="15.85546875" bestFit="1" customWidth="1"/>
    <col min="258" max="258" width="12.5703125" bestFit="1" customWidth="1"/>
    <col min="259" max="259" width="31.85546875" bestFit="1" customWidth="1"/>
    <col min="260" max="260" width="15.85546875" bestFit="1" customWidth="1"/>
    <col min="261" max="261" width="23.85546875" bestFit="1" customWidth="1"/>
    <col min="262" max="262" width="15.85546875" bestFit="1" customWidth="1"/>
    <col min="263" max="263" width="20.5703125" bestFit="1" customWidth="1"/>
    <col min="264" max="264" width="15.85546875" bestFit="1" customWidth="1"/>
    <col min="265" max="265" width="28" bestFit="1" customWidth="1"/>
    <col min="266" max="266" width="15.85546875" bestFit="1" customWidth="1"/>
    <col min="267" max="267" width="20.5703125" bestFit="1" customWidth="1"/>
    <col min="268" max="268" width="15.85546875" bestFit="1" customWidth="1"/>
    <col min="269" max="269" width="28.42578125" bestFit="1" customWidth="1"/>
    <col min="270" max="270" width="27.140625" bestFit="1" customWidth="1"/>
    <col min="271" max="271" width="15.85546875" bestFit="1" customWidth="1"/>
    <col min="272" max="272" width="34" bestFit="1" customWidth="1"/>
    <col min="273" max="273" width="15.85546875" bestFit="1" customWidth="1"/>
    <col min="274" max="274" width="28.5703125" bestFit="1" customWidth="1"/>
    <col min="275" max="275" width="15.85546875" bestFit="1" customWidth="1"/>
    <col min="276" max="276" width="18.42578125" bestFit="1" customWidth="1"/>
    <col min="277" max="277" width="15.85546875" bestFit="1" customWidth="1"/>
    <col min="278" max="278" width="25" bestFit="1" customWidth="1"/>
    <col min="279" max="279" width="15.85546875" bestFit="1" customWidth="1"/>
    <col min="280" max="280" width="30.42578125" bestFit="1" customWidth="1"/>
    <col min="281" max="281" width="15.85546875" bestFit="1" customWidth="1"/>
    <col min="282" max="282" width="29.85546875" bestFit="1" customWidth="1"/>
    <col min="283" max="283" width="15.85546875" bestFit="1" customWidth="1"/>
    <col min="284" max="284" width="20.85546875" bestFit="1" customWidth="1"/>
    <col min="285" max="285" width="15.85546875" bestFit="1" customWidth="1"/>
    <col min="286" max="286" width="22.5703125" bestFit="1" customWidth="1"/>
    <col min="287" max="287" width="15.85546875" bestFit="1" customWidth="1"/>
    <col min="288" max="288" width="27.42578125" bestFit="1" customWidth="1"/>
    <col min="289" max="289" width="15.85546875" bestFit="1" customWidth="1"/>
    <col min="290" max="290" width="22.140625" bestFit="1" customWidth="1"/>
    <col min="291" max="291" width="15.85546875" bestFit="1" customWidth="1"/>
    <col min="292" max="292" width="21.7109375" bestFit="1" customWidth="1"/>
    <col min="293" max="293" width="15.85546875" bestFit="1" customWidth="1"/>
    <col min="294" max="294" width="19.85546875" bestFit="1" customWidth="1"/>
    <col min="295" max="295" width="15.85546875" bestFit="1" customWidth="1"/>
    <col min="296" max="296" width="20.5703125" bestFit="1" customWidth="1"/>
    <col min="297" max="297" width="15.85546875" bestFit="1" customWidth="1"/>
    <col min="298" max="298" width="25.42578125" bestFit="1" customWidth="1"/>
    <col min="299" max="299" width="15.85546875" bestFit="1" customWidth="1"/>
    <col min="300" max="300" width="22.140625" bestFit="1" customWidth="1"/>
    <col min="301" max="301" width="15.85546875" bestFit="1" customWidth="1"/>
    <col min="302" max="302" width="24.7109375" bestFit="1" customWidth="1"/>
    <col min="303" max="303" width="15.85546875" bestFit="1" customWidth="1"/>
    <col min="304" max="304" width="23" bestFit="1" customWidth="1"/>
    <col min="305" max="305" width="15.85546875" bestFit="1" customWidth="1"/>
    <col min="306" max="306" width="28.85546875" bestFit="1" customWidth="1"/>
    <col min="307" max="307" width="15.85546875" bestFit="1" customWidth="1"/>
    <col min="308" max="308" width="25.42578125" bestFit="1" customWidth="1"/>
    <col min="309" max="309" width="15.85546875" bestFit="1" customWidth="1"/>
    <col min="310" max="310" width="23.140625" bestFit="1" customWidth="1"/>
    <col min="311" max="311" width="15.85546875" bestFit="1" customWidth="1"/>
    <col min="312" max="312" width="25.28515625" bestFit="1" customWidth="1"/>
    <col min="313" max="313" width="15.85546875" bestFit="1" customWidth="1"/>
    <col min="314" max="314" width="26.42578125" bestFit="1" customWidth="1"/>
    <col min="315" max="315" width="15.85546875" bestFit="1" customWidth="1"/>
    <col min="316" max="316" width="24.140625" bestFit="1" customWidth="1"/>
    <col min="317" max="317" width="15.85546875" bestFit="1" customWidth="1"/>
    <col min="318" max="318" width="27" bestFit="1" customWidth="1"/>
    <col min="319" max="319" width="15.85546875" bestFit="1" customWidth="1"/>
    <col min="320" max="320" width="23.28515625" bestFit="1" customWidth="1"/>
    <col min="321" max="321" width="29.28515625" bestFit="1" customWidth="1"/>
    <col min="322" max="322" width="15.85546875" bestFit="1" customWidth="1"/>
    <col min="323" max="323" width="29.85546875" bestFit="1" customWidth="1"/>
    <col min="324" max="324" width="15.85546875" bestFit="1" customWidth="1"/>
    <col min="325" max="325" width="24.85546875" bestFit="1" customWidth="1"/>
    <col min="326" max="326" width="15.85546875" bestFit="1" customWidth="1"/>
    <col min="327" max="327" width="20.5703125" bestFit="1" customWidth="1"/>
    <col min="328" max="328" width="15.85546875" bestFit="1" customWidth="1"/>
    <col min="329" max="329" width="21.28515625" bestFit="1" customWidth="1"/>
    <col min="330" max="330" width="15.85546875" bestFit="1" customWidth="1"/>
    <col min="331" max="331" width="26.140625" bestFit="1" customWidth="1"/>
    <col min="332" max="332" width="15.85546875" bestFit="1" customWidth="1"/>
    <col min="333" max="333" width="21.5703125" bestFit="1" customWidth="1"/>
    <col min="334" max="334" width="15.85546875" bestFit="1" customWidth="1"/>
    <col min="335" max="335" width="21.85546875" bestFit="1" customWidth="1"/>
    <col min="336" max="336" width="26.5703125" bestFit="1" customWidth="1"/>
    <col min="337" max="337" width="15.85546875" bestFit="1" customWidth="1"/>
    <col min="338" max="338" width="23" bestFit="1" customWidth="1"/>
    <col min="339" max="339" width="32.42578125" bestFit="1" customWidth="1"/>
    <col min="340" max="340" width="15.85546875" bestFit="1" customWidth="1"/>
    <col min="341" max="341" width="22.5703125" bestFit="1" customWidth="1"/>
    <col min="342" max="342" width="15.85546875" bestFit="1" customWidth="1"/>
    <col min="343" max="343" width="18.140625" bestFit="1" customWidth="1"/>
    <col min="344" max="344" width="15.85546875" bestFit="1" customWidth="1"/>
    <col min="345" max="345" width="22.85546875" bestFit="1" customWidth="1"/>
    <col min="346" max="346" width="15.85546875" bestFit="1" customWidth="1"/>
    <col min="347" max="347" width="34" bestFit="1" customWidth="1"/>
    <col min="348" max="348" width="15.85546875" bestFit="1" customWidth="1"/>
    <col min="349" max="349" width="22.28515625" bestFit="1" customWidth="1"/>
    <col min="350" max="350" width="15.85546875" bestFit="1" customWidth="1"/>
    <col min="351" max="351" width="23.5703125" bestFit="1" customWidth="1"/>
    <col min="352" max="352" width="15.85546875" bestFit="1" customWidth="1"/>
    <col min="353" max="353" width="23.85546875" bestFit="1" customWidth="1"/>
    <col min="354" max="354" width="15.85546875" bestFit="1" customWidth="1"/>
    <col min="355" max="355" width="23.28515625" bestFit="1" customWidth="1"/>
    <col min="356" max="356" width="15.85546875" bestFit="1" customWidth="1"/>
    <col min="357" max="357" width="29.7109375" bestFit="1" customWidth="1"/>
    <col min="358" max="358" width="15.85546875" bestFit="1" customWidth="1"/>
    <col min="359" max="359" width="23" bestFit="1" customWidth="1"/>
    <col min="360" max="360" width="15.85546875" bestFit="1" customWidth="1"/>
    <col min="361" max="361" width="23.5703125" bestFit="1" customWidth="1"/>
    <col min="362" max="362" width="15.85546875" bestFit="1" customWidth="1"/>
    <col min="363" max="363" width="22.85546875" bestFit="1" customWidth="1"/>
    <col min="364" max="364" width="15.85546875" bestFit="1" customWidth="1"/>
    <col min="365" max="365" width="22.42578125" bestFit="1" customWidth="1"/>
    <col min="366" max="366" width="15.85546875" bestFit="1" customWidth="1"/>
    <col min="367" max="367" width="24" bestFit="1" customWidth="1"/>
    <col min="368" max="368" width="23.85546875" bestFit="1" customWidth="1"/>
    <col min="369" max="369" width="15.85546875" bestFit="1" customWidth="1"/>
    <col min="370" max="370" width="17.5703125" bestFit="1" customWidth="1"/>
    <col min="371" max="371" width="15.85546875" bestFit="1" customWidth="1"/>
    <col min="372" max="372" width="29" bestFit="1" customWidth="1"/>
    <col min="373" max="373" width="15.85546875" bestFit="1" customWidth="1"/>
    <col min="374" max="374" width="18.85546875" bestFit="1" customWidth="1"/>
    <col min="375" max="375" width="15.85546875" bestFit="1" customWidth="1"/>
    <col min="376" max="376" width="18.42578125" bestFit="1" customWidth="1"/>
    <col min="377" max="377" width="15.85546875" bestFit="1" customWidth="1"/>
    <col min="378" max="378" width="34.28515625" bestFit="1" customWidth="1"/>
    <col min="379" max="379" width="15.85546875" bestFit="1" customWidth="1"/>
    <col min="380" max="380" width="24.85546875" bestFit="1" customWidth="1"/>
    <col min="381" max="381" width="15.85546875" bestFit="1" customWidth="1"/>
    <col min="382" max="382" width="28.140625" bestFit="1" customWidth="1"/>
    <col min="383" max="383" width="15.85546875" bestFit="1" customWidth="1"/>
    <col min="384" max="384" width="21.85546875" bestFit="1" customWidth="1"/>
    <col min="385" max="385" width="15.85546875" bestFit="1" customWidth="1"/>
    <col min="386" max="386" width="25.28515625" bestFit="1" customWidth="1"/>
    <col min="387" max="387" width="15.85546875" bestFit="1" customWidth="1"/>
    <col min="388" max="388" width="24.7109375" bestFit="1" customWidth="1"/>
    <col min="389" max="389" width="15.85546875" bestFit="1" customWidth="1"/>
    <col min="390" max="390" width="25.140625" bestFit="1" customWidth="1"/>
    <col min="391" max="391" width="15.85546875" bestFit="1" customWidth="1"/>
    <col min="392" max="392" width="25" bestFit="1" customWidth="1"/>
    <col min="393" max="393" width="15.85546875" bestFit="1" customWidth="1"/>
    <col min="394" max="394" width="27.42578125" bestFit="1" customWidth="1"/>
    <col min="395" max="395" width="15.85546875" bestFit="1" customWidth="1"/>
    <col min="396" max="396" width="21.28515625" bestFit="1" customWidth="1"/>
    <col min="397" max="397" width="15.85546875" bestFit="1" customWidth="1"/>
    <col min="398" max="398" width="19.28515625" bestFit="1" customWidth="1"/>
    <col min="399" max="399" width="15.85546875" bestFit="1" customWidth="1"/>
    <col min="400" max="400" width="21.7109375" bestFit="1" customWidth="1"/>
    <col min="401" max="401" width="15.85546875" bestFit="1" customWidth="1"/>
    <col min="402" max="402" width="27.42578125" bestFit="1" customWidth="1"/>
    <col min="403" max="403" width="15.85546875" bestFit="1" customWidth="1"/>
    <col min="404" max="404" width="21.85546875" bestFit="1" customWidth="1"/>
    <col min="405" max="405" width="15.85546875" bestFit="1" customWidth="1"/>
    <col min="406" max="406" width="23.42578125" bestFit="1" customWidth="1"/>
    <col min="407" max="407" width="15.85546875" bestFit="1" customWidth="1"/>
    <col min="408" max="408" width="26" bestFit="1" customWidth="1"/>
    <col min="409" max="409" width="15.85546875" bestFit="1" customWidth="1"/>
    <col min="410" max="410" width="22.28515625" bestFit="1" customWidth="1"/>
    <col min="411" max="411" width="15.85546875" bestFit="1" customWidth="1"/>
    <col min="412" max="412" width="23.28515625" bestFit="1" customWidth="1"/>
    <col min="413" max="413" width="15.85546875" bestFit="1" customWidth="1"/>
    <col min="414" max="414" width="24.85546875" bestFit="1" customWidth="1"/>
    <col min="415" max="415" width="15.85546875" bestFit="1" customWidth="1"/>
    <col min="416" max="416" width="35" bestFit="1" customWidth="1"/>
    <col min="417" max="417" width="15.85546875" bestFit="1" customWidth="1"/>
    <col min="418" max="418" width="22.5703125" bestFit="1" customWidth="1"/>
    <col min="419" max="419" width="15.85546875" bestFit="1" customWidth="1"/>
    <col min="420" max="420" width="18.85546875" bestFit="1" customWidth="1"/>
    <col min="421" max="421" width="15.85546875" bestFit="1" customWidth="1"/>
    <col min="422" max="422" width="29" bestFit="1" customWidth="1"/>
    <col min="423" max="423" width="15.85546875" bestFit="1" customWidth="1"/>
    <col min="424" max="424" width="21.7109375" bestFit="1" customWidth="1"/>
    <col min="425" max="425" width="15.85546875" bestFit="1" customWidth="1"/>
    <col min="426" max="426" width="25.85546875" bestFit="1" customWidth="1"/>
    <col min="427" max="427" width="15.85546875" bestFit="1" customWidth="1"/>
    <col min="428" max="428" width="22.7109375" bestFit="1" customWidth="1"/>
    <col min="429" max="429" width="15.85546875" bestFit="1" customWidth="1"/>
    <col min="430" max="430" width="25.140625" bestFit="1" customWidth="1"/>
    <col min="431" max="431" width="15.85546875" bestFit="1" customWidth="1"/>
    <col min="432" max="432" width="12.85546875" bestFit="1" customWidth="1"/>
    <col min="433" max="433" width="15.85546875" bestFit="1" customWidth="1"/>
    <col min="434" max="434" width="12.5703125" bestFit="1" customWidth="1"/>
  </cols>
  <sheetData>
    <row r="1" spans="1:2" x14ac:dyDescent="0.25">
      <c r="A1" s="2" t="s">
        <v>4</v>
      </c>
      <c r="B1" t="s">
        <v>16</v>
      </c>
    </row>
    <row r="2" spans="1:2" x14ac:dyDescent="0.25">
      <c r="A2" s="2" t="s">
        <v>5</v>
      </c>
      <c r="B2" t="s">
        <v>12</v>
      </c>
    </row>
    <row r="3" spans="1:2" x14ac:dyDescent="0.25">
      <c r="A3" s="2" t="s">
        <v>6</v>
      </c>
      <c r="B3" s="3">
        <v>15</v>
      </c>
    </row>
    <row r="5" spans="1:2" x14ac:dyDescent="0.25">
      <c r="A5" s="2" t="s">
        <v>771</v>
      </c>
      <c r="B5" t="s">
        <v>1564</v>
      </c>
    </row>
    <row r="6" spans="1:2" x14ac:dyDescent="0.25">
      <c r="A6" s="3" t="s">
        <v>291</v>
      </c>
      <c r="B6" s="1">
        <v>1</v>
      </c>
    </row>
    <row r="7" spans="1:2" x14ac:dyDescent="0.25">
      <c r="A7" s="4" t="s">
        <v>293</v>
      </c>
      <c r="B7" s="1">
        <v>1</v>
      </c>
    </row>
    <row r="8" spans="1:2" x14ac:dyDescent="0.25">
      <c r="A8" s="3" t="s">
        <v>360</v>
      </c>
      <c r="B8" s="1">
        <v>1</v>
      </c>
    </row>
    <row r="9" spans="1:2" x14ac:dyDescent="0.25">
      <c r="A9" s="4" t="s">
        <v>362</v>
      </c>
      <c r="B9" s="1">
        <v>1</v>
      </c>
    </row>
    <row r="10" spans="1:2" x14ac:dyDescent="0.25">
      <c r="A10" s="3" t="s">
        <v>272</v>
      </c>
      <c r="B10" s="1">
        <v>1</v>
      </c>
    </row>
    <row r="11" spans="1:2" x14ac:dyDescent="0.25">
      <c r="A11" s="4" t="s">
        <v>273</v>
      </c>
      <c r="B11" s="1">
        <v>1</v>
      </c>
    </row>
    <row r="12" spans="1:2" x14ac:dyDescent="0.25">
      <c r="A12" s="3" t="s">
        <v>321</v>
      </c>
      <c r="B12" s="1">
        <v>1</v>
      </c>
    </row>
    <row r="13" spans="1:2" x14ac:dyDescent="0.25">
      <c r="A13" s="4" t="s">
        <v>323</v>
      </c>
      <c r="B13" s="1">
        <v>1</v>
      </c>
    </row>
    <row r="14" spans="1:2" x14ac:dyDescent="0.25">
      <c r="A14" s="3" t="s">
        <v>772</v>
      </c>
      <c r="B14" s="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8ED6-43F8-4D9C-87BE-695CBE3230D4}">
  <dimension ref="A1:E196"/>
  <sheetViews>
    <sheetView workbookViewId="0">
      <selection activeCell="C1" sqref="C1"/>
    </sheetView>
  </sheetViews>
  <sheetFormatPr baseColWidth="10" defaultRowHeight="15" x14ac:dyDescent="0.25"/>
  <cols>
    <col min="1" max="1" width="31.140625" bestFit="1" customWidth="1"/>
    <col min="2" max="2" width="11" bestFit="1" customWidth="1"/>
    <col min="3" max="3" width="13" bestFit="1" customWidth="1"/>
    <col min="4" max="4" width="40" bestFit="1" customWidth="1"/>
  </cols>
  <sheetData>
    <row r="1" spans="1:5" x14ac:dyDescent="0.25">
      <c r="A1" t="s">
        <v>11</v>
      </c>
      <c r="B1" t="s">
        <v>774</v>
      </c>
    </row>
    <row r="2" spans="1:5" x14ac:dyDescent="0.25">
      <c r="A2" s="5" t="s">
        <v>158</v>
      </c>
      <c r="B2" s="6" t="s">
        <v>159</v>
      </c>
      <c r="C2" s="6" t="s">
        <v>9</v>
      </c>
      <c r="D2" s="6" t="s">
        <v>160</v>
      </c>
    </row>
    <row r="3" spans="1:5" x14ac:dyDescent="0.25">
      <c r="A3" s="7" t="s">
        <v>184</v>
      </c>
      <c r="B3" s="8" t="s">
        <v>185</v>
      </c>
      <c r="C3" s="8" t="s">
        <v>9</v>
      </c>
      <c r="D3" s="8" t="s">
        <v>186</v>
      </c>
      <c r="E3" t="s">
        <v>775</v>
      </c>
    </row>
    <row r="5" spans="1:5" x14ac:dyDescent="0.25">
      <c r="A5" t="s">
        <v>11</v>
      </c>
      <c r="B5" t="s">
        <v>776</v>
      </c>
    </row>
    <row r="6" spans="1:5" x14ac:dyDescent="0.25">
      <c r="A6" s="5" t="s">
        <v>78</v>
      </c>
      <c r="B6" s="6" t="s">
        <v>79</v>
      </c>
      <c r="C6" s="6" t="s">
        <v>80</v>
      </c>
      <c r="D6" s="6" t="s">
        <v>81</v>
      </c>
    </row>
    <row r="7" spans="1:5" x14ac:dyDescent="0.25">
      <c r="A7" s="7" t="s">
        <v>112</v>
      </c>
      <c r="B7" s="8" t="s">
        <v>113</v>
      </c>
      <c r="C7" s="8" t="s">
        <v>114</v>
      </c>
      <c r="D7" s="8" t="s">
        <v>115</v>
      </c>
      <c r="E7" t="s">
        <v>775</v>
      </c>
    </row>
    <row r="9" spans="1:5" x14ac:dyDescent="0.25">
      <c r="A9" t="s">
        <v>11</v>
      </c>
      <c r="B9" t="s">
        <v>777</v>
      </c>
    </row>
    <row r="10" spans="1:5" x14ac:dyDescent="0.25">
      <c r="A10" s="5" t="s">
        <v>123</v>
      </c>
      <c r="B10" s="6" t="s">
        <v>124</v>
      </c>
      <c r="C10" s="6" t="s">
        <v>125</v>
      </c>
      <c r="D10" s="6" t="s">
        <v>126</v>
      </c>
    </row>
    <row r="11" spans="1:5" x14ac:dyDescent="0.25">
      <c r="A11" s="7" t="s">
        <v>144</v>
      </c>
      <c r="B11" s="8" t="s">
        <v>145</v>
      </c>
      <c r="C11" s="8" t="s">
        <v>9</v>
      </c>
      <c r="D11" s="8" t="s">
        <v>146</v>
      </c>
      <c r="E11" t="s">
        <v>775</v>
      </c>
    </row>
    <row r="13" spans="1:5" x14ac:dyDescent="0.25">
      <c r="A13" t="s">
        <v>11</v>
      </c>
      <c r="B13" t="s">
        <v>778</v>
      </c>
    </row>
    <row r="14" spans="1:5" x14ac:dyDescent="0.25">
      <c r="A14" s="5" t="s">
        <v>116</v>
      </c>
      <c r="B14" s="6" t="s">
        <v>117</v>
      </c>
      <c r="C14" s="6" t="s">
        <v>118</v>
      </c>
      <c r="D14" s="6" t="s">
        <v>119</v>
      </c>
    </row>
    <row r="15" spans="1:5" x14ac:dyDescent="0.25">
      <c r="A15" s="7" t="s">
        <v>127</v>
      </c>
      <c r="B15" s="8" t="s">
        <v>128</v>
      </c>
      <c r="C15" s="8" t="s">
        <v>129</v>
      </c>
      <c r="D15" s="8" t="s">
        <v>130</v>
      </c>
      <c r="E15" t="s">
        <v>775</v>
      </c>
    </row>
    <row r="17" spans="1:5" x14ac:dyDescent="0.25">
      <c r="A17" t="s">
        <v>11</v>
      </c>
      <c r="B17" t="s">
        <v>779</v>
      </c>
    </row>
    <row r="18" spans="1:5" x14ac:dyDescent="0.25">
      <c r="A18" s="5" t="s">
        <v>161</v>
      </c>
      <c r="B18" s="6" t="s">
        <v>162</v>
      </c>
      <c r="C18" s="6" t="s">
        <v>9</v>
      </c>
      <c r="D18" s="6" t="s">
        <v>163</v>
      </c>
    </row>
    <row r="19" spans="1:5" x14ac:dyDescent="0.25">
      <c r="A19" s="7" t="s">
        <v>226</v>
      </c>
      <c r="B19" s="8" t="s">
        <v>227</v>
      </c>
      <c r="C19" s="8" t="s">
        <v>228</v>
      </c>
      <c r="D19" s="8" t="s">
        <v>229</v>
      </c>
      <c r="E19" t="s">
        <v>775</v>
      </c>
    </row>
    <row r="21" spans="1:5" x14ac:dyDescent="0.25">
      <c r="A21" t="s">
        <v>11</v>
      </c>
      <c r="B21" t="s">
        <v>780</v>
      </c>
    </row>
    <row r="22" spans="1:5" x14ac:dyDescent="0.25">
      <c r="A22" s="5" t="s">
        <v>86</v>
      </c>
      <c r="B22" s="6" t="s">
        <v>87</v>
      </c>
      <c r="C22" s="6" t="s">
        <v>88</v>
      </c>
      <c r="D22" s="6" t="s">
        <v>89</v>
      </c>
    </row>
    <row r="23" spans="1:5" x14ac:dyDescent="0.25">
      <c r="A23" s="7" t="s">
        <v>140</v>
      </c>
      <c r="B23" s="8" t="s">
        <v>141</v>
      </c>
      <c r="C23" s="8" t="s">
        <v>142</v>
      </c>
      <c r="D23" s="8" t="s">
        <v>143</v>
      </c>
      <c r="E23" t="s">
        <v>775</v>
      </c>
    </row>
    <row r="25" spans="1:5" x14ac:dyDescent="0.25">
      <c r="A25" t="s">
        <v>11</v>
      </c>
      <c r="B25" t="s">
        <v>781</v>
      </c>
    </row>
    <row r="26" spans="1:5" x14ac:dyDescent="0.25">
      <c r="A26" s="5" t="s">
        <v>86</v>
      </c>
      <c r="B26" s="6" t="s">
        <v>87</v>
      </c>
      <c r="C26" s="6" t="s">
        <v>88</v>
      </c>
      <c r="D26" s="6" t="s">
        <v>89</v>
      </c>
    </row>
    <row r="27" spans="1:5" x14ac:dyDescent="0.25">
      <c r="A27" s="7" t="s">
        <v>102</v>
      </c>
      <c r="B27" s="8" t="s">
        <v>103</v>
      </c>
      <c r="C27" s="8" t="s">
        <v>104</v>
      </c>
      <c r="D27" s="8" t="s">
        <v>105</v>
      </c>
    </row>
    <row r="28" spans="1:5" x14ac:dyDescent="0.25">
      <c r="A28" s="5" t="s">
        <v>106</v>
      </c>
      <c r="B28" s="6" t="s">
        <v>107</v>
      </c>
      <c r="C28" s="6" t="s">
        <v>9</v>
      </c>
      <c r="D28" s="6" t="s">
        <v>108</v>
      </c>
    </row>
    <row r="29" spans="1:5" x14ac:dyDescent="0.25">
      <c r="A29" s="7" t="s">
        <v>166</v>
      </c>
      <c r="B29" s="8" t="s">
        <v>167</v>
      </c>
      <c r="C29" s="8" t="s">
        <v>168</v>
      </c>
      <c r="D29" s="8" t="s">
        <v>169</v>
      </c>
    </row>
    <row r="30" spans="1:5" x14ac:dyDescent="0.25">
      <c r="A30" s="5" t="s">
        <v>735</v>
      </c>
      <c r="B30" s="6" t="s">
        <v>736</v>
      </c>
      <c r="C30" s="6" t="s">
        <v>9</v>
      </c>
      <c r="D30" s="6" t="s">
        <v>737</v>
      </c>
      <c r="E30" t="s">
        <v>775</v>
      </c>
    </row>
    <row r="32" spans="1:5" x14ac:dyDescent="0.25">
      <c r="A32" t="s">
        <v>11</v>
      </c>
      <c r="B32" t="s">
        <v>782</v>
      </c>
    </row>
    <row r="33" spans="1:5" x14ac:dyDescent="0.25">
      <c r="A33" s="5" t="s">
        <v>281</v>
      </c>
      <c r="B33" s="6" t="s">
        <v>282</v>
      </c>
      <c r="C33" s="6" t="s">
        <v>283</v>
      </c>
      <c r="D33" s="6" t="s">
        <v>284</v>
      </c>
    </row>
    <row r="34" spans="1:5" x14ac:dyDescent="0.25">
      <c r="A34" s="7" t="s">
        <v>300</v>
      </c>
      <c r="B34" s="8" t="s">
        <v>301</v>
      </c>
      <c r="C34" s="8" t="s">
        <v>9</v>
      </c>
      <c r="D34" s="8" t="s">
        <v>302</v>
      </c>
      <c r="E34" t="s">
        <v>775</v>
      </c>
    </row>
    <row r="36" spans="1:5" x14ac:dyDescent="0.25">
      <c r="A36" t="s">
        <v>11</v>
      </c>
      <c r="B36" t="s">
        <v>783</v>
      </c>
    </row>
    <row r="37" spans="1:5" x14ac:dyDescent="0.25">
      <c r="A37" s="5" t="s">
        <v>417</v>
      </c>
      <c r="B37" s="6" t="s">
        <v>418</v>
      </c>
      <c r="C37" s="6" t="s">
        <v>9</v>
      </c>
      <c r="D37" s="6" t="s">
        <v>419</v>
      </c>
    </row>
    <row r="38" spans="1:5" x14ac:dyDescent="0.25">
      <c r="A38" s="7" t="s">
        <v>420</v>
      </c>
      <c r="B38" s="8" t="s">
        <v>421</v>
      </c>
      <c r="C38" s="8" t="s">
        <v>9</v>
      </c>
      <c r="D38" s="8" t="s">
        <v>422</v>
      </c>
      <c r="E38" t="s">
        <v>775</v>
      </c>
    </row>
    <row r="40" spans="1:5" x14ac:dyDescent="0.25">
      <c r="A40" t="s">
        <v>11</v>
      </c>
      <c r="B40" t="s">
        <v>784</v>
      </c>
    </row>
    <row r="41" spans="1:5" x14ac:dyDescent="0.25">
      <c r="A41" s="5" t="s">
        <v>44</v>
      </c>
      <c r="B41" s="6" t="s">
        <v>45</v>
      </c>
      <c r="C41" s="6" t="s">
        <v>46</v>
      </c>
      <c r="D41" s="6" t="s">
        <v>47</v>
      </c>
    </row>
    <row r="42" spans="1:5" x14ac:dyDescent="0.25">
      <c r="A42" s="7" t="s">
        <v>99</v>
      </c>
      <c r="B42" s="8" t="s">
        <v>100</v>
      </c>
      <c r="C42" s="8" t="s">
        <v>9</v>
      </c>
      <c r="D42" s="8" t="s">
        <v>101</v>
      </c>
      <c r="E42" t="s">
        <v>775</v>
      </c>
    </row>
    <row r="44" spans="1:5" x14ac:dyDescent="0.25">
      <c r="A44" t="s">
        <v>11</v>
      </c>
      <c r="B44" t="s">
        <v>785</v>
      </c>
    </row>
    <row r="45" spans="1:5" x14ac:dyDescent="0.25">
      <c r="A45" s="5" t="s">
        <v>191</v>
      </c>
      <c r="B45" s="6" t="s">
        <v>192</v>
      </c>
      <c r="C45" s="6" t="s">
        <v>9</v>
      </c>
      <c r="D45" s="6" t="s">
        <v>193</v>
      </c>
    </row>
    <row r="46" spans="1:5" x14ac:dyDescent="0.25">
      <c r="A46" s="7" t="s">
        <v>198</v>
      </c>
      <c r="B46" s="8" t="s">
        <v>199</v>
      </c>
      <c r="C46" s="8" t="s">
        <v>9</v>
      </c>
      <c r="D46" s="8" t="s">
        <v>200</v>
      </c>
    </row>
    <row r="47" spans="1:5" x14ac:dyDescent="0.25">
      <c r="A47" s="5" t="s">
        <v>268</v>
      </c>
      <c r="B47" s="6" t="s">
        <v>269</v>
      </c>
      <c r="C47" s="6" t="s">
        <v>270</v>
      </c>
      <c r="D47" s="6" t="s">
        <v>271</v>
      </c>
      <c r="E47" t="s">
        <v>775</v>
      </c>
    </row>
    <row r="49" spans="1:5" x14ac:dyDescent="0.25">
      <c r="A49" t="s">
        <v>11</v>
      </c>
      <c r="B49" t="s">
        <v>786</v>
      </c>
    </row>
    <row r="50" spans="1:5" x14ac:dyDescent="0.25">
      <c r="A50" s="5" t="s">
        <v>7</v>
      </c>
      <c r="B50" s="6" t="s">
        <v>8</v>
      </c>
      <c r="C50" s="6" t="s">
        <v>9</v>
      </c>
      <c r="D50" s="6" t="s">
        <v>10</v>
      </c>
    </row>
    <row r="51" spans="1:5" x14ac:dyDescent="0.25">
      <c r="A51" s="7" t="s">
        <v>20</v>
      </c>
      <c r="B51" s="8" t="s">
        <v>21</v>
      </c>
      <c r="C51" s="8" t="s">
        <v>22</v>
      </c>
      <c r="D51" s="8" t="s">
        <v>23</v>
      </c>
    </row>
    <row r="52" spans="1:5" x14ac:dyDescent="0.25">
      <c r="A52" s="5" t="s">
        <v>27</v>
      </c>
      <c r="B52" s="6" t="s">
        <v>28</v>
      </c>
      <c r="C52" s="6" t="s">
        <v>9</v>
      </c>
      <c r="D52" s="6" t="s">
        <v>29</v>
      </c>
    </row>
    <row r="53" spans="1:5" x14ac:dyDescent="0.25">
      <c r="A53" s="7" t="s">
        <v>34</v>
      </c>
      <c r="B53" s="8" t="s">
        <v>35</v>
      </c>
      <c r="C53" s="8" t="s">
        <v>36</v>
      </c>
      <c r="D53" s="8" t="s">
        <v>37</v>
      </c>
      <c r="E53" t="s">
        <v>775</v>
      </c>
    </row>
    <row r="55" spans="1:5" x14ac:dyDescent="0.25">
      <c r="A55" t="s">
        <v>11</v>
      </c>
      <c r="B55" t="s">
        <v>787</v>
      </c>
    </row>
    <row r="56" spans="1:5" x14ac:dyDescent="0.25">
      <c r="A56" s="5" t="s">
        <v>205</v>
      </c>
      <c r="B56" s="6" t="s">
        <v>206</v>
      </c>
      <c r="C56" s="6" t="s">
        <v>9</v>
      </c>
      <c r="D56" s="6" t="s">
        <v>207</v>
      </c>
    </row>
    <row r="57" spans="1:5" x14ac:dyDescent="0.25">
      <c r="A57" s="7" t="s">
        <v>248</v>
      </c>
      <c r="B57" s="8" t="s">
        <v>249</v>
      </c>
      <c r="C57" s="8" t="s">
        <v>250</v>
      </c>
      <c r="D57" s="8" t="s">
        <v>251</v>
      </c>
      <c r="E57" t="s">
        <v>775</v>
      </c>
    </row>
    <row r="59" spans="1:5" x14ac:dyDescent="0.25">
      <c r="A59" t="s">
        <v>11</v>
      </c>
      <c r="B59" t="s">
        <v>788</v>
      </c>
    </row>
    <row r="60" spans="1:5" x14ac:dyDescent="0.25">
      <c r="A60" s="5" t="s">
        <v>614</v>
      </c>
      <c r="B60" s="6" t="s">
        <v>615</v>
      </c>
      <c r="C60" s="6" t="s">
        <v>9</v>
      </c>
      <c r="D60" s="6" t="s">
        <v>616</v>
      </c>
    </row>
    <row r="61" spans="1:5" x14ac:dyDescent="0.25">
      <c r="A61" s="7" t="s">
        <v>624</v>
      </c>
      <c r="B61" s="8" t="s">
        <v>625</v>
      </c>
      <c r="C61" s="8" t="s">
        <v>626</v>
      </c>
      <c r="D61" s="8" t="s">
        <v>627</v>
      </c>
    </row>
    <row r="62" spans="1:5" x14ac:dyDescent="0.25">
      <c r="A62" s="5" t="s">
        <v>632</v>
      </c>
      <c r="B62" s="6" t="s">
        <v>633</v>
      </c>
      <c r="C62" s="6" t="s">
        <v>601</v>
      </c>
      <c r="D62" s="6" t="s">
        <v>634</v>
      </c>
      <c r="E62" t="s">
        <v>775</v>
      </c>
    </row>
    <row r="64" spans="1:5" x14ac:dyDescent="0.25">
      <c r="A64" t="s">
        <v>11</v>
      </c>
      <c r="B64" t="s">
        <v>789</v>
      </c>
    </row>
    <row r="65" spans="1:5" x14ac:dyDescent="0.25">
      <c r="A65" s="5" t="s">
        <v>661</v>
      </c>
      <c r="B65" s="6" t="s">
        <v>662</v>
      </c>
      <c r="C65" s="6" t="s">
        <v>663</v>
      </c>
      <c r="D65" s="6" t="s">
        <v>664</v>
      </c>
    </row>
    <row r="66" spans="1:5" x14ac:dyDescent="0.25">
      <c r="A66" s="7" t="s">
        <v>665</v>
      </c>
      <c r="B66" s="8" t="s">
        <v>666</v>
      </c>
      <c r="C66" s="8" t="s">
        <v>667</v>
      </c>
      <c r="D66" s="8" t="s">
        <v>668</v>
      </c>
      <c r="E66" t="s">
        <v>775</v>
      </c>
    </row>
    <row r="68" spans="1:5" x14ac:dyDescent="0.25">
      <c r="A68" t="s">
        <v>11</v>
      </c>
      <c r="B68" t="s">
        <v>790</v>
      </c>
    </row>
    <row r="69" spans="1:5" x14ac:dyDescent="0.25">
      <c r="A69" s="5" t="s">
        <v>681</v>
      </c>
      <c r="B69" s="6" t="s">
        <v>682</v>
      </c>
      <c r="C69" s="6" t="s">
        <v>683</v>
      </c>
      <c r="D69" s="6" t="s">
        <v>684</v>
      </c>
    </row>
    <row r="70" spans="1:5" x14ac:dyDescent="0.25">
      <c r="A70" s="7" t="s">
        <v>685</v>
      </c>
      <c r="B70" s="8" t="s">
        <v>667</v>
      </c>
      <c r="C70" s="8" t="s">
        <v>686</v>
      </c>
      <c r="D70" s="8" t="s">
        <v>687</v>
      </c>
      <c r="E70" t="s">
        <v>775</v>
      </c>
    </row>
    <row r="72" spans="1:5" x14ac:dyDescent="0.25">
      <c r="A72" t="s">
        <v>11</v>
      </c>
      <c r="B72" t="s">
        <v>791</v>
      </c>
    </row>
    <row r="73" spans="1:5" x14ac:dyDescent="0.25">
      <c r="A73" s="5" t="s">
        <v>703</v>
      </c>
      <c r="B73" s="6" t="s">
        <v>704</v>
      </c>
      <c r="C73" s="6" t="s">
        <v>705</v>
      </c>
      <c r="D73" s="6" t="s">
        <v>706</v>
      </c>
    </row>
    <row r="74" spans="1:5" x14ac:dyDescent="0.25">
      <c r="A74" s="7" t="s">
        <v>707</v>
      </c>
      <c r="B74" s="8" t="s">
        <v>708</v>
      </c>
      <c r="C74" s="8" t="s">
        <v>709</v>
      </c>
      <c r="D74" s="8" t="s">
        <v>710</v>
      </c>
      <c r="E74" t="s">
        <v>775</v>
      </c>
    </row>
    <row r="76" spans="1:5" x14ac:dyDescent="0.25">
      <c r="A76" t="s">
        <v>11</v>
      </c>
      <c r="B76" t="s">
        <v>792</v>
      </c>
    </row>
    <row r="77" spans="1:5" x14ac:dyDescent="0.25">
      <c r="A77" s="5" t="s">
        <v>714</v>
      </c>
      <c r="B77" s="6" t="s">
        <v>715</v>
      </c>
      <c r="C77" s="6" t="s">
        <v>9</v>
      </c>
      <c r="D77" s="6" t="s">
        <v>716</v>
      </c>
    </row>
    <row r="78" spans="1:5" x14ac:dyDescent="0.25">
      <c r="A78" s="7" t="s">
        <v>721</v>
      </c>
      <c r="B78" s="8" t="s">
        <v>722</v>
      </c>
      <c r="C78" s="8" t="s">
        <v>723</v>
      </c>
      <c r="D78" s="8" t="s">
        <v>724</v>
      </c>
    </row>
    <row r="79" spans="1:5" x14ac:dyDescent="0.25">
      <c r="A79" s="5" t="s">
        <v>725</v>
      </c>
      <c r="B79" s="6" t="s">
        <v>726</v>
      </c>
      <c r="C79" s="6" t="s">
        <v>727</v>
      </c>
      <c r="D79" s="6" t="s">
        <v>728</v>
      </c>
      <c r="E79" t="s">
        <v>775</v>
      </c>
    </row>
    <row r="81" spans="1:5" x14ac:dyDescent="0.25">
      <c r="A81" t="s">
        <v>11</v>
      </c>
      <c r="B81" t="s">
        <v>793</v>
      </c>
    </row>
    <row r="82" spans="1:5" x14ac:dyDescent="0.25">
      <c r="A82" s="5" t="s">
        <v>134</v>
      </c>
      <c r="B82" s="6" t="s">
        <v>135</v>
      </c>
      <c r="C82" s="6" t="s">
        <v>9</v>
      </c>
      <c r="D82" s="6" t="s">
        <v>136</v>
      </c>
    </row>
    <row r="83" spans="1:5" x14ac:dyDescent="0.25">
      <c r="A83" s="7" t="s">
        <v>137</v>
      </c>
      <c r="B83" s="8" t="s">
        <v>138</v>
      </c>
      <c r="C83" s="8" t="s">
        <v>9</v>
      </c>
      <c r="D83" s="8" t="s">
        <v>139</v>
      </c>
      <c r="E83" t="s">
        <v>775</v>
      </c>
    </row>
    <row r="85" spans="1:5" x14ac:dyDescent="0.25">
      <c r="A85" t="s">
        <v>11</v>
      </c>
      <c r="B85" t="s">
        <v>794</v>
      </c>
    </row>
    <row r="86" spans="1:5" x14ac:dyDescent="0.25">
      <c r="A86" s="5" t="s">
        <v>525</v>
      </c>
      <c r="B86" s="6" t="s">
        <v>526</v>
      </c>
      <c r="C86" s="6" t="s">
        <v>526</v>
      </c>
      <c r="D86" s="6" t="s">
        <v>527</v>
      </c>
    </row>
    <row r="87" spans="1:5" x14ac:dyDescent="0.25">
      <c r="A87" s="7" t="s">
        <v>528</v>
      </c>
      <c r="B87" s="8" t="s">
        <v>529</v>
      </c>
      <c r="C87" s="8" t="s">
        <v>9</v>
      </c>
      <c r="D87" s="8" t="s">
        <v>530</v>
      </c>
      <c r="E87" t="s">
        <v>775</v>
      </c>
    </row>
    <row r="89" spans="1:5" x14ac:dyDescent="0.25">
      <c r="A89" t="s">
        <v>11</v>
      </c>
      <c r="B89" t="s">
        <v>795</v>
      </c>
    </row>
    <row r="90" spans="1:5" x14ac:dyDescent="0.25">
      <c r="A90" s="5" t="s">
        <v>252</v>
      </c>
      <c r="B90" s="6" t="s">
        <v>253</v>
      </c>
      <c r="C90" s="6" t="s">
        <v>9</v>
      </c>
      <c r="D90" s="6" t="s">
        <v>254</v>
      </c>
    </row>
    <row r="91" spans="1:5" x14ac:dyDescent="0.25">
      <c r="A91" s="7" t="s">
        <v>288</v>
      </c>
      <c r="B91" s="8" t="s">
        <v>289</v>
      </c>
      <c r="C91" s="8" t="s">
        <v>9</v>
      </c>
      <c r="D91" s="8" t="s">
        <v>290</v>
      </c>
      <c r="E91" t="s">
        <v>775</v>
      </c>
    </row>
    <row r="93" spans="1:5" x14ac:dyDescent="0.25">
      <c r="A93" t="s">
        <v>11</v>
      </c>
      <c r="B93" t="s">
        <v>796</v>
      </c>
    </row>
    <row r="94" spans="1:5" x14ac:dyDescent="0.25">
      <c r="A94" s="5" t="s">
        <v>326</v>
      </c>
      <c r="B94" s="6" t="s">
        <v>327</v>
      </c>
      <c r="C94" s="6" t="s">
        <v>328</v>
      </c>
      <c r="D94" s="6" t="s">
        <v>329</v>
      </c>
    </row>
    <row r="95" spans="1:5" x14ac:dyDescent="0.25">
      <c r="A95" s="7" t="s">
        <v>392</v>
      </c>
      <c r="B95" s="8" t="s">
        <v>393</v>
      </c>
      <c r="C95" s="8" t="s">
        <v>394</v>
      </c>
      <c r="D95" s="8" t="s">
        <v>395</v>
      </c>
      <c r="E95" t="s">
        <v>775</v>
      </c>
    </row>
    <row r="97" spans="1:5" x14ac:dyDescent="0.25">
      <c r="A97" t="s">
        <v>797</v>
      </c>
      <c r="B97" t="s">
        <v>798</v>
      </c>
    </row>
    <row r="98" spans="1:5" x14ac:dyDescent="0.25">
      <c r="A98" s="5" t="s">
        <v>17</v>
      </c>
      <c r="B98" s="6" t="s">
        <v>18</v>
      </c>
      <c r="C98" s="6" t="s">
        <v>9</v>
      </c>
      <c r="D98" s="6" t="s">
        <v>19</v>
      </c>
    </row>
    <row r="99" spans="1:5" x14ac:dyDescent="0.25">
      <c r="A99" s="7" t="s">
        <v>24</v>
      </c>
      <c r="B99" s="8" t="s">
        <v>25</v>
      </c>
      <c r="C99" s="8" t="s">
        <v>9</v>
      </c>
      <c r="D99" s="8" t="s">
        <v>26</v>
      </c>
    </row>
    <row r="100" spans="1:5" x14ac:dyDescent="0.25">
      <c r="A100" s="5" t="s">
        <v>38</v>
      </c>
      <c r="B100" s="6" t="s">
        <v>39</v>
      </c>
      <c r="C100" s="6" t="s">
        <v>9</v>
      </c>
      <c r="D100" s="6" t="s">
        <v>40</v>
      </c>
      <c r="E100" t="s">
        <v>775</v>
      </c>
    </row>
    <row r="102" spans="1:5" x14ac:dyDescent="0.25">
      <c r="A102" t="s">
        <v>797</v>
      </c>
      <c r="B102" t="s">
        <v>799</v>
      </c>
    </row>
    <row r="103" spans="1:5" x14ac:dyDescent="0.25">
      <c r="A103" s="5" t="s">
        <v>41</v>
      </c>
      <c r="B103" s="6" t="s">
        <v>42</v>
      </c>
      <c r="C103" s="6" t="s">
        <v>9</v>
      </c>
      <c r="D103" s="6" t="s">
        <v>43</v>
      </c>
    </row>
    <row r="104" spans="1:5" x14ac:dyDescent="0.25">
      <c r="A104" s="7" t="s">
        <v>62</v>
      </c>
      <c r="B104" s="8" t="s">
        <v>63</v>
      </c>
      <c r="C104" s="8" t="s">
        <v>9</v>
      </c>
      <c r="D104" s="8" t="s">
        <v>64</v>
      </c>
      <c r="E104" t="s">
        <v>775</v>
      </c>
    </row>
    <row r="106" spans="1:5" x14ac:dyDescent="0.25">
      <c r="A106" t="s">
        <v>797</v>
      </c>
      <c r="B106" t="s">
        <v>800</v>
      </c>
    </row>
    <row r="107" spans="1:5" x14ac:dyDescent="0.25">
      <c r="A107" s="5" t="s">
        <v>65</v>
      </c>
      <c r="B107" s="6" t="s">
        <v>66</v>
      </c>
      <c r="C107" s="6" t="s">
        <v>9</v>
      </c>
      <c r="D107" s="6" t="s">
        <v>67</v>
      </c>
    </row>
    <row r="108" spans="1:5" x14ac:dyDescent="0.25">
      <c r="A108" s="7" t="s">
        <v>75</v>
      </c>
      <c r="B108" s="8" t="s">
        <v>76</v>
      </c>
      <c r="C108" s="8" t="s">
        <v>9</v>
      </c>
      <c r="D108" s="8" t="s">
        <v>77</v>
      </c>
    </row>
    <row r="109" spans="1:5" x14ac:dyDescent="0.25">
      <c r="A109" s="5" t="s">
        <v>109</v>
      </c>
      <c r="B109" s="6" t="s">
        <v>110</v>
      </c>
      <c r="C109" s="6" t="s">
        <v>9</v>
      </c>
      <c r="D109" s="6" t="s">
        <v>111</v>
      </c>
      <c r="E109" t="s">
        <v>775</v>
      </c>
    </row>
    <row r="111" spans="1:5" x14ac:dyDescent="0.25">
      <c r="A111" t="s">
        <v>797</v>
      </c>
      <c r="B111" t="s">
        <v>801</v>
      </c>
    </row>
    <row r="112" spans="1:5" x14ac:dyDescent="0.25">
      <c r="A112" s="5" t="s">
        <v>65</v>
      </c>
      <c r="B112" s="6" t="s">
        <v>66</v>
      </c>
      <c r="C112" s="6" t="s">
        <v>9</v>
      </c>
      <c r="D112" s="6" t="s">
        <v>67</v>
      </c>
    </row>
    <row r="113" spans="1:5" x14ac:dyDescent="0.25">
      <c r="A113" s="7" t="s">
        <v>75</v>
      </c>
      <c r="B113" s="8" t="s">
        <v>76</v>
      </c>
      <c r="C113" s="8" t="s">
        <v>9</v>
      </c>
      <c r="D113" s="8" t="s">
        <v>77</v>
      </c>
    </row>
    <row r="114" spans="1:5" x14ac:dyDescent="0.25">
      <c r="A114" s="5" t="s">
        <v>109</v>
      </c>
      <c r="B114" s="6" t="s">
        <v>110</v>
      </c>
      <c r="C114" s="6" t="s">
        <v>9</v>
      </c>
      <c r="D114" s="6" t="s">
        <v>111</v>
      </c>
      <c r="E114" t="s">
        <v>775</v>
      </c>
    </row>
    <row r="116" spans="1:5" x14ac:dyDescent="0.25">
      <c r="A116" t="s">
        <v>797</v>
      </c>
      <c r="B116" t="s">
        <v>802</v>
      </c>
    </row>
    <row r="117" spans="1:5" x14ac:dyDescent="0.25">
      <c r="A117" s="5" t="s">
        <v>38</v>
      </c>
      <c r="B117" s="6" t="s">
        <v>39</v>
      </c>
      <c r="C117" s="6" t="s">
        <v>9</v>
      </c>
      <c r="D117" s="6" t="s">
        <v>40</v>
      </c>
    </row>
    <row r="118" spans="1:5" x14ac:dyDescent="0.25">
      <c r="A118" s="7" t="s">
        <v>48</v>
      </c>
      <c r="B118" s="8" t="s">
        <v>49</v>
      </c>
      <c r="C118" s="8" t="s">
        <v>50</v>
      </c>
      <c r="D118" s="8" t="s">
        <v>51</v>
      </c>
      <c r="E118" t="s">
        <v>775</v>
      </c>
    </row>
    <row r="120" spans="1:5" x14ac:dyDescent="0.25">
      <c r="A120" t="s">
        <v>797</v>
      </c>
      <c r="B120" t="s">
        <v>803</v>
      </c>
    </row>
    <row r="121" spans="1:5" x14ac:dyDescent="0.25">
      <c r="A121" s="5" t="s">
        <v>131</v>
      </c>
      <c r="B121" s="6" t="s">
        <v>132</v>
      </c>
      <c r="C121" s="6" t="s">
        <v>9</v>
      </c>
      <c r="D121" s="6" t="s">
        <v>133</v>
      </c>
    </row>
    <row r="122" spans="1:5" x14ac:dyDescent="0.25">
      <c r="A122" s="7" t="s">
        <v>170</v>
      </c>
      <c r="B122" s="8" t="s">
        <v>171</v>
      </c>
      <c r="C122" s="8" t="s">
        <v>172</v>
      </c>
      <c r="D122" s="8" t="s">
        <v>173</v>
      </c>
      <c r="E122" t="s">
        <v>775</v>
      </c>
    </row>
    <row r="124" spans="1:5" x14ac:dyDescent="0.25">
      <c r="A124" t="s">
        <v>797</v>
      </c>
      <c r="B124" t="s">
        <v>804</v>
      </c>
    </row>
    <row r="125" spans="1:5" x14ac:dyDescent="0.25">
      <c r="A125" s="7" t="s">
        <v>297</v>
      </c>
      <c r="B125" s="8" t="s">
        <v>298</v>
      </c>
      <c r="C125" s="8" t="s">
        <v>9</v>
      </c>
      <c r="D125" s="8" t="s">
        <v>299</v>
      </c>
    </row>
    <row r="126" spans="1:5" x14ac:dyDescent="0.25">
      <c r="A126" s="5" t="s">
        <v>381</v>
      </c>
      <c r="B126" s="6" t="s">
        <v>382</v>
      </c>
      <c r="C126" s="6" t="s">
        <v>9</v>
      </c>
      <c r="D126" s="6" t="s">
        <v>383</v>
      </c>
      <c r="E126" t="s">
        <v>775</v>
      </c>
    </row>
    <row r="128" spans="1:5" x14ac:dyDescent="0.25">
      <c r="A128" t="s">
        <v>797</v>
      </c>
      <c r="B128" t="s">
        <v>805</v>
      </c>
    </row>
    <row r="129" spans="1:5" x14ac:dyDescent="0.25">
      <c r="A129" s="5" t="s">
        <v>244</v>
      </c>
      <c r="B129" s="6" t="s">
        <v>245</v>
      </c>
      <c r="C129" s="6" t="s">
        <v>246</v>
      </c>
      <c r="D129" s="6" t="s">
        <v>247</v>
      </c>
    </row>
    <row r="130" spans="1:5" x14ac:dyDescent="0.25">
      <c r="A130" s="7" t="s">
        <v>278</v>
      </c>
      <c r="B130" s="8" t="s">
        <v>54</v>
      </c>
      <c r="C130" s="8" t="s">
        <v>279</v>
      </c>
      <c r="D130" s="8" t="s">
        <v>280</v>
      </c>
      <c r="E130" t="s">
        <v>775</v>
      </c>
    </row>
    <row r="132" spans="1:5" x14ac:dyDescent="0.25">
      <c r="A132" t="s">
        <v>797</v>
      </c>
      <c r="B132" t="s">
        <v>806</v>
      </c>
    </row>
    <row r="133" spans="1:5" x14ac:dyDescent="0.25">
      <c r="A133" s="5" t="s">
        <v>177</v>
      </c>
      <c r="B133" s="6" t="s">
        <v>178</v>
      </c>
      <c r="C133" s="6" t="s">
        <v>9</v>
      </c>
      <c r="D133" s="6" t="s">
        <v>179</v>
      </c>
    </row>
    <row r="134" spans="1:5" x14ac:dyDescent="0.25">
      <c r="A134" s="7" t="s">
        <v>244</v>
      </c>
      <c r="B134" s="8" t="s">
        <v>245</v>
      </c>
      <c r="C134" s="8" t="s">
        <v>246</v>
      </c>
      <c r="D134" s="8" t="s">
        <v>247</v>
      </c>
    </row>
    <row r="135" spans="1:5" x14ac:dyDescent="0.25">
      <c r="A135" s="5" t="s">
        <v>278</v>
      </c>
      <c r="B135" s="6" t="s">
        <v>54</v>
      </c>
      <c r="C135" s="6" t="s">
        <v>279</v>
      </c>
      <c r="D135" s="6" t="s">
        <v>280</v>
      </c>
      <c r="E135" t="s">
        <v>775</v>
      </c>
    </row>
    <row r="137" spans="1:5" x14ac:dyDescent="0.25">
      <c r="A137" t="s">
        <v>797</v>
      </c>
      <c r="B137" t="s">
        <v>807</v>
      </c>
    </row>
    <row r="138" spans="1:5" x14ac:dyDescent="0.25">
      <c r="A138" s="5" t="s">
        <v>68</v>
      </c>
      <c r="B138" s="6" t="s">
        <v>69</v>
      </c>
      <c r="C138" s="6" t="s">
        <v>69</v>
      </c>
      <c r="D138" s="6" t="s">
        <v>70</v>
      </c>
    </row>
    <row r="139" spans="1:5" x14ac:dyDescent="0.25">
      <c r="A139" s="7" t="s">
        <v>120</v>
      </c>
      <c r="B139" s="8" t="s">
        <v>121</v>
      </c>
      <c r="C139" s="8" t="s">
        <v>9</v>
      </c>
      <c r="D139" s="8" t="s">
        <v>122</v>
      </c>
      <c r="E139" t="s">
        <v>775</v>
      </c>
    </row>
    <row r="141" spans="1:5" x14ac:dyDescent="0.25">
      <c r="A141" t="s">
        <v>797</v>
      </c>
      <c r="B141" t="s">
        <v>808</v>
      </c>
    </row>
    <row r="142" spans="1:5" x14ac:dyDescent="0.25">
      <c r="A142" s="5" t="s">
        <v>378</v>
      </c>
      <c r="B142" s="6" t="s">
        <v>379</v>
      </c>
      <c r="C142" s="6" t="s">
        <v>9</v>
      </c>
      <c r="D142" s="6" t="s">
        <v>380</v>
      </c>
    </row>
    <row r="143" spans="1:5" x14ac:dyDescent="0.25">
      <c r="A143" s="7" t="s">
        <v>386</v>
      </c>
      <c r="B143" s="8" t="s">
        <v>50</v>
      </c>
      <c r="C143" s="8" t="s">
        <v>9</v>
      </c>
      <c r="D143" s="8" t="s">
        <v>387</v>
      </c>
    </row>
    <row r="144" spans="1:5" x14ac:dyDescent="0.25">
      <c r="A144" s="5" t="s">
        <v>408</v>
      </c>
      <c r="B144" s="6" t="s">
        <v>312</v>
      </c>
      <c r="C144" s="6" t="s">
        <v>312</v>
      </c>
      <c r="D144" s="6" t="s">
        <v>409</v>
      </c>
      <c r="E144" t="s">
        <v>775</v>
      </c>
    </row>
    <row r="146" spans="1:5" x14ac:dyDescent="0.25">
      <c r="A146" t="s">
        <v>797</v>
      </c>
      <c r="B146" t="s">
        <v>809</v>
      </c>
    </row>
    <row r="147" spans="1:5" x14ac:dyDescent="0.25">
      <c r="A147" s="5" t="s">
        <v>272</v>
      </c>
      <c r="B147" s="6" t="s">
        <v>76</v>
      </c>
      <c r="C147" s="6" t="s">
        <v>9</v>
      </c>
      <c r="D147" s="6" t="s">
        <v>273</v>
      </c>
    </row>
    <row r="148" spans="1:5" x14ac:dyDescent="0.25">
      <c r="A148" s="7" t="s">
        <v>291</v>
      </c>
      <c r="B148" s="8" t="s">
        <v>292</v>
      </c>
      <c r="C148" s="8" t="s">
        <v>9</v>
      </c>
      <c r="D148" s="8" t="s">
        <v>293</v>
      </c>
    </row>
    <row r="149" spans="1:5" x14ac:dyDescent="0.25">
      <c r="A149" s="5" t="s">
        <v>360</v>
      </c>
      <c r="B149" s="6" t="s">
        <v>361</v>
      </c>
      <c r="C149" s="6" t="s">
        <v>9</v>
      </c>
      <c r="D149" s="6" t="s">
        <v>362</v>
      </c>
      <c r="E149" t="s">
        <v>775</v>
      </c>
    </row>
    <row r="151" spans="1:5" x14ac:dyDescent="0.25">
      <c r="A151" t="s">
        <v>797</v>
      </c>
      <c r="B151" t="s">
        <v>810</v>
      </c>
    </row>
    <row r="152" spans="1:5" x14ac:dyDescent="0.25">
      <c r="A152" s="5" t="s">
        <v>272</v>
      </c>
      <c r="B152" s="6" t="s">
        <v>76</v>
      </c>
      <c r="C152" s="6" t="s">
        <v>9</v>
      </c>
      <c r="D152" s="6" t="s">
        <v>273</v>
      </c>
    </row>
    <row r="153" spans="1:5" x14ac:dyDescent="0.25">
      <c r="A153" s="7" t="s">
        <v>291</v>
      </c>
      <c r="B153" s="8" t="s">
        <v>292</v>
      </c>
      <c r="C153" s="8" t="s">
        <v>9</v>
      </c>
      <c r="D153" s="8" t="s">
        <v>293</v>
      </c>
    </row>
    <row r="154" spans="1:5" x14ac:dyDescent="0.25">
      <c r="A154" s="5" t="s">
        <v>321</v>
      </c>
      <c r="B154" s="6" t="s">
        <v>322</v>
      </c>
      <c r="C154" s="6" t="s">
        <v>9</v>
      </c>
      <c r="D154" s="6" t="s">
        <v>323</v>
      </c>
    </row>
    <row r="155" spans="1:5" x14ac:dyDescent="0.25">
      <c r="A155" s="7" t="s">
        <v>360</v>
      </c>
      <c r="B155" s="8" t="s">
        <v>361</v>
      </c>
      <c r="C155" s="8" t="s">
        <v>9</v>
      </c>
      <c r="D155" s="8" t="s">
        <v>362</v>
      </c>
      <c r="E155" t="s">
        <v>775</v>
      </c>
    </row>
    <row r="157" spans="1:5" x14ac:dyDescent="0.25">
      <c r="A157" t="s">
        <v>797</v>
      </c>
      <c r="B157" t="s">
        <v>811</v>
      </c>
    </row>
    <row r="158" spans="1:5" x14ac:dyDescent="0.25">
      <c r="A158" s="5" t="s">
        <v>150</v>
      </c>
      <c r="B158" s="6" t="s">
        <v>151</v>
      </c>
      <c r="C158" s="6" t="s">
        <v>152</v>
      </c>
      <c r="D158" s="6" t="s">
        <v>153</v>
      </c>
    </row>
    <row r="159" spans="1:5" x14ac:dyDescent="0.25">
      <c r="A159" s="7" t="s">
        <v>180</v>
      </c>
      <c r="B159" s="8" t="s">
        <v>181</v>
      </c>
      <c r="C159" s="8" t="s">
        <v>182</v>
      </c>
      <c r="D159" s="8" t="s">
        <v>183</v>
      </c>
      <c r="E159" t="s">
        <v>775</v>
      </c>
    </row>
    <row r="161" spans="1:5" x14ac:dyDescent="0.25">
      <c r="A161" t="s">
        <v>797</v>
      </c>
      <c r="B161" t="s">
        <v>812</v>
      </c>
    </row>
    <row r="162" spans="1:5" x14ac:dyDescent="0.25">
      <c r="A162" s="5" t="s">
        <v>233</v>
      </c>
      <c r="B162" s="6" t="s">
        <v>234</v>
      </c>
      <c r="C162" s="6" t="s">
        <v>235</v>
      </c>
      <c r="D162" s="6" t="s">
        <v>236</v>
      </c>
    </row>
    <row r="163" spans="1:5" x14ac:dyDescent="0.25">
      <c r="A163" s="7" t="s">
        <v>264</v>
      </c>
      <c r="B163" s="8" t="s">
        <v>265</v>
      </c>
      <c r="C163" s="8" t="s">
        <v>266</v>
      </c>
      <c r="D163" s="8" t="s">
        <v>267</v>
      </c>
      <c r="E163" t="s">
        <v>775</v>
      </c>
    </row>
    <row r="165" spans="1:5" x14ac:dyDescent="0.25">
      <c r="A165" t="s">
        <v>797</v>
      </c>
      <c r="B165" t="s">
        <v>813</v>
      </c>
    </row>
    <row r="166" spans="1:5" x14ac:dyDescent="0.25">
      <c r="A166" s="5" t="s">
        <v>330</v>
      </c>
      <c r="B166" s="6" t="s">
        <v>331</v>
      </c>
      <c r="C166" s="6" t="s">
        <v>332</v>
      </c>
      <c r="D166" s="6" t="s">
        <v>333</v>
      </c>
    </row>
    <row r="167" spans="1:5" x14ac:dyDescent="0.25">
      <c r="A167" s="7" t="s">
        <v>340</v>
      </c>
      <c r="B167" s="8" t="s">
        <v>341</v>
      </c>
      <c r="C167" s="8" t="s">
        <v>342</v>
      </c>
      <c r="D167" s="8" t="s">
        <v>343</v>
      </c>
      <c r="E167" t="s">
        <v>775</v>
      </c>
    </row>
    <row r="169" spans="1:5" x14ac:dyDescent="0.25">
      <c r="A169" t="s">
        <v>797</v>
      </c>
      <c r="B169" t="s">
        <v>814</v>
      </c>
    </row>
    <row r="170" spans="1:5" x14ac:dyDescent="0.25">
      <c r="A170" s="5" t="s">
        <v>324</v>
      </c>
      <c r="B170" s="6" t="s">
        <v>265</v>
      </c>
      <c r="C170" s="6" t="s">
        <v>266</v>
      </c>
      <c r="D170" s="6" t="s">
        <v>325</v>
      </c>
    </row>
    <row r="171" spans="1:5" x14ac:dyDescent="0.25">
      <c r="A171" s="7" t="s">
        <v>334</v>
      </c>
      <c r="B171" s="8" t="s">
        <v>234</v>
      </c>
      <c r="C171" s="8" t="s">
        <v>235</v>
      </c>
      <c r="D171" s="8" t="s">
        <v>335</v>
      </c>
      <c r="E171" t="s">
        <v>775</v>
      </c>
    </row>
    <row r="173" spans="1:5" x14ac:dyDescent="0.25">
      <c r="A173" t="s">
        <v>797</v>
      </c>
      <c r="B173" t="s">
        <v>777</v>
      </c>
    </row>
    <row r="174" spans="1:5" x14ac:dyDescent="0.25">
      <c r="A174" s="5" t="s">
        <v>330</v>
      </c>
      <c r="B174" s="6" t="s">
        <v>331</v>
      </c>
      <c r="C174" s="6" t="s">
        <v>332</v>
      </c>
      <c r="D174" s="6" t="s">
        <v>333</v>
      </c>
    </row>
    <row r="175" spans="1:5" x14ac:dyDescent="0.25">
      <c r="A175" s="7" t="s">
        <v>340</v>
      </c>
      <c r="B175" s="8" t="s">
        <v>341</v>
      </c>
      <c r="C175" s="8" t="s">
        <v>342</v>
      </c>
      <c r="D175" s="8" t="s">
        <v>343</v>
      </c>
      <c r="E175" t="s">
        <v>775</v>
      </c>
    </row>
    <row r="177" spans="1:5" x14ac:dyDescent="0.25">
      <c r="A177" t="s">
        <v>797</v>
      </c>
      <c r="B177" t="s">
        <v>815</v>
      </c>
    </row>
    <row r="178" spans="1:5" x14ac:dyDescent="0.25">
      <c r="A178" s="5" t="s">
        <v>414</v>
      </c>
      <c r="B178" s="6" t="s">
        <v>415</v>
      </c>
      <c r="C178" s="6" t="s">
        <v>9</v>
      </c>
      <c r="D178" s="6" t="s">
        <v>416</v>
      </c>
    </row>
    <row r="179" spans="1:5" x14ac:dyDescent="0.25">
      <c r="A179" s="7" t="s">
        <v>433</v>
      </c>
      <c r="B179" s="8" t="s">
        <v>434</v>
      </c>
      <c r="C179" s="8" t="s">
        <v>435</v>
      </c>
      <c r="D179" s="8" t="s">
        <v>436</v>
      </c>
      <c r="E179" t="s">
        <v>775</v>
      </c>
    </row>
    <row r="181" spans="1:5" x14ac:dyDescent="0.25">
      <c r="A181" t="s">
        <v>797</v>
      </c>
      <c r="B181" t="s">
        <v>816</v>
      </c>
    </row>
    <row r="182" spans="1:5" x14ac:dyDescent="0.25">
      <c r="A182" s="5" t="s">
        <v>414</v>
      </c>
      <c r="B182" s="6" t="s">
        <v>415</v>
      </c>
      <c r="C182" s="6" t="s">
        <v>9</v>
      </c>
      <c r="D182" s="6" t="s">
        <v>416</v>
      </c>
    </row>
    <row r="183" spans="1:5" x14ac:dyDescent="0.25">
      <c r="A183" s="7" t="s">
        <v>433</v>
      </c>
      <c r="B183" s="8" t="s">
        <v>434</v>
      </c>
      <c r="C183" s="8" t="s">
        <v>435</v>
      </c>
      <c r="D183" s="8" t="s">
        <v>436</v>
      </c>
      <c r="E183" t="s">
        <v>775</v>
      </c>
    </row>
    <row r="185" spans="1:5" x14ac:dyDescent="0.25">
      <c r="A185" t="s">
        <v>797</v>
      </c>
      <c r="B185" t="s">
        <v>817</v>
      </c>
    </row>
    <row r="186" spans="1:5" x14ac:dyDescent="0.25">
      <c r="A186" s="5" t="s">
        <v>757</v>
      </c>
      <c r="B186" s="6" t="s">
        <v>750</v>
      </c>
      <c r="C186" s="6" t="s">
        <v>751</v>
      </c>
      <c r="D186" s="6" t="s">
        <v>758</v>
      </c>
    </row>
    <row r="187" spans="1:5" x14ac:dyDescent="0.25">
      <c r="A187" s="7" t="s">
        <v>759</v>
      </c>
      <c r="B187" s="8" t="s">
        <v>760</v>
      </c>
      <c r="C187" s="8" t="s">
        <v>761</v>
      </c>
      <c r="D187" s="8" t="s">
        <v>762</v>
      </c>
      <c r="E187" t="s">
        <v>775</v>
      </c>
    </row>
    <row r="189" spans="1:5" x14ac:dyDescent="0.25">
      <c r="A189" t="s">
        <v>797</v>
      </c>
      <c r="B189" t="s">
        <v>818</v>
      </c>
    </row>
    <row r="190" spans="1:5" x14ac:dyDescent="0.25">
      <c r="A190" s="5" t="s">
        <v>741</v>
      </c>
      <c r="B190" s="6" t="s">
        <v>742</v>
      </c>
      <c r="C190" s="6" t="s">
        <v>743</v>
      </c>
      <c r="D190" s="6" t="s">
        <v>744</v>
      </c>
    </row>
    <row r="191" spans="1:5" x14ac:dyDescent="0.25">
      <c r="A191" s="7" t="s">
        <v>745</v>
      </c>
      <c r="B191" s="8" t="s">
        <v>746</v>
      </c>
      <c r="C191" s="8" t="s">
        <v>747</v>
      </c>
      <c r="D191" s="8" t="s">
        <v>748</v>
      </c>
      <c r="E191" t="s">
        <v>775</v>
      </c>
    </row>
    <row r="193" spans="1:5" x14ac:dyDescent="0.25">
      <c r="A193" t="s">
        <v>797</v>
      </c>
      <c r="B193" t="s">
        <v>819</v>
      </c>
    </row>
    <row r="194" spans="1:5" x14ac:dyDescent="0.25">
      <c r="A194" s="5" t="s">
        <v>763</v>
      </c>
      <c r="B194" s="6" t="s">
        <v>764</v>
      </c>
      <c r="C194" s="6" t="s">
        <v>9</v>
      </c>
      <c r="D194" s="6" t="s">
        <v>765</v>
      </c>
    </row>
    <row r="195" spans="1:5" x14ac:dyDescent="0.25">
      <c r="A195" s="7" t="s">
        <v>766</v>
      </c>
      <c r="B195" s="8" t="s">
        <v>760</v>
      </c>
      <c r="C195" s="8" t="s">
        <v>761</v>
      </c>
      <c r="D195" s="8" t="s">
        <v>767</v>
      </c>
    </row>
    <row r="196" spans="1:5" x14ac:dyDescent="0.25">
      <c r="A196" s="5" t="s">
        <v>768</v>
      </c>
      <c r="B196" s="6" t="s">
        <v>769</v>
      </c>
      <c r="C196" s="6" t="s">
        <v>9</v>
      </c>
      <c r="D196" s="6" t="s">
        <v>770</v>
      </c>
      <c r="E196" t="s">
        <v>775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t A t / V P c B l N i i A A A A 9 g A A A B I A H A B D b 2 5 m a W c v U G F j a 2 F n Z S 5 4 b W w g o h g A K K A U A A A A A A A A A A A A A A A A A A A A A A A A A A A A h Y + x D o I w F E V / h X S n L X U x 5 F E G V 0 l M T A x r U 5 7 Q C M X Q Y v k 3 B z / J X x C j q J v j P f c M 9 9 6 v N 8 i n r o 0 u O D j T 2 4 w k l J M I r e 4 r Y + u M j P 4 Y r 0 k u Y a f 0 S d U Y z b J 1 6 e S q j D T e n 1 P G Q g g 0 r G g / 1 E x w n r C y 2 O 5 1 g 5 0 i H 9 n 8 l 2 N j n V d W I 5 F w e I 2 R g i Z c U M H n T c A W C I W x X 0 H M 3 b P 9 g b A Z W z 8 O K N H F R Q l s i c D e H + Q D U E s D B B Q A A g A I A L Q L f 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C 3 9 U B 3 F F c I Q B A A A j B A A A E w A c A E Z v c m 1 1 b G F z L 1 N l Y 3 R p b 2 4 x L m 0 g o h g A K K A U A A A A A A A A A A A A A A A A A A A A A A A A A A A A v Z J N S 8 N A E I b v h f 6 H Z b 2 k s I Q k a v 0 o O U i r 6 M U P 2 p v 1 s E 3 H u r A f Y X d S 1 N r / 7 t Q I t q R B 8 G A u m T y z O 7 y T 9 w 1 Q o H K W j e t 3 O u h 2 u p 3 w I j 3 M m Y f A c q Y B u x 1 G z 5 1 X C 7 B E h m E Z j 1 x R G b A Y X S k N 8 d B Z p I 8 Q 8 d H 5 N D h b S i + N 0 m 5 K B a p C l Z L 6 I U u y b E p D 4 y I s e U 8 8 j k A r o x B 8 z g U X b O h 0 Z W z I T w S 7 t I W b K 7 v I + 8 d J k g r 2 U D m E M b 5 p y H / K + N Z Z e O q J W t 0 B p 0 t y B u 9 y 7 g I r v T N u q a j k J H g i Z 3 T 8 f s M Q r k H O w Y e o X k e w x 2 9 + o f W 4 k F r 6 k K O v t g d P V O l Y I c 1 M 0 e y f e R M v b X h 2 3 t T C J 2 8 l h K h V h l i t u J U G a F G k k w z h F d e C r T i C T v f B r A H B S K U b t J A I C + e V b H T e n W 1 C X S 3 I X N L D b i z 2 j + K N 7 P W 6 1 + 0 o u 3 / f 7 U Q c 8 E 0 m o q z H / y s Y H 1 v B S J M / J m P 4 t Y t n S I v 9 4 t 9 3 K s i s m j a t q X n T n Z o f t v C j F n 7 c w v s t / K S F n 7 b w s x a e J j u N 3 Q D s / K / B J 1 B L A Q I t A B Q A A g A I A L Q L f 1 T 3 A Z T Y o g A A A P Y A A A A S A A A A A A A A A A A A A A A A A A A A A A B D b 2 5 m a W c v U G F j a 2 F n Z S 5 4 b W x Q S w E C L Q A U A A I A C A C 0 C 3 9 U D 8 r p q 6 Q A A A D p A A A A E w A A A A A A A A A A A A A A A A D u A A A A W 0 N v b n R l b n R f V H l w Z X N d L n h t b F B L A Q I t A B Q A A g A I A L Q L f 1 Q H c U V w h A E A A C M E A A A T A A A A A A A A A A A A A A A A A N 8 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X A A A A A A A A A 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y Z X M i I C 8 + P E V u d H J 5 I F R 5 c G U 9 I k Z p b G x l Z E N v b X B s Z X R l U m V z d W x 0 V G 9 X b 3 J r c 2 h l Z X Q i I F Z h b H V l P S J s M S I g L z 4 8 R W 5 0 c n k g V H l w Z T 0 i Q W R k Z W R U b 0 R h d G F N b 2 R l b C I g V m F s d W U 9 I m w w I i A v P j x F b n R y e S B U e X B l P S J G a W x s Q 2 9 1 b n Q i I F Z h b H V l P S J s M j Y z I i A v P j x F b n R y e S B U e X B l P S J G a W x s R X J y b 3 J D b 2 R l I i B W Y W x 1 Z T 0 i c 1 V u a 2 5 v d 2 4 i I C 8 + P E V u d H J 5 I F R 5 c G U 9 I k Z p b G x F c n J v c k N v d W 5 0 I i B W Y W x 1 Z T 0 i b D A i I C 8 + P E V u d H J 5 I F R 5 c G U 9 I k Z p b G x M Y X N 0 V X B k Y X R l Z C I g V m F s d W U 9 I m Q y M D I y L T A z L T I 5 V D A 3 O j Q 3 O j I z L j Y x N j Y w O D N a I i A v P j x F b n R y e S B U e X B l P S J G a W x s Q 2 9 s d W 1 u V H l w Z X M i I F Z h b H V l P S J z Q m d Z R 0 J n W U d B d z 0 9 I i A v P j x F b n R y e S B U e X B l P S J G a W x s Q 2 9 s d W 1 u T m F t Z X M i I F Z h b H V l P S J z W y Z x d W 9 0 O 2 5 h b W U m c X V v d D s s J n F 1 b 3 Q 7 d G V s M S Z x d W 9 0 O y w m c X V v d D t 0 Z W w y J n F 1 b 3 Q 7 L C Z x d W 9 0 O 2 V t Y W l s J n F 1 b 3 Q 7 L C Z x d W 9 0 O 2 N h d G V n b 3 J p Y S Z x d W 9 0 O y w m c X V v d D t 6 b 2 5 h J n F 1 b 3 Q 7 L C Z x d W 9 0 O 2 x 1 Z 2 F y 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y Z X M v Q X V 0 b 1 J l b W 9 2 Z W R D b 2 x 1 b W 5 z M S 5 7 b m F t Z S w w f S Z x d W 9 0 O y w m c X V v d D t T Z W N 0 a W 9 u M S 9 y Z X M v Q X V 0 b 1 J l b W 9 2 Z W R D b 2 x 1 b W 5 z M S 5 7 d G V s M S w x f S Z x d W 9 0 O y w m c X V v d D t T Z W N 0 a W 9 u M S 9 y Z X M v Q X V 0 b 1 J l b W 9 2 Z W R D b 2 x 1 b W 5 z M S 5 7 d G V s M i w y f S Z x d W 9 0 O y w m c X V v d D t T Z W N 0 a W 9 u M S 9 y Z X M v Q X V 0 b 1 J l b W 9 2 Z W R D b 2 x 1 b W 5 z M S 5 7 Z W 1 h a W w s M 3 0 m c X V v d D s s J n F 1 b 3 Q 7 U 2 V j d G l v b j E v c m V z L 0 F 1 d G 9 S Z W 1 v d m V k Q 2 9 s d W 1 u c z E u e 2 N h d G V n b 3 J p Y S w 0 f S Z x d W 9 0 O y w m c X V v d D t T Z W N 0 a W 9 u M S 9 y Z X M v Q X V 0 b 1 J l b W 9 2 Z W R D b 2 x 1 b W 5 z M S 5 7 e m 9 u Y S w 1 f S Z x d W 9 0 O y w m c X V v d D t T Z W N 0 a W 9 u M S 9 y Z X M v Q X V 0 b 1 J l b W 9 2 Z W R D b 2 x 1 b W 5 z M S 5 7 b H V n Y X J l c y w 2 f S Z x d W 9 0 O 1 0 s J n F 1 b 3 Q 7 Q 2 9 s d W 1 u Q 2 9 1 b n Q m c X V v d D s 6 N y w m c X V v d D t L Z X l D b 2 x 1 b W 5 O Y W 1 l c y Z x d W 9 0 O z p b X S w m c X V v d D t D b 2 x 1 b W 5 J Z G V u d G l 0 a W V z J n F 1 b 3 Q 7 O l s m c X V v d D t T Z W N 0 a W 9 u M S 9 y Z X M v Q X V 0 b 1 J l b W 9 2 Z W R D b 2 x 1 b W 5 z M S 5 7 b m F t Z S w w f S Z x d W 9 0 O y w m c X V v d D t T Z W N 0 a W 9 u M S 9 y Z X M v Q X V 0 b 1 J l b W 9 2 Z W R D b 2 x 1 b W 5 z M S 5 7 d G V s M S w x f S Z x d W 9 0 O y w m c X V v d D t T Z W N 0 a W 9 u M S 9 y Z X M v Q X V 0 b 1 J l b W 9 2 Z W R D b 2 x 1 b W 5 z M S 5 7 d G V s M i w y f S Z x d W 9 0 O y w m c X V v d D t T Z W N 0 a W 9 u M S 9 y Z X M v Q X V 0 b 1 J l b W 9 2 Z W R D b 2 x 1 b W 5 z M S 5 7 Z W 1 h a W w s M 3 0 m c X V v d D s s J n F 1 b 3 Q 7 U 2 V j d G l v b j E v c m V z L 0 F 1 d G 9 S Z W 1 v d m V k Q 2 9 s d W 1 u c z E u e 2 N h d G V n b 3 J p Y S w 0 f S Z x d W 9 0 O y w m c X V v d D t T Z W N 0 a W 9 u M S 9 y Z X M v Q X V 0 b 1 J l b W 9 2 Z W R D b 2 x 1 b W 5 z M S 5 7 e m 9 u Y S w 1 f S Z x d W 9 0 O y w m c X V v d D t T Z W N 0 a W 9 u M S 9 y Z X M v Q X V 0 b 1 J l b W 9 2 Z W R D b 2 x 1 b W 5 z M S 5 7 b H V n Y X J l c y w 2 f S Z x d W 9 0 O 1 0 s J n F 1 b 3 Q 7 U m V s Y X R p b 2 5 z a G l w S W 5 m b y Z x d W 9 0 O z p b X X 0 i I C 8 + P C 9 T d G F i b G V F b n R y a W V z P j w v S X R l b T 4 8 S X R l b T 4 8 S X R l b U x v Y 2 F 0 a W 9 u P j x J d G V t V H l w Z T 5 G b 3 J t d W x h P C 9 J d G V t V H l w Z T 4 8 S X R l b V B h d G g + U 2 V j d G l v b j E v c m V z L 0 9 y a W d l b j w v S X R l b V B h d G g + P C 9 J d G V t T G 9 j Y X R p b 2 4 + P F N 0 Y W J s Z U V u d H J p Z X M g L z 4 8 L 0 l 0 Z W 0 + P E l 0 Z W 0 + P E l 0 Z W 1 M b 2 N h d G l v b j 4 8 S X R l b V R 5 c G U + R m 9 y b X V s Y T w v S X R l b V R 5 c G U + P E l 0 Z W 1 Q Y X R o P l N l Y 3 R p b 2 4 x L 3 J l c y 9 F b m N h Y m V 6 Y W R v c y U y M H B y b 2 1 v d m l k b 3 M 8 L 0 l 0 Z W 1 Q Y X R o P j w v S X R l b U x v Y 2 F 0 a W 9 u P j x T d G F i b G V F b n R y a W V z I C 8 + P C 9 J d G V t P j x J d G V t P j x J d G V t T G 9 j Y X R p b 2 4 + P E l 0 Z W 1 U e X B l P k Z v c m 1 1 b G E 8 L 0 l 0 Z W 1 U e X B l P j x J d G V t U G F 0 a D 5 T Z W N 0 a W 9 u M S 9 y Z X M v V G l w b y U y M G N h b W J p Y W R v P C 9 J d G V t U G F 0 a D 4 8 L 0 l 0 Z W 1 M b 2 N h d G l v b j 4 8 U 3 R h Y m x l R W 5 0 c m l l c y A v P j w v S X R l b T 4 8 S X R l b T 4 8 S X R l b U x v Y 2 F 0 a W 9 u P j x J d G V t V H l w Z T 5 G b 3 J t d W x h P C 9 J d G V t V H l w Z T 4 8 S X R l b V B h d G g + U 2 V j d G l v b j E v c m 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y Z X N f X z I i I C 8 + P E V u d H J 5 I F R 5 c G U 9 I k Z p b G x l Z E N v b X B s Z X R l U m V z d W x 0 V G 9 X b 3 J r c 2 h l Z X Q i I F Z h b H V l P S J s M S I g L z 4 8 R W 5 0 c n k g V H l w Z T 0 i Q W R k Z W R U b 0 R h d G F N b 2 R l b C I g V m F s d W U 9 I m w w I i A v P j x F b n R y e S B U e X B l P S J G a W x s Q 2 9 1 b n Q i I F Z h b H V l P S J s M j I 1 I i A v P j x F b n R y e S B U e X B l P S J G a W x s R X J y b 3 J D b 2 R l I i B W Y W x 1 Z T 0 i c 1 V u a 2 5 v d 2 4 i I C 8 + P E V u d H J 5 I F R 5 c G U 9 I k Z p b G x F c n J v c k N v d W 5 0 I i B W Y W x 1 Z T 0 i b D A i I C 8 + P E V u d H J 5 I F R 5 c G U 9 I k Z p b G x M Y X N 0 V X B k Y X R l Z C I g V m F s d W U 9 I m Q y M D I y L T A z L T M x V D A 3 O j I 5 O j Q w L j U z N D U z N D Z a I i A v P j x F b n R y e S B U e X B l P S J G a W x s Q 2 9 s d W 1 u V H l w Z X M i I F Z h b H V l P S J z 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y Z X M g K D I p L 0 F 1 d G 9 S Z W 1 v d m V k Q 2 9 s d W 1 u c z E u e 0 N v b H V t b j E s M H 0 m c X V v d D s s J n F 1 b 3 Q 7 U 2 V j d G l v b j E v c m V z I C g y K S 9 B d X R v U m V t b 3 Z l Z E N v b H V t b n M x L n t D b 2 x 1 b W 4 y L D F 9 J n F 1 b 3 Q 7 L C Z x d W 9 0 O 1 N l Y 3 R p b 2 4 x L 3 J l c y A o M i k v Q X V 0 b 1 J l b W 9 2 Z W R D b 2 x 1 b W 5 z M S 5 7 Q 2 9 s d W 1 u M y w y f S Z x d W 9 0 O y w m c X V v d D t T Z W N 0 a W 9 u M S 9 y Z X M g K D I p L 0 F 1 d G 9 S Z W 1 v d m V k Q 2 9 s d W 1 u c z E u e 0 N v b H V t b j Q s M 3 0 m c X V v d D s s J n F 1 b 3 Q 7 U 2 V j d G l v b j E v c m V z I C g y K S 9 B d X R v U m V t b 3 Z l Z E N v b H V t b n M x L n t D b 2 x 1 b W 4 1 L D R 9 J n F 1 b 3 Q 7 L C Z x d W 9 0 O 1 N l Y 3 R p b 2 4 x L 3 J l c y A o M i k v Q X V 0 b 1 J l b W 9 2 Z W R D b 2 x 1 b W 5 z M S 5 7 Q 2 9 s d W 1 u N i w 1 f S Z x d W 9 0 O y w m c X V v d D t T Z W N 0 a W 9 u M S 9 y Z X M g K D I p L 0 F 1 d G 9 S Z W 1 v d m V k Q 2 9 s d W 1 u c z E u e 0 N v b H V t b j c s N n 0 m c X V v d D s s J n F 1 b 3 Q 7 U 2 V j d G l v b j E v c m V z I C g y K S 9 B d X R v U m V t b 3 Z l Z E N v b H V t b n M x L n t D b 2 x 1 b W 4 4 L D d 9 J n F 1 b 3 Q 7 L C Z x d W 9 0 O 1 N l Y 3 R p b 2 4 x L 3 J l c y A o M i k v Q X V 0 b 1 J l b W 9 2 Z W R D b 2 x 1 b W 5 z M S 5 7 Q 2 9 s d W 1 u O S w 4 f S Z x d W 9 0 O y w m c X V v d D t T Z W N 0 a W 9 u M S 9 y Z X M g K D I p L 0 F 1 d G 9 S Z W 1 v d m V k Q 2 9 s d W 1 u c z E u e 0 N v b H V t b j E w L D l 9 J n F 1 b 3 Q 7 X S w m c X V v d D t D b 2 x 1 b W 5 D b 3 V u d C Z x d W 9 0 O z o x M C w m c X V v d D t L Z X l D b 2 x 1 b W 5 O Y W 1 l c y Z x d W 9 0 O z p b X S w m c X V v d D t D b 2 x 1 b W 5 J Z G V u d G l 0 a W V z J n F 1 b 3 Q 7 O l s m c X V v d D t T Z W N 0 a W 9 u M S 9 y Z X M g K D I p L 0 F 1 d G 9 S Z W 1 v d m V k Q 2 9 s d W 1 u c z E u e 0 N v b H V t b j E s M H 0 m c X V v d D s s J n F 1 b 3 Q 7 U 2 V j d G l v b j E v c m V z I C g y K S 9 B d X R v U m V t b 3 Z l Z E N v b H V t b n M x L n t D b 2 x 1 b W 4 y L D F 9 J n F 1 b 3 Q 7 L C Z x d W 9 0 O 1 N l Y 3 R p b 2 4 x L 3 J l c y A o M i k v Q X V 0 b 1 J l b W 9 2 Z W R D b 2 x 1 b W 5 z M S 5 7 Q 2 9 s d W 1 u M y w y f S Z x d W 9 0 O y w m c X V v d D t T Z W N 0 a W 9 u M S 9 y Z X M g K D I p L 0 F 1 d G 9 S Z W 1 v d m V k Q 2 9 s d W 1 u c z E u e 0 N v b H V t b j Q s M 3 0 m c X V v d D s s J n F 1 b 3 Q 7 U 2 V j d G l v b j E v c m V z I C g y K S 9 B d X R v U m V t b 3 Z l Z E N v b H V t b n M x L n t D b 2 x 1 b W 4 1 L D R 9 J n F 1 b 3 Q 7 L C Z x d W 9 0 O 1 N l Y 3 R p b 2 4 x L 3 J l c y A o M i k v Q X V 0 b 1 J l b W 9 2 Z W R D b 2 x 1 b W 5 z M S 5 7 Q 2 9 s d W 1 u N i w 1 f S Z x d W 9 0 O y w m c X V v d D t T Z W N 0 a W 9 u M S 9 y Z X M g K D I p L 0 F 1 d G 9 S Z W 1 v d m V k Q 2 9 s d W 1 u c z E u e 0 N v b H V t b j c s N n 0 m c X V v d D s s J n F 1 b 3 Q 7 U 2 V j d G l v b j E v c m V z I C g y K S 9 B d X R v U m V t b 3 Z l Z E N v b H V t b n M x L n t D b 2 x 1 b W 4 4 L D d 9 J n F 1 b 3 Q 7 L C Z x d W 9 0 O 1 N l Y 3 R p b 2 4 x L 3 J l c y A o M i k v Q X V 0 b 1 J l b W 9 2 Z W R D b 2 x 1 b W 5 z M S 5 7 Q 2 9 s d W 1 u O S w 4 f S Z x d W 9 0 O y w m c X V v d D t T Z W N 0 a W 9 u M S 9 y Z X M g K D I p L 0 F 1 d G 9 S Z W 1 v d m V k Q 2 9 s d W 1 u c z E u e 0 N v b H V t b j E w L D l 9 J n F 1 b 3 Q 7 X S w m c X V v d D t S Z W x h d G l v b n N o a X B J b m Z v J n F 1 b 3 Q 7 O l t d f S I g L z 4 8 L 1 N 0 Y W J s Z U V u d H J p Z X M + P C 9 J d G V t P j x J d G V t P j x J d G V t T G 9 j Y X R p b 2 4 + P E l 0 Z W 1 U e X B l P k Z v c m 1 1 b G E 8 L 0 l 0 Z W 1 U e X B l P j x J d G V t U G F 0 a D 5 T Z W N 0 a W 9 u M S 9 y Z X M l M j A o M i k v T 3 J p Z 2 V u P C 9 J d G V t U G F 0 a D 4 8 L 0 l 0 Z W 1 M b 2 N h d G l v b j 4 8 U 3 R h Y m x l R W 5 0 c m l l c y A v P j w v S X R l b T 4 8 S X R l b T 4 8 S X R l b U x v Y 2 F 0 a W 9 u P j x J d G V t V H l w Z T 5 G b 3 J t d W x h P C 9 J d G V t V H l w Z T 4 8 S X R l b V B h d G g + U 2 V j d G l v b j E v c m V z J T I w K D I p L 0 N h b W J p Y X I l M j B 0 a X B v P C 9 J d G V t U G F 0 a D 4 8 L 0 l 0 Z W 1 M b 2 N h d G l v b j 4 8 U 3 R h Y m x l R W 5 0 c m l l c y A v P j w v S X R l b T 4 8 L 0 l 0 Z W 1 z P j w v T G 9 j Y W x Q Y W N r Y W d l T W V 0 Y W R h d G F G a W x l P h Y A A A B Q S w U G A A A A A A A A A A A A A A A A A A A A A A A A J g E A A A E A A A D Q j J 3 f A R X R E Y x 6 A M B P w p f r A Q A A A O 7 c 5 f G m u P F F o Z D j B c A y x V M A A A A A A g A A A A A A E G Y A A A A B A A A g A A A A v p i m h x A j S A f c 1 w 5 s C / 0 7 L f q Y i 8 y 1 B + G D s x H O T 9 b d V o Q A A A A A D o A A A A A C A A A g A A A A e e m 1 u 4 C W l + H y M 9 c G y B n l 8 8 g O 0 B a T d L f E h g l O r r Y X B j Z Q A A A A E Y q s 6 1 d F p c 5 b l 7 a c j 4 a f t V / Q o V 6 k z v e 6 1 J Q W M 1 a y k I D w 2 K j F i o Z 5 m 3 x M X h 0 H 2 + H 9 a C X F d k j i 9 J f B 2 c y v z 0 E J M h V n K V Z F 1 2 t d d h x V p B c X X H R A A A A A Y y 4 q Z 2 3 3 7 e X P q N C x 0 B t Y y F r i H v P d E D B C H o C V W F Z 2 T 1 c g V O K o z o O C I d H T 0 P b j f c d 1 l P o 3 4 J V U 9 o K 2 D Q j 2 j 1 g b h g = = < / D a t a M a s h u p > 
</file>

<file path=customXml/itemProps1.xml><?xml version="1.0" encoding="utf-8"?>
<ds:datastoreItem xmlns:ds="http://schemas.openxmlformats.org/officeDocument/2006/customXml" ds:itemID="{E797225F-D61B-4555-9BA7-63AA265BEE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ListadoCompleto</vt:lpstr>
      <vt:lpstr>ListadoAuxiliar</vt:lpstr>
      <vt:lpstr>Filtrar</vt:lpstr>
      <vt:lpstr>Duplicados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arc</dc:creator>
  <cp:lastModifiedBy>jonas arc</cp:lastModifiedBy>
  <dcterms:created xsi:type="dcterms:W3CDTF">2022-03-29T07:43:27Z</dcterms:created>
  <dcterms:modified xsi:type="dcterms:W3CDTF">2022-03-31T07:34:45Z</dcterms:modified>
</cp:coreProperties>
</file>