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40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<sst xmlns="http://schemas.openxmlformats.org/spreadsheetml/2006/main" count="16" uniqueCount="16">
  <si>
    <t>material</t>
  </si>
  <si>
    <t>Tamaño</t>
  </si>
  <si>
    <t>Precio en decimetro</t>
  </si>
  <si>
    <t>Total</t>
  </si>
  <si>
    <t>1 hoja de triplay de caobilla</t>
  </si>
  <si>
    <t>120cm x 244cm x 3mm</t>
  </si>
  <si>
    <t>Poste de caoba</t>
  </si>
  <si>
    <t>tablon de Caoba para diapason</t>
  </si>
  <si>
    <t>Bloque de caoba o cedro para cabeza</t>
  </si>
  <si>
    <t>6" x 6" x 4"</t>
  </si>
  <si>
    <t>20cm x 200cm x 1.5"</t>
  </si>
  <si>
    <t>1.5" x 1.5" x 15cm</t>
  </si>
  <si>
    <t xml:space="preserve">tablon de pino para la base o triplay de pino </t>
  </si>
  <si>
    <t>55cm x 55cm x 2cm</t>
  </si>
  <si>
    <t>juego de tapas de tacote</t>
  </si>
  <si>
    <t>Tiras de cedro y tiras de pino para refuerzos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</si>
</sst>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sqref="A1:B8"/>
    </sheetView>
  </sheetViews>
  <sheetFormatPr baseColWidth="10" defaultRowHeight="15" x14ac:dyDescent="0.25"/>
  <cols>
    <col min="1" max="1" width="35.140625" customWidth="1"/>
    <col min="2" max="2" width="21.42578125" customWidth="1"/>
    <col min="3" max="3" width="19.42578125" customWidth="1"/>
  </cols>
  <sheetData>
    <row r="1" spans="1:4" x14ac:dyDescent="0.25">
      <c r="A1" s="1" t="s">
        <v>0</v>
      </c>
      <c r="B1" s="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D2">
        <v>250</v>
      </c>
    </row>
    <row r="3" spans="1:4" x14ac:dyDescent="0.25">
      <c r="A3" t="s">
        <v>7</v>
      </c>
      <c r="B3" t="s">
        <v>10</v>
      </c>
      <c r="C3">
        <v>46</v>
      </c>
      <c r="D3">
        <v>460</v>
      </c>
    </row>
    <row r="4" spans="1:4" x14ac:dyDescent="0.25">
      <c r="A4" t="s">
        <v>6</v>
      </c>
      <c r="B4" t="s">
        <v>11</v>
      </c>
      <c r="D4">
        <v>150</v>
      </c>
    </row>
    <row r="5" spans="1:4" x14ac:dyDescent="0.25">
      <c r="A5" t="s">
        <v>12</v>
      </c>
      <c r="B5" t="s">
        <v>13</v>
      </c>
      <c r="D5">
        <v>40</v>
      </c>
    </row>
    <row r="6" spans="1:4" x14ac:dyDescent="0.25">
      <c r="A6" t="s">
        <v>8</v>
      </c>
      <c r="B6" t="s">
        <v>9</v>
      </c>
      <c r="D6">
        <v>120</v>
      </c>
    </row>
    <row r="7" spans="1:4" x14ac:dyDescent="0.25">
      <c r="A7" t="s">
        <v>14</v>
      </c>
      <c r="D7">
        <v>500</v>
      </c>
    </row>
    <row r="8" spans="1:4" x14ac:dyDescent="0.25">
      <c r="A8" t="s">
        <v>15</v>
      </c>
      <c r="D8">
        <v>200</v>
      </c>
    </row>
    <row r="10" spans="1:4" x14ac:dyDescent="0.25">
      <c r="D10">
        <f>SUM(D2:D9)</f>
        <v>1720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2020-10-22T22:17:34Z</dcterms:created>
  <dcterms:modified xsi:type="dcterms:W3CDTF">2020-10-23T06:43:00Z</dcterms:modified>
</cp:coreProperties>
</file>