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<x:sst xmlns:x="http://schemas.openxmlformats.org/spreadsheetml/2006/main">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</x:sst>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str">
        <ns0:v>Гибкий мрамор 114×280 см — WHITE CONCRETE</ns0:v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/>
      <ns0:c r="AE5"/>
      <ns0:c r="AF5"/>
      <ns0:c r="AG5"/>
      <ns0:c r="AH5"/>
      <ns0:c r="AI5">
        <ns0:v>3921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str">
        <ns0:v>Гибкий мрамор 114×280 см — Дуб Сонома</ns0:v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/>
      <ns0:c r="AE6"/>
      <ns0:c r="AF6"/>
      <ns0:c r="AG6"/>
      <ns0:c r="AH6"/>
      <ns0:c r="AI6">
        <ns0:v>3921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str">
        <ns0:v>Гибкий мрамор 114×280 см — White Concrete Fon</ns0:v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/>
      <ns0:c r="AE7"/>
      <ns0:c r="AF7"/>
      <ns0:c r="AG7"/>
      <ns0:c r="AH7"/>
      <ns0:c r="AI7">
        <ns0:v>3921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str">
        <ns0:v>Гибкий мрамор 114×280 см — Grey Lord</ns0:v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/>
      <ns0:c r="AE8"/>
      <ns0:c r="AF8"/>
      <ns0:c r="AG8"/>
      <ns0:c r="AH8"/>
      <ns0:c r="AI8">
        <ns0:v>3921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str">
        <ns0:v>Гибкий мрамор 114×280 см — White Rock</ns0:v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/>
      <ns0:c r="AE9"/>
      <ns0:c r="AF9"/>
      <ns0:c r="AG9"/>
      <ns0:c r="AH9"/>
      <ns0:c r="AI9">
        <ns0:v>3921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str">
        <ns0:v>Гибкий мрамор 114×280 см — Орех тёмный</ns0:v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/>
      <ns0:c r="AE10"/>
      <ns0:c r="AF10"/>
      <ns0:c r="AG10"/>
      <ns0:c r="AH10"/>
      <ns0:c r="AI10">
        <ns0:v>3921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str">
        <ns0:v>Гибкий мрамор 114×280 см — Scandi</ns0:v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/>
      <ns0:c r="AE11"/>
      <ns0:c r="AF11"/>
      <ns0:c r="AG11"/>
      <ns0:c r="AH11"/>
      <ns0:c r="AI11">
        <ns0:v>3921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str">
        <ns0:v>Гибкий мрамор 114×280 см — Дуб Винтаж</ns0:v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/>
      <ns0:c r="AE12"/>
      <ns0:c r="AF12"/>
      <ns0:c r="AG12"/>
      <ns0:c r="AH12"/>
      <ns0:c r="AI12">
        <ns0:v>3921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str">
        <ns0:v>Гибкий мрамор 114×280 см — Beige Concrete</ns0:v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/>
      <ns0:c r="AE13"/>
      <ns0:c r="AF13"/>
      <ns0:c r="AG13"/>
      <ns0:c r="AH13"/>
      <ns0:c r="AI13">
        <ns0:v>3921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str">
        <ns0:v>Гибкий мрамор 114×280 см — Terrazzo White</ns0:v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/>
      <ns0:c r="AE14"/>
      <ns0:c r="AF14"/>
      <ns0:c r="AG14"/>
      <ns0:c r="AH14"/>
      <ns0:c r="AI14">
        <ns0:v>3921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  <ns0:row r="15">
      <ns0:c r="A15" t="inlineStr">
        <ns0:is>
          <ns0:t>adamar-vlg-SOTY LIGHT GRAY</ns0:t>
        </ns0:is>
      </ns0:c>
      <ns0:c r="B15"/>
      <ns0:c r="C15"/>
      <ns0:c r="D15"/>
      <ns0:c r="E15"/>
      <ns0:c r="F15"/>
      <ns0:c r="G15" t="str">
        <ns0:v>Adamar Group</ns0:v>
      </ns0:c>
      <ns0:c r="H15" t="str">
        <ns0:v>79996244489</ns0:v>
      </ns0:c>
      <ns0:c r="I15" t="inlineStr">
        <ns0:is>
          <ns0:t>Гибкий мрамор для стен, 1140х2800 мм</ns0:t>
        </ns0:is>
      </ns0:c>
      <ns0:c r="J15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5" t="inlineStr">
        <ns0:is>
          <ns0:t>https://avatars.mds.yandex.net/get-yastore/20918687/vcdsrg87hjghbb7rrqjsgg9lk4xwxfbd/orig | https://avatars.mds.yandex.net/get-yastore/20918687/r4mxrbl2hwf49p5l4g54r4vpwrxvzgj8/orig | https://avatars.mds.yandex.net/get-yastore/20760651/hsnpdljqjs775bgcd6dksw96qvt8m2mg/orig</ns0:t>
        </ns0:is>
      </ns0:c>
      <ns0:c r="L15"/>
      <ns0:c r="M15" t="str">
        <ns0:v>По телефону и в сообщениях</ns0:v>
      </ns0:c>
      <ns0:c r="N15"/>
      <ns0:c r="O15"/>
      <ns0:c r="P15"/>
      <ns0:c r="Q15" t="str">
        <ns0:v>Ремонт и строительство</ns0:v>
      </ns0:c>
      <ns0:c r="R15" t="inlineStr">
        <ns0:is>
          <ns0:t>г. Волгоград, ул. 25-летия Октября, д. 1, стр. 3</ns0:t>
        </ns0:is>
      </ns0:c>
      <ns0:c r="S15"/>
      <ns0:c r="T15"/>
      <ns0:c r="U15"/>
      <ns0:c r="V15" t="str">
        <ns0:v>Поштучно</ns0:v>
      </ns0:c>
      <ns0:c r="W15">
        <ns0:v>200</ns0:v>
      </ns0:c>
      <ns0:c r="X15" t="n">
        <ns0:v>1</ns0:v>
      </ns0:c>
      <ns0:c r="Y15" t="n">
        <ns0:v>1</ns0:v>
      </ns0:c>
      <ns0:c r="Z15" t="str">
        <ns0:v>Штуку</ns0:v>
      </ns0:c>
      <ns0:c r="AA15"/>
      <ns0:c r="AB15"/>
      <ns0:c r="AC15"/>
      <ns0:c r="AD15"/>
      <ns0:c r="AE15"/>
      <ns0:c r="AF15"/>
      <ns0:c r="AG15"/>
      <ns0:c r="AH15"/>
      <ns0:c r="AI15">
        <ns0:v>3921</ns0:v>
      </ns0:c>
      <ns0:c r="AJ15" t="str">
        <ns0:v>Стройматериалы</ns0:v>
      </ns0:c>
      <ns0:c r="AK15" t="str">
        <ns0:v>Товар от производителя</ns0:v>
      </ns0:c>
      <ns0:c r="AL15" t="str">
        <ns0:v>Новое</ns0:v>
      </ns0:c>
      <ns0:c r="AM15" t="inlineStr">
        <ns0:is>
          <ns0:t>В наличии</ns0:t>
        </ns0:is>
      </ns0:c>
      <ns0:c r="AN15" t="str">
        <ns0:v>Отделка</ns0:v>
      </ns0:c>
      <ns0:c r="AO15"/>
      <ns0:c r="AP15" t="str">
        <ns0:v>Стеновые панели, рейки и элементы декора</ns0:v>
      </ns0:c>
      <ns0:c r="AQ15" t="str">
        <ns0:v>Стеновые панели</ns0:v>
      </ns0:c>
      <ns0:c r="AR15" t="str">
        <ns0:v>ПВХ</ns0:v>
      </ns0:c>
      <ns0:c r="AS15" t="str">
        <ns0:v>Стены | Двери</ns0:v>
      </ns0:c>
      <ns0:c r="AT15" t="str">
        <ns0:v>Нет</ns0:v>
      </ns0:c>
      <ns0:c r="AU15" t="n">
        <ns0:v>2800</ns0:v>
      </ns0:c>
      <ns0:c r="AV15" t="n">
        <ns0:v>1140</ns0:v>
      </ns0:c>
      <ns0:c r="AW15"/>
      <ns0:c r="AX15" t="str">
        <ns0:v>Нет</ns0:v>
      </ns0:c>
      <ns0:c r="AY15"/>
      <ns0:c r="AZ15"/>
      <ns0:c r="BA15"/>
      <ns0:c r="BB15"/>
      <ns0:c r="BC15"/>
      <ns0:c r="BD15"/>
      <ns0:c r="BE15"/>
      <ns0:c r="BF15"/>
    </ns0:row>
    <ns0:row r="16">
      <ns0:c r="A16" t="inlineStr">
        <ns0:is>
          <ns0:t>adamar-vlg-SOTY GRAY</ns0:t>
        </ns0:is>
      </ns0:c>
      <ns0:c r="B16"/>
      <ns0:c r="C16"/>
      <ns0:c r="D16"/>
      <ns0:c r="E16"/>
      <ns0:c r="F16"/>
      <ns0:c r="G16" t="str">
        <ns0:v>Adamar Group</ns0:v>
      </ns0:c>
      <ns0:c r="H16" t="str">
        <ns0:v>79996244489</ns0:v>
      </ns0:c>
      <ns0:c r="I16" t="inlineStr">
        <ns0:is>
          <ns0:t>Гибкий мрамор для стен, 1140х2800 мм</ns0:t>
        </ns0:is>
      </ns0:c>
      <ns0:c r="J16" t="inlineStr">
        <ns0:is>
          <ns0:t xml:space="preserve"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ns0:t>
        </ns0:is>
      </ns0:c>
      <ns0:c r="K16" t="inlineStr">
        <ns0:is>
          <ns0:t>https://avatars.mds.yandex.net/get-yastore/21012869/kpgrt7s5ptkwtl6j7dj59rb9hwkrwrnq/orig | https://avatars.mds.yandex.net/get-yastore/20918687/mh6lzzxbg8wmr87qjrnd52g9qc28btrs/orig | https://avatars.mds.yandex.net/get-yastore/21012869/zr9xw2rzqbkj45skkmgmlw4zlbz8wpfr/orig</ns0:t>
        </ns0:is>
      </ns0:c>
      <ns0:c r="L16"/>
      <ns0:c r="M16" t="str">
        <ns0:v>По телефону и в сообщениях</ns0:v>
      </ns0:c>
      <ns0:c r="N16"/>
      <ns0:c r="O16"/>
      <ns0:c r="P16"/>
      <ns0:c r="Q16" t="str">
        <ns0:v>Ремонт и строительство</ns0:v>
      </ns0:c>
      <ns0:c r="R16" t="inlineStr">
        <ns0:is>
          <ns0:t>г. Волгоград, ул. 25-летия Октября, д. 1, стр. 3</ns0:t>
        </ns0:is>
      </ns0:c>
      <ns0:c r="S16"/>
      <ns0:c r="T16"/>
      <ns0:c r="U16"/>
      <ns0:c r="V16" t="str">
        <ns0:v>Поштучно</ns0:v>
      </ns0:c>
      <ns0:c r="W16">
        <ns0:v>200</ns0:v>
      </ns0:c>
      <ns0:c r="X16" t="n">
        <ns0:v>1</ns0:v>
      </ns0:c>
      <ns0:c r="Y16" t="n">
        <ns0:v>1</ns0:v>
      </ns0:c>
      <ns0:c r="Z16" t="str">
        <ns0:v>Штуку</ns0:v>
      </ns0:c>
      <ns0:c r="AA16"/>
      <ns0:c r="AB16"/>
      <ns0:c r="AC16"/>
      <ns0:c r="AD16"/>
      <ns0:c r="AE16"/>
      <ns0:c r="AF16"/>
      <ns0:c r="AG16"/>
      <ns0:c r="AH16"/>
      <ns0:c r="AI16">
        <ns0:v>3921</ns0:v>
      </ns0:c>
      <ns0:c r="AJ16" t="str">
        <ns0:v>Стройматериалы</ns0:v>
      </ns0:c>
      <ns0:c r="AK16" t="str">
        <ns0:v>Товар от производителя</ns0:v>
      </ns0:c>
      <ns0:c r="AL16" t="str">
        <ns0:v>Новое</ns0:v>
      </ns0:c>
      <ns0:c r="AM16" t="inlineStr">
        <ns0:is>
          <ns0:t>В наличии</ns0:t>
        </ns0:is>
      </ns0:c>
      <ns0:c r="AN16" t="str">
        <ns0:v>Отделка</ns0:v>
      </ns0:c>
      <ns0:c r="AO16"/>
      <ns0:c r="AP16" t="str">
        <ns0:v>Стеновые панели, рейки и элементы декора</ns0:v>
      </ns0:c>
      <ns0:c r="AQ16" t="str">
        <ns0:v>Стеновые панели</ns0:v>
      </ns0:c>
      <ns0:c r="AR16" t="str">
        <ns0:v>ПВХ</ns0:v>
      </ns0:c>
      <ns0:c r="AS16" t="str">
        <ns0:v>Стены | Двери</ns0:v>
      </ns0:c>
      <ns0:c r="AT16" t="str">
        <ns0:v>Нет</ns0:v>
      </ns0:c>
      <ns0:c r="AU16" t="n">
        <ns0:v>2800</ns0:v>
      </ns0:c>
      <ns0:c r="AV16" t="n">
        <ns0:v>1140</ns0:v>
      </ns0:c>
      <ns0:c r="AW16"/>
      <ns0:c r="AX16" t="str">
        <ns0:v>Нет</ns0:v>
      </ns0:c>
      <ns0:c r="AY16"/>
      <ns0:c r="AZ16"/>
      <ns0:c r="BA16"/>
      <ns0:c r="BB16"/>
      <ns0:c r="BC16"/>
      <ns0:c r="BD16"/>
      <ns0:c r="BE16"/>
      <ns0:c r="BF16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