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<x:sst xmlns:x="http://schemas.openxmlformats.org/spreadsheetml/2006/main">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</x:sst>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inlineStr">
        <ns0:is>
          <ns0:t>Гибкий мрамор 114х280 см — WHITE CONCRETE</ns0:t>
        </ns0:is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>
        <ns0:v>6.5</ns0:v>
      </ns0:c>
      <ns0:c r="AE5">
        <ns0:v>15</ns0:v>
      </ns0:c>
      <ns0:c r="AF5">
        <ns0:v>120</ns0:v>
      </ns0:c>
      <ns0:c r="AG5">
        <ns0:v>15</ns0:v>
      </ns0:c>
      <ns0:c r="AH5"/>
      <ns0:c r="AI5">
        <ns0:v>3921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inlineStr">
        <ns0:is>
          <ns0:t>Гибкий мрамор 114х280 см — Дуб Сонома</ns0:t>
        </ns0:is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>
        <ns0:v>6.5</ns0:v>
      </ns0:c>
      <ns0:c r="AE6">
        <ns0:v>15</ns0:v>
      </ns0:c>
      <ns0:c r="AF6">
        <ns0:v>120</ns0:v>
      </ns0:c>
      <ns0:c r="AG6">
        <ns0:v>15</ns0:v>
      </ns0:c>
      <ns0:c r="AH6"/>
      <ns0:c r="AI6">
        <ns0:v>3921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inlineStr">
        <ns0:is>
          <ns0:t>Гибкий мрамор 114х280 см — White Concrete Fon</ns0:t>
        </ns0:is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>
        <ns0:v>6.5</ns0:v>
      </ns0:c>
      <ns0:c r="AE7">
        <ns0:v>15</ns0:v>
      </ns0:c>
      <ns0:c r="AF7">
        <ns0:v>120</ns0:v>
      </ns0:c>
      <ns0:c r="AG7">
        <ns0:v>15</ns0:v>
      </ns0:c>
      <ns0:c r="AH7"/>
      <ns0:c r="AI7">
        <ns0:v>3921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inlineStr">
        <ns0:is>
          <ns0:t>Гибкий мрамор 114х280 см — Grey Lord</ns0:t>
        </ns0:is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>
        <ns0:v>6.5</ns0:v>
      </ns0:c>
      <ns0:c r="AE8">
        <ns0:v>15</ns0:v>
      </ns0:c>
      <ns0:c r="AF8">
        <ns0:v>120</ns0:v>
      </ns0:c>
      <ns0:c r="AG8">
        <ns0:v>15</ns0:v>
      </ns0:c>
      <ns0:c r="AH8"/>
      <ns0:c r="AI8">
        <ns0:v>3921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inlineStr">
        <ns0:is>
          <ns0:t>Гибкий мрамор 114х280 см — White Rock</ns0:t>
        </ns0:is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>
        <ns0:v>6.5</ns0:v>
      </ns0:c>
      <ns0:c r="AE9">
        <ns0:v>15</ns0:v>
      </ns0:c>
      <ns0:c r="AF9">
        <ns0:v>120</ns0:v>
      </ns0:c>
      <ns0:c r="AG9">
        <ns0:v>15</ns0:v>
      </ns0:c>
      <ns0:c r="AH9"/>
      <ns0:c r="AI9">
        <ns0:v>3921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inlineStr">
        <ns0:is>
          <ns0:t>Гибкий мрамор 114х280 см — Орех тёмный</ns0:t>
        </ns0:is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>
        <ns0:v>6.5</ns0:v>
      </ns0:c>
      <ns0:c r="AE10">
        <ns0:v>15</ns0:v>
      </ns0:c>
      <ns0:c r="AF10">
        <ns0:v>120</ns0:v>
      </ns0:c>
      <ns0:c r="AG10">
        <ns0:v>15</ns0:v>
      </ns0:c>
      <ns0:c r="AH10"/>
      <ns0:c r="AI10">
        <ns0:v>3921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inlineStr">
        <ns0:is>
          <ns0:t>Гибкий мрамор 114х280 см — Scandi</ns0:t>
        </ns0:is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>
        <ns0:v>6.5</ns0:v>
      </ns0:c>
      <ns0:c r="AE11">
        <ns0:v>15</ns0:v>
      </ns0:c>
      <ns0:c r="AF11">
        <ns0:v>120</ns0:v>
      </ns0:c>
      <ns0:c r="AG11">
        <ns0:v>15</ns0:v>
      </ns0:c>
      <ns0:c r="AH11"/>
      <ns0:c r="AI11">
        <ns0:v>3921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inlineStr">
        <ns0:is>
          <ns0:t>Гибкий мрамор 114х280 см — Дуб Винтаж</ns0:t>
        </ns0:is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>
        <ns0:v>6.5</ns0:v>
      </ns0:c>
      <ns0:c r="AE12">
        <ns0:v>15</ns0:v>
      </ns0:c>
      <ns0:c r="AF12">
        <ns0:v>120</ns0:v>
      </ns0:c>
      <ns0:c r="AG12">
        <ns0:v>15</ns0:v>
      </ns0:c>
      <ns0:c r="AH12"/>
      <ns0:c r="AI12">
        <ns0:v>3921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inlineStr">
        <ns0:is>
          <ns0:t>Гибкий мрамор 114х280 см — Beige Concrete</ns0:t>
        </ns0:is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>
        <ns0:v>6.5</ns0:v>
      </ns0:c>
      <ns0:c r="AE13">
        <ns0:v>15</ns0:v>
      </ns0:c>
      <ns0:c r="AF13">
        <ns0:v>120</ns0:v>
      </ns0:c>
      <ns0:c r="AG13">
        <ns0:v>15</ns0:v>
      </ns0:c>
      <ns0:c r="AH13"/>
      <ns0:c r="AI13">
        <ns0:v>3921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inlineStr">
        <ns0:is>
          <ns0:t>Гибкий мрамор 114х280 см — Terrazzo White</ns0:t>
        </ns0:is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>
        <ns0:v>6.5</ns0:v>
      </ns0:c>
      <ns0:c r="AE14">
        <ns0:v>15</ns0:v>
      </ns0:c>
      <ns0:c r="AF14">
        <ns0:v>120</ns0:v>
      </ns0:c>
      <ns0:c r="AG14">
        <ns0:v>15</ns0:v>
      </ns0:c>
      <ns0:c r="AH14"/>
      <ns0:c r="AI14">
        <ns0:v>3921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114х280 см — SOTY LIGHT GRAY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>
        <ns0:v>6.5</ns0:v>
      </ns0:c>
      <ns0:c r="AE15">
        <ns0:v>15</ns0:v>
      </ns0:c>
      <ns0:c r="AF15">
        <ns0:v>120</ns0:v>
      </ns0:c>
      <ns0:c r="AG15">
        <ns0:v>15</ns0:v>
      </ns0:c>
      <ns0:c r="AH15"/>
      <ns0:c r="AI15">
        <ns0:v>3921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114х280 см — SOTY GRAY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>
        <ns0:v>6.5</ns0:v>
      </ns0:c>
      <ns0:c r="AE16">
        <ns0:v>15</ns0:v>
      </ns0:c>
      <ns0:c r="AF16">
        <ns0:v>120</ns0:v>
      </ns0:c>
      <ns0:c r="AG16">
        <ns0:v>15</ns0:v>
      </ns0:c>
      <ns0:c r="AH16"/>
      <ns0:c r="AI16">
        <ns0:v>3921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  <ns0:row r="17">
      <ns0:c r="A17" t="inlineStr">
        <ns0:is>
          <ns0:t>adamar-vlg-ДУБ ТОСКАНА</ns0:t>
        </ns0:is>
      </ns0:c>
      <ns0:c r="B17"/>
      <ns0:c r="C17"/>
      <ns0:c r="D17"/>
      <ns0:c r="E17"/>
      <ns0:c r="F17"/>
      <ns0:c r="G17" t="str">
        <ns0:v>Adamar Group</ns0:v>
      </ns0:c>
      <ns0:c r="H17" t="str">
        <ns0:v>79996244489</ns0:v>
      </ns0:c>
      <ns0:c r="I17" t="inlineStr">
        <ns0:is>
          <ns0:t>Гибкий мрамор 114х280 см — ДУБ ТОСКАНА</ns0:t>
        </ns0:is>
      </ns0:c>
      <ns0:c r="J17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7" t="inlineStr">
        <ns0:is>
          <ns0:t>https://avatars.mds.yandex.net/get-yastore/21044143/gq6tvnvv2hzmnl4ht9t68h4t5pfqmrc5/orig | https://avatars.mds.yandex.net/get-yastore/20918687/zd7zwc559bblwrw59c8wdcqv5kfgpmgd/orig | https://avatars.mds.yandex.net/get-yastore/20918687/mg4chd67l2fkgf89lg5tgxh2mv74zd94/orig</ns0:t>
        </ns0:is>
      </ns0:c>
      <ns0:c r="L17"/>
      <ns0:c r="M17" t="str">
        <ns0:v>По телефону и в сообщениях</ns0:v>
      </ns0:c>
      <ns0:c r="N17"/>
      <ns0:c r="O17"/>
      <ns0:c r="P17"/>
      <ns0:c r="Q17" t="str">
        <ns0:v>Ремонт и строительство</ns0:v>
      </ns0:c>
      <ns0:c r="R17" t="inlineStr">
        <ns0:is>
          <ns0:t>г. Волгоград, ул. 25-летия Октября, д. 1, стр. 3</ns0:t>
        </ns0:is>
      </ns0:c>
      <ns0:c r="S17"/>
      <ns0:c r="T17"/>
      <ns0:c r="U17"/>
      <ns0:c r="V17" t="str">
        <ns0:v>Поштучно</ns0:v>
      </ns0:c>
      <ns0:c r="W17">
        <ns0:v>200</ns0:v>
      </ns0:c>
      <ns0:c r="X17" t="n">
        <ns0:v>1</ns0:v>
      </ns0:c>
      <ns0:c r="Y17" t="n">
        <ns0:v>1</ns0:v>
      </ns0:c>
      <ns0:c r="Z17" t="str">
        <ns0:v>Штуку</ns0:v>
      </ns0:c>
      <ns0:c r="AA17"/>
      <ns0:c r="AB17"/>
      <ns0:c r="AC17"/>
      <ns0:c r="AD17">
        <ns0:v>6.5</ns0:v>
      </ns0:c>
      <ns0:c r="AE17">
        <ns0:v>15</ns0:v>
      </ns0:c>
      <ns0:c r="AF17">
        <ns0:v>120</ns0:v>
      </ns0:c>
      <ns0:c r="AG17">
        <ns0:v>15</ns0:v>
      </ns0:c>
      <ns0:c r="AH17"/>
      <ns0:c r="AI17">
        <ns0:v>3950</ns0:v>
      </ns0:c>
      <ns0:c r="AJ17" t="str">
        <ns0:v>Стройматериалы</ns0:v>
      </ns0:c>
      <ns0:c r="AK17" t="str">
        <ns0:v>Товар от производителя</ns0:v>
      </ns0:c>
      <ns0:c r="AL17" t="str">
        <ns0:v>Новое</ns0:v>
      </ns0:c>
      <ns0:c r="AM17" t="inlineStr">
        <ns0:is>
          <ns0:t>В наличии</ns0:t>
        </ns0:is>
      </ns0:c>
      <ns0:c r="AN17" t="str">
        <ns0:v>Отделка</ns0:v>
      </ns0:c>
      <ns0:c r="AO17"/>
      <ns0:c r="AP17" t="str">
        <ns0:v>Стеновые панели, рейки и элементы декора</ns0:v>
      </ns0:c>
      <ns0:c r="AQ17" t="str">
        <ns0:v>Стеновые панели</ns0:v>
      </ns0:c>
      <ns0:c r="AR17" t="str">
        <ns0:v>ПВХ</ns0:v>
      </ns0:c>
      <ns0:c r="AS17" t="str">
        <ns0:v>Стены | Двери</ns0:v>
      </ns0:c>
      <ns0:c r="AT17" t="str">
        <ns0:v>Нет</ns0:v>
      </ns0:c>
      <ns0:c r="AU17" t="n">
        <ns0:v>2800</ns0:v>
      </ns0:c>
      <ns0:c r="AV17" t="n">
        <ns0:v>1140</ns0:v>
      </ns0:c>
      <ns0:c r="AW17"/>
      <ns0:c r="AX17" t="str">
        <ns0:v>Нет</ns0:v>
      </ns0:c>
      <ns0:c r="AY17"/>
      <ns0:c r="AZ17"/>
      <ns0:c r="BA17"/>
      <ns0:c r="BB17"/>
      <ns0:c r="BC17"/>
      <ns0:c r="BD17"/>
      <ns0:c r="BE17"/>
      <ns0:c r="BF17"/>
    </ns0:row>
    <ns0:row r="18">
      <ns0:c r="A18" t="inlineStr">
        <ns0:is>
          <ns0:t>adamar-vlg-Дуб ВЕНГЕ</ns0:t>
        </ns0:is>
      </ns0:c>
      <ns0:c r="B18"/>
      <ns0:c r="C18"/>
      <ns0:c r="D18"/>
      <ns0:c r="E18"/>
      <ns0:c r="F18"/>
      <ns0:c r="G18" t="str">
        <ns0:v>Adamar Group</ns0:v>
      </ns0:c>
      <ns0:c r="H18" t="str">
        <ns0:v>79996244489</ns0:v>
      </ns0:c>
      <ns0:c r="I18" t="inlineStr">
        <ns0:is>
          <ns0:t>Гибкий мрамор 114х280 см — Дуб ВЕНГЕ</ns0:t>
        </ns0:is>
      </ns0:c>
      <ns0:c r="J18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8" t="inlineStr">
        <ns0:is>
          <ns0:t>https://avatars.mds.yandex.net/get-yastore/21044143/ccr9kp4dn8qxz5lfbt94ngtpxnhv8xn8/orig | https://avatars.mds.yandex.net/get-yastore/20918687/szzkvp9tp5zhh2npwxfvk88hpnzfb7qb/orig | https://avatars.mds.yandex.net/get-yastore/20918687/89rm5qdrppnc4vsgpww5hzfqpfkz8hwj/orig</ns0:t>
        </ns0:is>
      </ns0:c>
      <ns0:c r="L18"/>
      <ns0:c r="M18" t="str">
        <ns0:v>По телефону и в сообщениях</ns0:v>
      </ns0:c>
      <ns0:c r="N18"/>
      <ns0:c r="O18"/>
      <ns0:c r="P18"/>
      <ns0:c r="Q18" t="str">
        <ns0:v>Ремонт и строительство</ns0:v>
      </ns0:c>
      <ns0:c r="R18" t="inlineStr">
        <ns0:is>
          <ns0:t>г. Волгоград, ул. 25-летия Октября, д. 1, стр. 3</ns0:t>
        </ns0:is>
      </ns0:c>
      <ns0:c r="S18"/>
      <ns0:c r="T18"/>
      <ns0:c r="U18"/>
      <ns0:c r="V18" t="str">
        <ns0:v>Поштучно</ns0:v>
      </ns0:c>
      <ns0:c r="W18">
        <ns0:v>200</ns0:v>
      </ns0:c>
      <ns0:c r="X18" t="n">
        <ns0:v>1</ns0:v>
      </ns0:c>
      <ns0:c r="Y18" t="n">
        <ns0:v>1</ns0:v>
      </ns0:c>
      <ns0:c r="Z18" t="str">
        <ns0:v>Штуку</ns0:v>
      </ns0:c>
      <ns0:c r="AA18"/>
      <ns0:c r="AB18"/>
      <ns0:c r="AC18"/>
      <ns0:c r="AD18">
        <ns0:v>6.5</ns0:v>
      </ns0:c>
      <ns0:c r="AE18">
        <ns0:v>15</ns0:v>
      </ns0:c>
      <ns0:c r="AF18">
        <ns0:v>120</ns0:v>
      </ns0:c>
      <ns0:c r="AG18">
        <ns0:v>15</ns0:v>
      </ns0:c>
      <ns0:c r="AH18"/>
      <ns0:c r="AI18">
        <ns0:v>3950</ns0:v>
      </ns0:c>
      <ns0:c r="AJ18" t="str">
        <ns0:v>Стройматериалы</ns0:v>
      </ns0:c>
      <ns0:c r="AK18" t="str">
        <ns0:v>Товар от производителя</ns0:v>
      </ns0:c>
      <ns0:c r="AL18" t="str">
        <ns0:v>Новое</ns0:v>
      </ns0:c>
      <ns0:c r="AM18" t="inlineStr">
        <ns0:is>
          <ns0:t>В наличии</ns0:t>
        </ns0:is>
      </ns0:c>
      <ns0:c r="AN18" t="str">
        <ns0:v>Отделка</ns0:v>
      </ns0:c>
      <ns0:c r="AO18"/>
      <ns0:c r="AP18" t="str">
        <ns0:v>Стеновые панели, рейки и элементы декора</ns0:v>
      </ns0:c>
      <ns0:c r="AQ18" t="str">
        <ns0:v>Стеновые панели</ns0:v>
      </ns0:c>
      <ns0:c r="AR18" t="str">
        <ns0:v>ПВХ</ns0:v>
      </ns0:c>
      <ns0:c r="AS18" t="str">
        <ns0:v>Стены | Двери</ns0:v>
      </ns0:c>
      <ns0:c r="AT18" t="str">
        <ns0:v>Нет</ns0:v>
      </ns0:c>
      <ns0:c r="AU18" t="n">
        <ns0:v>2800</ns0:v>
      </ns0:c>
      <ns0:c r="AV18" t="n">
        <ns0:v>1140</ns0:v>
      </ns0:c>
      <ns0:c r="AW18"/>
      <ns0:c r="AX18" t="str">
        <ns0:v>Нет</ns0:v>
      </ns0:c>
      <ns0:c r="AY18"/>
      <ns0:c r="AZ18"/>
      <ns0:c r="BA18"/>
      <ns0:c r="BB18"/>
      <ns0:c r="BC18"/>
      <ns0:c r="BD18"/>
      <ns0:c r="BE18"/>
      <ns0:c r="BF18"/>
    </ns0:row>
    <ns0:row r="19">
      <ns0:c r="A19" t="inlineStr">
        <ns0:is>
          <ns0:t>adamar-vlg-SIENA_1</ns0:t>
        </ns0:is>
      </ns0:c>
      <ns0:c r="B19"/>
      <ns0:c r="C19"/>
      <ns0:c r="D19"/>
      <ns0:c r="E19"/>
      <ns0:c r="F19"/>
      <ns0:c r="G19" t="str">
        <ns0:v>Adamar Group</ns0:v>
      </ns0:c>
      <ns0:c r="H19" t="str">
        <ns0:v>79996244489</ns0:v>
      </ns0:c>
      <ns0:c r="I19" t="inlineStr">
        <ns0:is>
          <ns0:t>Гибкий мрамор 114х280 см — SIENA 1</ns0:t>
        </ns0:is>
      </ns0:c>
      <ns0:c r="J19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9" t="inlineStr">
        <ns0:is>
          <ns0:t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ns0:t>
        </ns0:is>
      </ns0:c>
      <ns0:c r="L19"/>
      <ns0:c r="M19" t="str">
        <ns0:v>По телефону и в сообщениях</ns0:v>
      </ns0:c>
      <ns0:c r="N19"/>
      <ns0:c r="O19"/>
      <ns0:c r="P19"/>
      <ns0:c r="Q19" t="str">
        <ns0:v>Ремонт и строительство</ns0:v>
      </ns0:c>
      <ns0:c r="R19" t="inlineStr">
        <ns0:is>
          <ns0:t>г. Волгоград, ул. 25-летия Октября, д. 1, стр. 3</ns0:t>
        </ns0:is>
      </ns0:c>
      <ns0:c r="S19"/>
      <ns0:c r="T19"/>
      <ns0:c r="U19"/>
      <ns0:c r="V19" t="str">
        <ns0:v>Поштучно</ns0:v>
      </ns0:c>
      <ns0:c r="W19">
        <ns0:v>200</ns0:v>
      </ns0:c>
      <ns0:c r="X19" t="n">
        <ns0:v>1</ns0:v>
      </ns0:c>
      <ns0:c r="Y19" t="n">
        <ns0:v>1</ns0:v>
      </ns0:c>
      <ns0:c r="Z19" t="str">
        <ns0:v>Штуку</ns0:v>
      </ns0:c>
      <ns0:c r="AA19"/>
      <ns0:c r="AB19"/>
      <ns0:c r="AC19"/>
      <ns0:c r="AD19">
        <ns0:v>6.5</ns0:v>
      </ns0:c>
      <ns0:c r="AE19">
        <ns0:v>15</ns0:v>
      </ns0:c>
      <ns0:c r="AF19">
        <ns0:v>120</ns0:v>
      </ns0:c>
      <ns0:c r="AG19">
        <ns0:v>15</ns0:v>
      </ns0:c>
      <ns0:c r="AH19"/>
      <ns0:c r="AI19">
        <ns0:v>3950</ns0:v>
      </ns0:c>
      <ns0:c r="AJ19" t="str">
        <ns0:v>Стройматериалы</ns0:v>
      </ns0:c>
      <ns0:c r="AK19" t="str">
        <ns0:v>Товар от производителя</ns0:v>
      </ns0:c>
      <ns0:c r="AL19" t="str">
        <ns0:v>Новое</ns0:v>
      </ns0:c>
      <ns0:c r="AM19" t="inlineStr">
        <ns0:is>
          <ns0:t>В наличии</ns0:t>
        </ns0:is>
      </ns0:c>
      <ns0:c r="AN19" t="str">
        <ns0:v>Отделка</ns0:v>
      </ns0:c>
      <ns0:c r="AO19"/>
      <ns0:c r="AP19" t="str">
        <ns0:v>Стеновые панели, рейки и элементы декора</ns0:v>
      </ns0:c>
      <ns0:c r="AQ19" t="str">
        <ns0:v>Стеновые панели</ns0:v>
      </ns0:c>
      <ns0:c r="AR19" t="str">
        <ns0:v>ПВХ</ns0:v>
      </ns0:c>
      <ns0:c r="AS19" t="str">
        <ns0:v>Стены | Двери</ns0:v>
      </ns0:c>
      <ns0:c r="AT19" t="str">
        <ns0:v>Нет</ns0:v>
      </ns0:c>
      <ns0:c r="AU19" t="n">
        <ns0:v>2800</ns0:v>
      </ns0:c>
      <ns0:c r="AV19" t="n">
        <ns0:v>1140</ns0:v>
      </ns0:c>
      <ns0:c r="AW19"/>
      <ns0:c r="AX19" t="str">
        <ns0:v>Нет</ns0:v>
      </ns0:c>
      <ns0:c r="AY19"/>
      <ns0:c r="AZ19"/>
      <ns0:c r="BA19"/>
      <ns0:c r="BB19"/>
      <ns0:c r="BC19"/>
      <ns0:c r="BD19"/>
      <ns0:c r="BE19"/>
      <ns0:c r="BF19"/>
    </ns0:row>
    <ns0:row r="20">
      <ns0:c r="A20" t="inlineStr">
        <ns0:is>
          <ns0:t>adamar-vlg-MILANO_1</ns0:t>
        </ns0:is>
      </ns0:c>
      <ns0:c r="B20"/>
      <ns0:c r="C20"/>
      <ns0:c r="D20"/>
      <ns0:c r="E20"/>
      <ns0:c r="F20"/>
      <ns0:c r="G20" t="str">
        <ns0:v>Adamar Group</ns0:v>
      </ns0:c>
      <ns0:c r="H20" t="str">
        <ns0:v>79996244489</ns0:v>
      </ns0:c>
      <ns0:c r="I20" t="inlineStr">
        <ns0:is>
          <ns0:t>Гибкий мрамор 114х280 см — MILANO 1</ns0:t>
        </ns0:is>
      </ns0:c>
      <ns0:c r="J20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0" t="inlineStr">
        <ns0:is>
          <ns0:t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ns0:t>
        </ns0:is>
      </ns0:c>
      <ns0:c r="L20"/>
      <ns0:c r="M20" t="str">
        <ns0:v>По телефону и в сообщениях</ns0:v>
      </ns0:c>
      <ns0:c r="N20"/>
      <ns0:c r="O20"/>
      <ns0:c r="P20"/>
      <ns0:c r="Q20" t="str">
        <ns0:v>Ремонт и строительство</ns0:v>
      </ns0:c>
      <ns0:c r="R20" t="inlineStr">
        <ns0:is>
          <ns0:t>г. Волгоград, ул. 25-летия Октября, д. 1, стр. 3</ns0:t>
        </ns0:is>
      </ns0:c>
      <ns0:c r="S20"/>
      <ns0:c r="T20"/>
      <ns0:c r="U20"/>
      <ns0:c r="V20" t="str">
        <ns0:v>Поштучно</ns0:v>
      </ns0:c>
      <ns0:c r="W20">
        <ns0:v>200</ns0:v>
      </ns0:c>
      <ns0:c r="X20" t="n">
        <ns0:v>1</ns0:v>
      </ns0:c>
      <ns0:c r="Y20" t="n">
        <ns0:v>1</ns0:v>
      </ns0:c>
      <ns0:c r="Z20" t="str">
        <ns0:v>Штуку</ns0:v>
      </ns0:c>
      <ns0:c r="AA20"/>
      <ns0:c r="AB20"/>
      <ns0:c r="AC20"/>
      <ns0:c r="AD20">
        <ns0:v>6.5</ns0:v>
      </ns0:c>
      <ns0:c r="AE20">
        <ns0:v>15</ns0:v>
      </ns0:c>
      <ns0:c r="AF20">
        <ns0:v>120</ns0:v>
      </ns0:c>
      <ns0:c r="AG20">
        <ns0:v>15</ns0:v>
      </ns0:c>
      <ns0:c r="AH20"/>
      <ns0:c r="AI20">
        <ns0:v>3950</ns0:v>
      </ns0:c>
      <ns0:c r="AJ20" t="str">
        <ns0:v>Стройматериалы</ns0:v>
      </ns0:c>
      <ns0:c r="AK20" t="str">
        <ns0:v>Товар от производителя</ns0:v>
      </ns0:c>
      <ns0:c r="AL20" t="str">
        <ns0:v>Новое</ns0:v>
      </ns0:c>
      <ns0:c r="AM20" t="inlineStr">
        <ns0:is>
          <ns0:t>В наличии</ns0:t>
        </ns0:is>
      </ns0:c>
      <ns0:c r="AN20" t="str">
        <ns0:v>Отделка</ns0:v>
      </ns0:c>
      <ns0:c r="AO20"/>
      <ns0:c r="AP20" t="str">
        <ns0:v>Стеновые панели, рейки и элементы декора</ns0:v>
      </ns0:c>
      <ns0:c r="AQ20" t="str">
        <ns0:v>Стеновые панели</ns0:v>
      </ns0:c>
      <ns0:c r="AR20" t="str">
        <ns0:v>ПВХ</ns0:v>
      </ns0:c>
      <ns0:c r="AS20" t="str">
        <ns0:v>Стены | Двери</ns0:v>
      </ns0:c>
      <ns0:c r="AT20" t="str">
        <ns0:v>Нет</ns0:v>
      </ns0:c>
      <ns0:c r="AU20" t="n">
        <ns0:v>2800</ns0:v>
      </ns0:c>
      <ns0:c r="AV20" t="n">
        <ns0:v>1140</ns0:v>
      </ns0:c>
      <ns0:c r="AW20"/>
      <ns0:c r="AX20" t="str">
        <ns0:v>Нет</ns0:v>
      </ns0:c>
      <ns0:c r="AY20"/>
      <ns0:c r="AZ20"/>
      <ns0:c r="BA20"/>
      <ns0:c r="BB20"/>
      <ns0:c r="BC20"/>
      <ns0:c r="BD20"/>
      <ns0:c r="BE20"/>
      <ns0:c r="BF20"/>
    </ns0:row>
    <ns0:row r="21">
      <ns0:c r="A21" t="inlineStr">
        <ns0:is>
          <ns0:t>adamar-vlg-FONDAMENTO_DECOR_2</ns0:t>
        </ns0:is>
      </ns0:c>
      <ns0:c r="B21"/>
      <ns0:c r="C21"/>
      <ns0:c r="D21"/>
      <ns0:c r="E21"/>
      <ns0:c r="F21"/>
      <ns0:c r="G21" t="str">
        <ns0:v>Adamar Group</ns0:v>
      </ns0:c>
      <ns0:c r="H21" t="str">
        <ns0:v>79996244489</ns0:v>
      </ns0:c>
      <ns0:c r="I21" t="inlineStr">
        <ns0:is>
          <ns0:t>Гибкий мрамор 114х280 см — FONDAMENTO DECOR 2</ns0:t>
        </ns0:is>
      </ns0:c>
      <ns0:c r="J21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1" t="inlineStr">
        <ns0:is>
          <ns0:t>https://avatars.mds.yandex.net/get-yastore/21012869/ljdlf7jj44xvmtzkm8nzzdpql6m64x5l/orig | https://avatars.mds.yandex.net/get-yastore/20274467/8svljtp6jjcrd7s79x7l6mx84ft582xb/orig | https://avatars.mds.yandex.net/get-yastore/21012869/x68jbrttlkgfg2tx9zf9lzmxfg65wcnl/orig</ns0:t>
        </ns0:is>
      </ns0:c>
      <ns0:c r="L21"/>
      <ns0:c r="M21" t="str">
        <ns0:v>По телефону и в сообщениях</ns0:v>
      </ns0:c>
      <ns0:c r="N21"/>
      <ns0:c r="O21"/>
      <ns0:c r="P21"/>
      <ns0:c r="Q21" t="str">
        <ns0:v>Ремонт и строительство</ns0:v>
      </ns0:c>
      <ns0:c r="R21" t="inlineStr">
        <ns0:is>
          <ns0:t>г. Волгоград, ул. 25-летия Октября, д. 1, стр. 3</ns0:t>
        </ns0:is>
      </ns0:c>
      <ns0:c r="S21"/>
      <ns0:c r="T21"/>
      <ns0:c r="U21"/>
      <ns0:c r="V21" t="str">
        <ns0:v>Поштучно</ns0:v>
      </ns0:c>
      <ns0:c r="W21">
        <ns0:v>200</ns0:v>
      </ns0:c>
      <ns0:c r="X21" t="n">
        <ns0:v>1</ns0:v>
      </ns0:c>
      <ns0:c r="Y21" t="n">
        <ns0:v>1</ns0:v>
      </ns0:c>
      <ns0:c r="Z21" t="str">
        <ns0:v>Штуку</ns0:v>
      </ns0:c>
      <ns0:c r="AA21"/>
      <ns0:c r="AB21"/>
      <ns0:c r="AC21"/>
      <ns0:c r="AD21">
        <ns0:v>6.5</ns0:v>
      </ns0:c>
      <ns0:c r="AE21">
        <ns0:v>15</ns0:v>
      </ns0:c>
      <ns0:c r="AF21">
        <ns0:v>120</ns0:v>
      </ns0:c>
      <ns0:c r="AG21">
        <ns0:v>15</ns0:v>
      </ns0:c>
      <ns0:c r="AH21"/>
      <ns0:c r="AI21">
        <ns0:v>3950</ns0:v>
      </ns0:c>
      <ns0:c r="AJ21" t="str">
        <ns0:v>Стройматериалы</ns0:v>
      </ns0:c>
      <ns0:c r="AK21" t="str">
        <ns0:v>Товар от производителя</ns0:v>
      </ns0:c>
      <ns0:c r="AL21" t="str">
        <ns0:v>Новое</ns0:v>
      </ns0:c>
      <ns0:c r="AM21" t="inlineStr">
        <ns0:is>
          <ns0:t>В наличии</ns0:t>
        </ns0:is>
      </ns0:c>
      <ns0:c r="AN21" t="str">
        <ns0:v>Отделка</ns0:v>
      </ns0:c>
      <ns0:c r="AO21"/>
      <ns0:c r="AP21" t="str">
        <ns0:v>Стеновые панели, рейки и элементы декора</ns0:v>
      </ns0:c>
      <ns0:c r="AQ21" t="str">
        <ns0:v>Стеновые панели</ns0:v>
      </ns0:c>
      <ns0:c r="AR21" t="str">
        <ns0:v>ПВХ</ns0:v>
      </ns0:c>
      <ns0:c r="AS21" t="str">
        <ns0:v>Стены | Двери</ns0:v>
      </ns0:c>
      <ns0:c r="AT21" t="str">
        <ns0:v>Нет</ns0:v>
      </ns0:c>
      <ns0:c r="AU21" t="n">
        <ns0:v>2800</ns0:v>
      </ns0:c>
      <ns0:c r="AV21" t="n">
        <ns0:v>1140</ns0:v>
      </ns0:c>
      <ns0:c r="AW21"/>
      <ns0:c r="AX21" t="str">
        <ns0:v>Нет</ns0:v>
      </ns0:c>
      <ns0:c r="AY21"/>
      <ns0:c r="AZ21"/>
      <ns0:c r="BA21"/>
      <ns0:c r="BB21"/>
      <ns0:c r="BC21"/>
      <ns0:c r="BD21"/>
      <ns0:c r="BE21"/>
      <ns0:c r="BF21"/>
    </ns0:row>
    <ns0:row r="22">
      <ns0:c r="A22" t="inlineStr">
        <ns0:is>
          <ns0:t>adamar-vlg-Diagonal Wood</ns0:t>
        </ns0:is>
      </ns0:c>
      <ns0:c r="B22"/>
      <ns0:c r="C22"/>
      <ns0:c r="D22"/>
      <ns0:c r="E22"/>
      <ns0:c r="F22"/>
      <ns0:c r="G22" t="str">
        <ns0:v>Adamar Group</ns0:v>
      </ns0:c>
      <ns0:c r="H22" t="str">
        <ns0:v>79996244489</ns0:v>
      </ns0:c>
      <ns0:c r="I22" t="inlineStr">
        <ns0:is>
          <ns0:t>Гибкий мрамор 114х280 см — Diagonal Wood</ns0:t>
        </ns0:is>
      </ns0:c>
      <ns0:c r="J22" t="inlineStr">
        <ns0:is>
          <ns0:t xml:space="preserve"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2" t="inlineStr">
        <ns0:is>
          <ns0:t>https://avatars.mds.yandex.net/get-yastore/20900992/8rr4hmg2ccgglvmmfrsv4j6xsvxhr2tc/orig | https://avatars.mds.yandex.net/get-yastore/20900992/dz64p4phw87hprkkwtxfsgk7m2fgvcqm/orig | https://avatars.mds.yandex.net/get-yastore/20760651/ld56wsf2t6f9wpct7px28bvwtqxp7wc5/orig</ns0:t>
        </ns0:is>
      </ns0:c>
      <ns0:c r="L22"/>
      <ns0:c r="M22" t="str">
        <ns0:v>По телефону и в сообщениях</ns0:v>
      </ns0:c>
      <ns0:c r="N22"/>
      <ns0:c r="O22"/>
      <ns0:c r="P22"/>
      <ns0:c r="Q22" t="str">
        <ns0:v>Ремонт и строительство</ns0:v>
      </ns0:c>
      <ns0:c r="R22" t="inlineStr">
        <ns0:is>
          <ns0:t>г. Волгоград, ул. 25-летия Октября, д. 1, стр. 3</ns0:t>
        </ns0:is>
      </ns0:c>
      <ns0:c r="S22"/>
      <ns0:c r="T22"/>
      <ns0:c r="U22"/>
      <ns0:c r="V22" t="str">
        <ns0:v>Поштучно</ns0:v>
      </ns0:c>
      <ns0:c r="W22">
        <ns0:v>200</ns0:v>
      </ns0:c>
      <ns0:c r="X22" t="n">
        <ns0:v>1</ns0:v>
      </ns0:c>
      <ns0:c r="Y22" t="n">
        <ns0:v>1</ns0:v>
      </ns0:c>
      <ns0:c r="Z22" t="str">
        <ns0:v>Штуку</ns0:v>
      </ns0:c>
      <ns0:c r="AA22"/>
      <ns0:c r="AB22"/>
      <ns0:c r="AC22"/>
      <ns0:c r="AD22">
        <ns0:v>6.5</ns0:v>
      </ns0:c>
      <ns0:c r="AE22">
        <ns0:v>15</ns0:v>
      </ns0:c>
      <ns0:c r="AF22">
        <ns0:v>120</ns0:v>
      </ns0:c>
      <ns0:c r="AG22">
        <ns0:v>15</ns0:v>
      </ns0:c>
      <ns0:c r="AH22"/>
      <ns0:c r="AI22">
        <ns0:v>3950</ns0:v>
      </ns0:c>
      <ns0:c r="AJ22" t="str">
        <ns0:v>Стройматериалы</ns0:v>
      </ns0:c>
      <ns0:c r="AK22" t="str">
        <ns0:v>Товар от производителя</ns0:v>
      </ns0:c>
      <ns0:c r="AL22" t="str">
        <ns0:v>Новое</ns0:v>
      </ns0:c>
      <ns0:c r="AM22" t="inlineStr">
        <ns0:is>
          <ns0:t>В наличии</ns0:t>
        </ns0:is>
      </ns0:c>
      <ns0:c r="AN22" t="str">
        <ns0:v>Отделка</ns0:v>
      </ns0:c>
      <ns0:c r="AO22"/>
      <ns0:c r="AP22" t="str">
        <ns0:v>Стеновые панели, рейки и элементы декора</ns0:v>
      </ns0:c>
      <ns0:c r="AQ22" t="str">
        <ns0:v>Стеновые панели</ns0:v>
      </ns0:c>
      <ns0:c r="AR22" t="str">
        <ns0:v>ПВХ</ns0:v>
      </ns0:c>
      <ns0:c r="AS22" t="str">
        <ns0:v>Стены | Двери</ns0:v>
      </ns0:c>
      <ns0:c r="AT22" t="str">
        <ns0:v>Нет</ns0:v>
      </ns0:c>
      <ns0:c r="AU22" t="n">
        <ns0:v>2800</ns0:v>
      </ns0:c>
      <ns0:c r="AV22" t="n">
        <ns0:v>1140</ns0:v>
      </ns0:c>
      <ns0:c r="AW22"/>
      <ns0:c r="AX22" t="str">
        <ns0:v>Нет</ns0:v>
      </ns0:c>
      <ns0:c r="AY22"/>
      <ns0:c r="AZ22"/>
      <ns0:c r="BA22"/>
      <ns0:c r="BB22"/>
      <ns0:c r="BC22"/>
      <ns0:c r="BD22"/>
      <ns0:c r="BE22"/>
      <ns0:c r="BF22"/>
    </ns0:row>
    <ns0:row r="23">
      <ns0:c r="A23" t="inlineStr">
        <ns0:is>
          <ns0:t>adamar-vlg-BETON FERONI</ns0:t>
        </ns0:is>
      </ns0:c>
      <ns0:c r="B23"/>
      <ns0:c r="C23"/>
      <ns0:c r="D23"/>
      <ns0:c r="E23"/>
      <ns0:c r="F23"/>
      <ns0:c r="G23" t="str">
        <ns0:v>Adamar Group</ns0:v>
      </ns0:c>
      <ns0:c r="H23" t="str">
        <ns0:v>79996244489</ns0:v>
      </ns0:c>
      <ns0:c r="I23" t="inlineStr">
        <ns0:is>
          <ns0:t>Гибкий мрамор 114х280 см — BETON FERONI</ns0:t>
        </ns0:is>
      </ns0:c>
      <ns0:c r="J23" t="inlineStr">
        <ns0:is>
          <ns0:t xml:space="preserve"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3" t="inlineStr">
        <ns0:is>
          <ns0:t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ns0:t>
        </ns0:is>
      </ns0:c>
      <ns0:c r="L23"/>
      <ns0:c r="M23" t="str">
        <ns0:v>По телефону и в сообщениях</ns0:v>
      </ns0:c>
      <ns0:c r="N23"/>
      <ns0:c r="O23"/>
      <ns0:c r="P23"/>
      <ns0:c r="Q23" t="str">
        <ns0:v>Ремонт и строительство</ns0:v>
      </ns0:c>
      <ns0:c r="R23" t="inlineStr">
        <ns0:is>
          <ns0:t>г. Волгоград, ул. 25-летия Октября, д. 1, стр. 3</ns0:t>
        </ns0:is>
      </ns0:c>
      <ns0:c r="S23"/>
      <ns0:c r="T23"/>
      <ns0:c r="U23"/>
      <ns0:c r="V23" t="str">
        <ns0:v>Поштучно</ns0:v>
      </ns0:c>
      <ns0:c r="W23">
        <ns0:v>200</ns0:v>
      </ns0:c>
      <ns0:c r="X23" t="n">
        <ns0:v>1</ns0:v>
      </ns0:c>
      <ns0:c r="Y23" t="n">
        <ns0:v>1</ns0:v>
      </ns0:c>
      <ns0:c r="Z23" t="str">
        <ns0:v>Штуку</ns0:v>
      </ns0:c>
      <ns0:c r="AA23"/>
      <ns0:c r="AB23"/>
      <ns0:c r="AC23"/>
      <ns0:c r="AD23">
        <ns0:v>6.5</ns0:v>
      </ns0:c>
      <ns0:c r="AE23">
        <ns0:v>15</ns0:v>
      </ns0:c>
      <ns0:c r="AF23">
        <ns0:v>120</ns0:v>
      </ns0:c>
      <ns0:c r="AG23">
        <ns0:v>15</ns0:v>
      </ns0:c>
      <ns0:c r="AH23"/>
      <ns0:c r="AI23">
        <ns0:v>3950</ns0:v>
      </ns0:c>
      <ns0:c r="AJ23" t="str">
        <ns0:v>Стройматериалы</ns0:v>
      </ns0:c>
      <ns0:c r="AK23" t="str">
        <ns0:v>Товар от производителя</ns0:v>
      </ns0:c>
      <ns0:c r="AL23" t="str">
        <ns0:v>Новое</ns0:v>
      </ns0:c>
      <ns0:c r="AM23" t="inlineStr">
        <ns0:is>
          <ns0:t>В наличии</ns0:t>
        </ns0:is>
      </ns0:c>
      <ns0:c r="AN23" t="str">
        <ns0:v>Отделка</ns0:v>
      </ns0:c>
      <ns0:c r="AO23"/>
      <ns0:c r="AP23" t="str">
        <ns0:v>Стеновые панели, рейки и элементы декора</ns0:v>
      </ns0:c>
      <ns0:c r="AQ23" t="str">
        <ns0:v>Стеновые панели</ns0:v>
      </ns0:c>
      <ns0:c r="AR23" t="str">
        <ns0:v>ПВХ</ns0:v>
      </ns0:c>
      <ns0:c r="AS23" t="str">
        <ns0:v>Стены | Двери</ns0:v>
      </ns0:c>
      <ns0:c r="AT23" t="str">
        <ns0:v>Нет</ns0:v>
      </ns0:c>
      <ns0:c r="AU23" t="n">
        <ns0:v>2800</ns0:v>
      </ns0:c>
      <ns0:c r="AV23" t="n">
        <ns0:v>1140</ns0:v>
      </ns0:c>
      <ns0:c r="AW23"/>
      <ns0:c r="AX23" t="str">
        <ns0:v>Нет</ns0:v>
      </ns0:c>
      <ns0:c r="AY23"/>
      <ns0:c r="AZ23"/>
      <ns0:c r="BA23"/>
      <ns0:c r="BB23"/>
      <ns0:c r="BC23"/>
      <ns0:c r="BD23"/>
      <ns0:c r="BE23"/>
      <ns0:c r="BF23"/>
    </ns0:row>
    <ns0:row r="24">
      <ns0:c r="A24" t="inlineStr">
        <ns0:is>
          <ns0:t>adamar-vlg-COLORED MARBLE 7</ns0:t>
        </ns0:is>
      </ns0:c>
      <ns0:c r="B24"/>
      <ns0:c r="C24"/>
      <ns0:c r="D24"/>
      <ns0:c r="E24"/>
      <ns0:c r="F24"/>
      <ns0:c r="G24" t="str">
        <ns0:v>Adamar Group</ns0:v>
      </ns0:c>
      <ns0:c r="H24" t="str">
        <ns0:v>79996244489</ns0:v>
      </ns0:c>
      <ns0:c r="I24" t="inlineStr">
        <ns0:is>
          <ns0:t>Гибкий мрамор 114х280 см — COLORED MARBLE 7</ns0:t>
        </ns0:is>
      </ns0:c>
      <ns0:c r="J24" t="inlineStr">
        <ns0:is>
          <ns0:t xml:space="preserve"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4" t="inlineStr">
        <ns0:is>
          <ns0:t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ns0:t>
        </ns0:is>
      </ns0:c>
      <ns0:c r="L24"/>
      <ns0:c r="M24" t="str">
        <ns0:v>По телефону и в сообщениях</ns0:v>
      </ns0:c>
      <ns0:c r="N24"/>
      <ns0:c r="O24"/>
      <ns0:c r="P24"/>
      <ns0:c r="Q24" t="str">
        <ns0:v>Ремонт и строительство</ns0:v>
      </ns0:c>
      <ns0:c r="R24" t="inlineStr">
        <ns0:is>
          <ns0:t>г. Волгоград, ул. 25-летия Октября, д. 1, стр. 3</ns0:t>
        </ns0:is>
      </ns0:c>
      <ns0:c r="S24"/>
      <ns0:c r="T24"/>
      <ns0:c r="U24"/>
      <ns0:c r="V24" t="str">
        <ns0:v>Поштучно</ns0:v>
      </ns0:c>
      <ns0:c r="W24">
        <ns0:v>200</ns0:v>
      </ns0:c>
      <ns0:c r="X24" t="n">
        <ns0:v>1</ns0:v>
      </ns0:c>
      <ns0:c r="Y24" t="n">
        <ns0:v>1</ns0:v>
      </ns0:c>
      <ns0:c r="Z24" t="str">
        <ns0:v>Штуку</ns0:v>
      </ns0:c>
      <ns0:c r="AA24"/>
      <ns0:c r="AB24"/>
      <ns0:c r="AC24"/>
      <ns0:c r="AD24">
        <ns0:v>6.5</ns0:v>
      </ns0:c>
      <ns0:c r="AE24">
        <ns0:v>15</ns0:v>
      </ns0:c>
      <ns0:c r="AF24">
        <ns0:v>120</ns0:v>
      </ns0:c>
      <ns0:c r="AG24">
        <ns0:v>15</ns0:v>
      </ns0:c>
      <ns0:c r="AH24"/>
      <ns0:c r="AI24">
        <ns0:v>3950</ns0:v>
      </ns0:c>
      <ns0:c r="AJ24" t="str">
        <ns0:v>Стройматериалы</ns0:v>
      </ns0:c>
      <ns0:c r="AK24" t="str">
        <ns0:v>Товар от производителя</ns0:v>
      </ns0:c>
      <ns0:c r="AL24" t="str">
        <ns0:v>Новое</ns0:v>
      </ns0:c>
      <ns0:c r="AM24" t="inlineStr">
        <ns0:is>
          <ns0:t>В наличии</ns0:t>
        </ns0:is>
      </ns0:c>
      <ns0:c r="AN24" t="str">
        <ns0:v>Отделка</ns0:v>
      </ns0:c>
      <ns0:c r="AO24"/>
      <ns0:c r="AP24" t="str">
        <ns0:v>Стеновые панели, рейки и элементы декора</ns0:v>
      </ns0:c>
      <ns0:c r="AQ24" t="str">
        <ns0:v>Стеновые панели</ns0:v>
      </ns0:c>
      <ns0:c r="AR24" t="str">
        <ns0:v>ПВХ</ns0:v>
      </ns0:c>
      <ns0:c r="AS24" t="str">
        <ns0:v>Стены | Двери</ns0:v>
      </ns0:c>
      <ns0:c r="AT24" t="str">
        <ns0:v>Нет</ns0:v>
      </ns0:c>
      <ns0:c r="AU24" t="n">
        <ns0:v>2800</ns0:v>
      </ns0:c>
      <ns0:c r="AV24" t="n">
        <ns0:v>1140</ns0:v>
      </ns0:c>
      <ns0:c r="AW24"/>
      <ns0:c r="AX24" t="str">
        <ns0:v>Нет</ns0:v>
      </ns0:c>
      <ns0:c r="AY24"/>
      <ns0:c r="AZ24"/>
      <ns0:c r="BA24"/>
      <ns0:c r="BB24"/>
      <ns0:c r="BC24"/>
      <ns0:c r="BD24"/>
      <ns0:c r="BE24"/>
      <ns0:c r="BF24"/>
    </ns0:row>
    <ns0:row r="25">
      <ns0:c r="A25" t="inlineStr">
        <ns0:is>
          <ns0:t>adamar-vlg-Glossy_Vanila_Sky</ns0:t>
        </ns0:is>
      </ns0:c>
      <ns0:c r="B25"/>
      <ns0:c r="C25"/>
      <ns0:c r="D25"/>
      <ns0:c r="E25"/>
      <ns0:c r="F25"/>
      <ns0:c r="G25" t="str">
        <ns0:v>Adamar Group</ns0:v>
      </ns0:c>
      <ns0:c r="H25" t="str">
        <ns0:v>79996244489</ns0:v>
      </ns0:c>
      <ns0:c r="I25" t="inlineStr">
        <ns0:is>
          <ns0:t>Гибкий мрамор 114х280 см — Glossy Vanila Sky</ns0:t>
        </ns0:is>
      </ns0:c>
      <ns0:c r="J25" t="inlineStr">
        <ns0:is>
          <ns0:t xml:space="preserve"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5" t="inlineStr">
        <ns0:is>
          <ns0:t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ns0:t>
        </ns0:is>
      </ns0:c>
      <ns0:c r="L25"/>
      <ns0:c r="M25" t="str">
        <ns0:v>По телефону и в сообщениях</ns0:v>
      </ns0:c>
      <ns0:c r="N25"/>
      <ns0:c r="O25"/>
      <ns0:c r="P25"/>
      <ns0:c r="Q25" t="str">
        <ns0:v>Ремонт и строительство</ns0:v>
      </ns0:c>
      <ns0:c r="R25" t="inlineStr">
        <ns0:is>
          <ns0:t>г. Волгоград, ул. 25-летия Октября, д. 1, стр. 3</ns0:t>
        </ns0:is>
      </ns0:c>
      <ns0:c r="S25"/>
      <ns0:c r="T25"/>
      <ns0:c r="U25"/>
      <ns0:c r="V25" t="str">
        <ns0:v>Поштучно</ns0:v>
      </ns0:c>
      <ns0:c r="W25">
        <ns0:v>200</ns0:v>
      </ns0:c>
      <ns0:c r="X25" t="n">
        <ns0:v>1</ns0:v>
      </ns0:c>
      <ns0:c r="Y25" t="n">
        <ns0:v>1</ns0:v>
      </ns0:c>
      <ns0:c r="Z25" t="str">
        <ns0:v>Штуку</ns0:v>
      </ns0:c>
      <ns0:c r="AA25"/>
      <ns0:c r="AB25"/>
      <ns0:c r="AC25"/>
      <ns0:c r="AD25">
        <ns0:v>6.5</ns0:v>
      </ns0:c>
      <ns0:c r="AE25">
        <ns0:v>15</ns0:v>
      </ns0:c>
      <ns0:c r="AF25">
        <ns0:v>120</ns0:v>
      </ns0:c>
      <ns0:c r="AG25">
        <ns0:v>15</ns0:v>
      </ns0:c>
      <ns0:c r="AH25"/>
      <ns0:c r="AI25">
        <ns0:v>3950</ns0:v>
      </ns0:c>
      <ns0:c r="AJ25" t="str">
        <ns0:v>Стройматериалы</ns0:v>
      </ns0:c>
      <ns0:c r="AK25" t="str">
        <ns0:v>Товар от производителя</ns0:v>
      </ns0:c>
      <ns0:c r="AL25" t="str">
        <ns0:v>Новое</ns0:v>
      </ns0:c>
      <ns0:c r="AM25" t="inlineStr">
        <ns0:is>
          <ns0:t>В наличии</ns0:t>
        </ns0:is>
      </ns0:c>
      <ns0:c r="AN25" t="str">
        <ns0:v>Отделка</ns0:v>
      </ns0:c>
      <ns0:c r="AO25"/>
      <ns0:c r="AP25" t="str">
        <ns0:v>Стеновые панели, рейки и элементы декора</ns0:v>
      </ns0:c>
      <ns0:c r="AQ25" t="str">
        <ns0:v>Стеновые панели</ns0:v>
      </ns0:c>
      <ns0:c r="AR25" t="str">
        <ns0:v>ПВХ</ns0:v>
      </ns0:c>
      <ns0:c r="AS25" t="str">
        <ns0:v>Стены | Двери</ns0:v>
      </ns0:c>
      <ns0:c r="AT25" t="str">
        <ns0:v>Нет</ns0:v>
      </ns0:c>
      <ns0:c r="AU25" t="n">
        <ns0:v>2800</ns0:v>
      </ns0:c>
      <ns0:c r="AV25" t="n">
        <ns0:v>1140</ns0:v>
      </ns0:c>
      <ns0:c r="AW25"/>
      <ns0:c r="AX25" t="str">
        <ns0:v>Нет</ns0:v>
      </ns0:c>
      <ns0:c r="AY25"/>
      <ns0:c r="AZ25"/>
      <ns0:c r="BA25"/>
      <ns0:c r="BB25"/>
      <ns0:c r="BC25"/>
      <ns0:c r="BD25"/>
      <ns0:c r="BE25"/>
      <ns0:c r="BF25"/>
    </ns0:row>
    <ns0:row r="26">
      <ns0:c r="A26" t="inlineStr">
        <ns0:is>
          <ns0:t>adamar-vlg-SCRIBBLE GRAY_1</ns0:t>
        </ns0:is>
      </ns0:c>
      <ns0:c r="B26"/>
      <ns0:c r="C26"/>
      <ns0:c r="D26"/>
      <ns0:c r="E26"/>
      <ns0:c r="F26"/>
      <ns0:c r="G26" t="str">
        <ns0:v>Adamar Group</ns0:v>
      </ns0:c>
      <ns0:c r="H26" t="str">
        <ns0:v>79996244489</ns0:v>
      </ns0:c>
      <ns0:c r="I26" t="inlineStr">
        <ns0:is>
          <ns0:t>Гибкий мрамор 114х280 см — SCRIBBLE GRAY 1</ns0:t>
        </ns0:is>
      </ns0:c>
      <ns0:c r="J26" t="inlineStr">
        <ns0:is>
          <ns0:t xml:space="preserve"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6" t="inlineStr">
        <ns0:is>
          <ns0:t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t>
        </ns0:is>
      </ns0:c>
      <ns0:c r="L26"/>
      <ns0:c r="M26" t="str">
        <ns0:v>По телефону и в сообщениях</ns0:v>
      </ns0:c>
      <ns0:c r="N26"/>
      <ns0:c r="O26"/>
      <ns0:c r="P26"/>
      <ns0:c r="Q26" t="str">
        <ns0:v>Ремонт и строительство</ns0:v>
      </ns0:c>
      <ns0:c r="R26" t="inlineStr">
        <ns0:is>
          <ns0:t>г. Волгоград, ул. 25-летия Октября, д. 1, стр. 3</ns0:t>
        </ns0:is>
      </ns0:c>
      <ns0:c r="S26"/>
      <ns0:c r="T26"/>
      <ns0:c r="U26"/>
      <ns0:c r="V26" t="str">
        <ns0:v>Поштучно</ns0:v>
      </ns0:c>
      <ns0:c r="W26">
        <ns0:v>200</ns0:v>
      </ns0:c>
      <ns0:c r="X26" t="n">
        <ns0:v>1</ns0:v>
      </ns0:c>
      <ns0:c r="Y26" t="n">
        <ns0:v>1</ns0:v>
      </ns0:c>
      <ns0:c r="Z26" t="str">
        <ns0:v>Штуку</ns0:v>
      </ns0:c>
      <ns0:c r="AA26"/>
      <ns0:c r="AB26"/>
      <ns0:c r="AC26"/>
      <ns0:c r="AD26">
        <ns0:v>6.5</ns0:v>
      </ns0:c>
      <ns0:c r="AE26">
        <ns0:v>15</ns0:v>
      </ns0:c>
      <ns0:c r="AF26">
        <ns0:v>120</ns0:v>
      </ns0:c>
      <ns0:c r="AG26">
        <ns0:v>15</ns0:v>
      </ns0:c>
      <ns0:c r="AH26"/>
      <ns0:c r="AI26">
        <ns0:v>3950</ns0:v>
      </ns0:c>
      <ns0:c r="AJ26" t="str">
        <ns0:v>Стройматериалы</ns0:v>
      </ns0:c>
      <ns0:c r="AK26" t="str">
        <ns0:v>Товар от производителя</ns0:v>
      </ns0:c>
      <ns0:c r="AL26" t="str">
        <ns0:v>Новое</ns0:v>
      </ns0:c>
      <ns0:c r="AM26" t="inlineStr">
        <ns0:is>
          <ns0:t>В наличии</ns0:t>
        </ns0:is>
      </ns0:c>
      <ns0:c r="AN26" t="str">
        <ns0:v>Отделка</ns0:v>
      </ns0:c>
      <ns0:c r="AO26"/>
      <ns0:c r="AP26" t="str">
        <ns0:v>Стеновые панели, рейки и элементы декора</ns0:v>
      </ns0:c>
      <ns0:c r="AQ26" t="str">
        <ns0:v>Стеновые панели</ns0:v>
      </ns0:c>
      <ns0:c r="AR26" t="str">
        <ns0:v>ПВХ</ns0:v>
      </ns0:c>
      <ns0:c r="AS26" t="str">
        <ns0:v>Стены | Двери</ns0:v>
      </ns0:c>
      <ns0:c r="AT26" t="str">
        <ns0:v>Нет</ns0:v>
      </ns0:c>
      <ns0:c r="AU26" t="n">
        <ns0:v>2800</ns0:v>
      </ns0:c>
      <ns0:c r="AV26" t="n">
        <ns0:v>1140</ns0:v>
      </ns0:c>
      <ns0:c r="AW26"/>
      <ns0:c r="AX26" t="str">
        <ns0:v>Нет</ns0:v>
      </ns0:c>
      <ns0:c r="AY26"/>
      <ns0:c r="AZ26"/>
      <ns0:c r="BA26"/>
      <ns0:c r="BB26"/>
      <ns0:c r="BC26"/>
      <ns0:c r="BD26"/>
      <ns0:c r="BE26"/>
      <ns0:c r="BF26"/>
    </ns0:row>
    <ns0:row r="27">
      <ns0:c r="A27" t="inlineStr">
        <ns0:is>
          <ns0:t>adamar-vlg-Glossy_ Emperador Gold</ns0:t>
        </ns0:is>
      </ns0:c>
      <ns0:c r="B27"/>
      <ns0:c r="C27"/>
      <ns0:c r="D27"/>
      <ns0:c r="E27"/>
      <ns0:c r="F27"/>
      <ns0:c r="G27" t="str">
        <ns0:v>Adamar Group</ns0:v>
      </ns0:c>
      <ns0:c r="H27" t="str">
        <ns0:v>79996244489</ns0:v>
      </ns0:c>
      <ns0:c r="I27" t="inlineStr">
        <ns0:is>
          <ns0:t>Гибкий мрамор 114х280 см — Glossy  Emperador Gold</ns0:t>
        </ns0:is>
      </ns0:c>
      <ns0:c r="J27" t="inlineStr">
        <ns0:is>
          <ns0:t xml:space="preserve"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7" t="inlineStr">
        <ns0:is>
          <ns0:t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ns0:t>
        </ns0:is>
      </ns0:c>
      <ns0:c r="L27"/>
      <ns0:c r="M27" t="str">
        <ns0:v>По телефону и в сообщениях</ns0:v>
      </ns0:c>
      <ns0:c r="N27"/>
      <ns0:c r="O27"/>
      <ns0:c r="P27"/>
      <ns0:c r="Q27" t="str">
        <ns0:v>Ремонт и строительство</ns0:v>
      </ns0:c>
      <ns0:c r="R27" t="inlineStr">
        <ns0:is>
          <ns0:t>г. Волгоград, ул. 25-летия Октября, д. 1, стр. 3</ns0:t>
        </ns0:is>
      </ns0:c>
      <ns0:c r="S27"/>
      <ns0:c r="T27"/>
      <ns0:c r="U27"/>
      <ns0:c r="V27" t="str">
        <ns0:v>Поштучно</ns0:v>
      </ns0:c>
      <ns0:c r="W27">
        <ns0:v>200</ns0:v>
      </ns0:c>
      <ns0:c r="X27" t="n">
        <ns0:v>1</ns0:v>
      </ns0:c>
      <ns0:c r="Y27" t="n">
        <ns0:v>1</ns0:v>
      </ns0:c>
      <ns0:c r="Z27" t="str">
        <ns0:v>Штуку</ns0:v>
      </ns0:c>
      <ns0:c r="AA27"/>
      <ns0:c r="AB27"/>
      <ns0:c r="AC27"/>
      <ns0:c r="AD27">
        <ns0:v>6.5</ns0:v>
      </ns0:c>
      <ns0:c r="AE27">
        <ns0:v>15</ns0:v>
      </ns0:c>
      <ns0:c r="AF27">
        <ns0:v>120</ns0:v>
      </ns0:c>
      <ns0:c r="AG27">
        <ns0:v>15</ns0:v>
      </ns0:c>
      <ns0:c r="AH27"/>
      <ns0:c r="AI27">
        <ns0:v>3950</ns0:v>
      </ns0:c>
      <ns0:c r="AJ27" t="str">
        <ns0:v>Стройматериалы</ns0:v>
      </ns0:c>
      <ns0:c r="AK27" t="str">
        <ns0:v>Товар от производителя</ns0:v>
      </ns0:c>
      <ns0:c r="AL27" t="str">
        <ns0:v>Новое</ns0:v>
      </ns0:c>
      <ns0:c r="AM27" t="inlineStr">
        <ns0:is>
          <ns0:t>В наличии</ns0:t>
        </ns0:is>
      </ns0:c>
      <ns0:c r="AN27" t="str">
        <ns0:v>Отделка</ns0:v>
      </ns0:c>
      <ns0:c r="AO27"/>
      <ns0:c r="AP27" t="str">
        <ns0:v>Стеновые панели, рейки и элементы декора</ns0:v>
      </ns0:c>
      <ns0:c r="AQ27" t="str">
        <ns0:v>Стеновые панели</ns0:v>
      </ns0:c>
      <ns0:c r="AR27" t="str">
        <ns0:v>ПВХ</ns0:v>
      </ns0:c>
      <ns0:c r="AS27" t="str">
        <ns0:v>Стены | Двери</ns0:v>
      </ns0:c>
      <ns0:c r="AT27" t="str">
        <ns0:v>Нет</ns0:v>
      </ns0:c>
      <ns0:c r="AU27" t="n">
        <ns0:v>2800</ns0:v>
      </ns0:c>
      <ns0:c r="AV27" t="n">
        <ns0:v>1140</ns0:v>
      </ns0:c>
      <ns0:c r="AW27"/>
      <ns0:c r="AX27" t="str">
        <ns0:v>Нет</ns0:v>
      </ns0:c>
      <ns0:c r="AY27"/>
      <ns0:c r="AZ27"/>
      <ns0:c r="BA27"/>
      <ns0:c r="BB27"/>
      <ns0:c r="BC27"/>
      <ns0:c r="BD27"/>
      <ns0:c r="BE27"/>
      <ns0:c r="BF27"/>
    </ns0:row>
    <ns0:row r="28">
      <ns0:c r="A28" t="inlineStr">
        <ns0:is>
          <ns0:t>adamar-vlg-Onyx Sonara_1RESCALE</ns0:t>
        </ns0:is>
      </ns0:c>
      <ns0:c r="B28"/>
      <ns0:c r="C28"/>
      <ns0:c r="D28"/>
      <ns0:c r="E28"/>
      <ns0:c r="F28"/>
      <ns0:c r="G28" t="str">
        <ns0:v>Adamar Group</ns0:v>
      </ns0:c>
      <ns0:c r="H28" t="str">
        <ns0:v>79996244489</ns0:v>
      </ns0:c>
      <ns0:c r="I28" t="inlineStr">
        <ns0:is>
          <ns0:t>Гибкий мрамор 114х280 см — Onyx Sonara 1RESCALE</ns0:t>
        </ns0:is>
      </ns0:c>
      <ns0:c r="J28" t="inlineStr">
        <ns0:is>
          <ns0:t xml:space="preserve"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8" t="inlineStr">
        <ns0:is>
          <ns0:t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ns0:t>
        </ns0:is>
      </ns0:c>
      <ns0:c r="L28"/>
      <ns0:c r="M28" t="str">
        <ns0:v>По телефону и в сообщениях</ns0:v>
      </ns0:c>
      <ns0:c r="N28"/>
      <ns0:c r="O28"/>
      <ns0:c r="P28"/>
      <ns0:c r="Q28" t="str">
        <ns0:v>Ремонт и строительство</ns0:v>
      </ns0:c>
      <ns0:c r="R28" t="inlineStr">
        <ns0:is>
          <ns0:t>г. Волгоград, ул. 25-летия Октября, д. 1, стр. 3</ns0:t>
        </ns0:is>
      </ns0:c>
      <ns0:c r="S28"/>
      <ns0:c r="T28"/>
      <ns0:c r="U28"/>
      <ns0:c r="V28" t="str">
        <ns0:v>Поштучно</ns0:v>
      </ns0:c>
      <ns0:c r="W28">
        <ns0:v>200</ns0:v>
      </ns0:c>
      <ns0:c r="X28" t="n">
        <ns0:v>1</ns0:v>
      </ns0:c>
      <ns0:c r="Y28" t="n">
        <ns0:v>1</ns0:v>
      </ns0:c>
      <ns0:c r="Z28" t="str">
        <ns0:v>Штуку</ns0:v>
      </ns0:c>
      <ns0:c r="AA28"/>
      <ns0:c r="AB28"/>
      <ns0:c r="AC28"/>
      <ns0:c r="AD28">
        <ns0:v>6.5</ns0:v>
      </ns0:c>
      <ns0:c r="AE28">
        <ns0:v>15</ns0:v>
      </ns0:c>
      <ns0:c r="AF28">
        <ns0:v>120</ns0:v>
      </ns0:c>
      <ns0:c r="AG28">
        <ns0:v>15</ns0:v>
      </ns0:c>
      <ns0:c r="AH28"/>
      <ns0:c r="AI28">
        <ns0:v>3950</ns0:v>
      </ns0:c>
      <ns0:c r="AJ28" t="str">
        <ns0:v>Стройматериалы</ns0:v>
      </ns0:c>
      <ns0:c r="AK28" t="str">
        <ns0:v>Товар от производителя</ns0:v>
      </ns0:c>
      <ns0:c r="AL28" t="str">
        <ns0:v>Новое</ns0:v>
      </ns0:c>
      <ns0:c r="AM28" t="inlineStr">
        <ns0:is>
          <ns0:t>В наличии</ns0:t>
        </ns0:is>
      </ns0:c>
      <ns0:c r="AN28" t="str">
        <ns0:v>Отделка</ns0:v>
      </ns0:c>
      <ns0:c r="AO28"/>
      <ns0:c r="AP28" t="str">
        <ns0:v>Стеновые панели, рейки и элементы декора</ns0:v>
      </ns0:c>
      <ns0:c r="AQ28" t="str">
        <ns0:v>Стеновые панели</ns0:v>
      </ns0:c>
      <ns0:c r="AR28" t="str">
        <ns0:v>ПВХ</ns0:v>
      </ns0:c>
      <ns0:c r="AS28" t="str">
        <ns0:v>Стены | Двери</ns0:v>
      </ns0:c>
      <ns0:c r="AT28" t="str">
        <ns0:v>Нет</ns0:v>
      </ns0:c>
      <ns0:c r="AU28" t="n">
        <ns0:v>2800</ns0:v>
      </ns0:c>
      <ns0:c r="AV28" t="n">
        <ns0:v>1140</ns0:v>
      </ns0:c>
      <ns0:c r="AW28"/>
      <ns0:c r="AX28" t="str">
        <ns0:v>Нет</ns0:v>
      </ns0:c>
      <ns0:c r="AY28"/>
      <ns0:c r="AZ28"/>
      <ns0:c r="BA28"/>
      <ns0:c r="BB28"/>
      <ns0:c r="BC28"/>
      <ns0:c r="BD28"/>
      <ns0:c r="BE28"/>
      <ns0:c r="BF28"/>
    </ns0:row>
    <ns0:row r="29">
      <ns0:c r="A29" t="inlineStr">
        <ns0:is>
          <ns0:t>adamar-vlg-Tile Wood</ns0:t>
        </ns0:is>
      </ns0:c>
      <ns0:c r="B29"/>
      <ns0:c r="C29"/>
      <ns0:c r="D29"/>
      <ns0:c r="E29"/>
      <ns0:c r="F29"/>
      <ns0:c r="G29" t="str">
        <ns0:v>Adamar Group</ns0:v>
      </ns0:c>
      <ns0:c r="H29" t="str">
        <ns0:v>79996244489</ns0:v>
      </ns0:c>
      <ns0:c r="I29" t="inlineStr">
        <ns0:is>
          <ns0:t>Гибкий мрамор 114х280 см — Tile Wood</ns0:t>
        </ns0:is>
      </ns0:c>
      <ns0:c r="J29" t="inlineStr">
        <ns0:is>
          <ns0:t xml:space="preserve"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29" t="inlineStr">
        <ns0:is>
          <ns0:t>https://avatars.mds.yandex.net/get-yastore/20900992/tgk654kbhhjcm7h45nqnr2gg962p6677/orig | https://avatars.mds.yandex.net/get-yastore/20900992/gpkckjhdffg525crqsz9scntw9bf5kwj/orig | https://avatars.mds.yandex.net/get-yastore/20900992/kl9x9jrkl7z7lqxkmsxlm5nfql88zc8b/orig</ns0:t>
        </ns0:is>
      </ns0:c>
      <ns0:c r="L29"/>
      <ns0:c r="M29" t="str">
        <ns0:v>По телефону и в сообщениях</ns0:v>
      </ns0:c>
      <ns0:c r="N29"/>
      <ns0:c r="O29"/>
      <ns0:c r="P29"/>
      <ns0:c r="Q29" t="str">
        <ns0:v>Ремонт и строительство</ns0:v>
      </ns0:c>
      <ns0:c r="R29" t="inlineStr">
        <ns0:is>
          <ns0:t>г. Волгоград, ул. 25-летия Октября, д. 1, стр. 3</ns0:t>
        </ns0:is>
      </ns0:c>
      <ns0:c r="S29"/>
      <ns0:c r="T29"/>
      <ns0:c r="U29"/>
      <ns0:c r="V29" t="str">
        <ns0:v>Поштучно</ns0:v>
      </ns0:c>
      <ns0:c r="W29">
        <ns0:v>200</ns0:v>
      </ns0:c>
      <ns0:c r="X29" t="n">
        <ns0:v>1</ns0:v>
      </ns0:c>
      <ns0:c r="Y29" t="n">
        <ns0:v>1</ns0:v>
      </ns0:c>
      <ns0:c r="Z29" t="str">
        <ns0:v>Штуку</ns0:v>
      </ns0:c>
      <ns0:c r="AA29"/>
      <ns0:c r="AB29"/>
      <ns0:c r="AC29"/>
      <ns0:c r="AD29">
        <ns0:v>6.5</ns0:v>
      </ns0:c>
      <ns0:c r="AE29">
        <ns0:v>15</ns0:v>
      </ns0:c>
      <ns0:c r="AF29">
        <ns0:v>120</ns0:v>
      </ns0:c>
      <ns0:c r="AG29">
        <ns0:v>15</ns0:v>
      </ns0:c>
      <ns0:c r="AH29"/>
      <ns0:c r="AI29">
        <ns0:v>3950</ns0:v>
      </ns0:c>
      <ns0:c r="AJ29" t="str">
        <ns0:v>Стройматериалы</ns0:v>
      </ns0:c>
      <ns0:c r="AK29" t="str">
        <ns0:v>Товар от производителя</ns0:v>
      </ns0:c>
      <ns0:c r="AL29" t="str">
        <ns0:v>Новое</ns0:v>
      </ns0:c>
      <ns0:c r="AM29" t="inlineStr">
        <ns0:is>
          <ns0:t>В наличии</ns0:t>
        </ns0:is>
      </ns0:c>
      <ns0:c r="AN29" t="str">
        <ns0:v>Отделка</ns0:v>
      </ns0:c>
      <ns0:c r="AO29"/>
      <ns0:c r="AP29" t="str">
        <ns0:v>Стеновые панели, рейки и элементы декора</ns0:v>
      </ns0:c>
      <ns0:c r="AQ29" t="str">
        <ns0:v>Стеновые панели</ns0:v>
      </ns0:c>
      <ns0:c r="AR29" t="str">
        <ns0:v>ПВХ</ns0:v>
      </ns0:c>
      <ns0:c r="AS29" t="str">
        <ns0:v>Стены | Двери</ns0:v>
      </ns0:c>
      <ns0:c r="AT29" t="str">
        <ns0:v>Нет</ns0:v>
      </ns0:c>
      <ns0:c r="AU29" t="n">
        <ns0:v>2800</ns0:v>
      </ns0:c>
      <ns0:c r="AV29" t="n">
        <ns0:v>1140</ns0:v>
      </ns0:c>
      <ns0:c r="AW29"/>
      <ns0:c r="AX29" t="str">
        <ns0:v>Нет</ns0:v>
      </ns0:c>
      <ns0:c r="AY29"/>
      <ns0:c r="AZ29"/>
      <ns0:c r="BA29"/>
      <ns0:c r="BB29"/>
      <ns0:c r="BC29"/>
      <ns0:c r="BD29"/>
      <ns0:c r="BE29"/>
      <ns0:c r="BF29"/>
    </ns0:row>
    <ns0:row r="30">
      <ns0:c r="A30" t="inlineStr">
        <ns0:is>
          <ns0:t>adamar-vlg-BETON GREYSON_2</ns0:t>
        </ns0:is>
      </ns0:c>
      <ns0:c r="B30"/>
      <ns0:c r="C30"/>
      <ns0:c r="D30"/>
      <ns0:c r="E30"/>
      <ns0:c r="F30"/>
      <ns0:c r="G30" t="str">
        <ns0:v>Adamar Group</ns0:v>
      </ns0:c>
      <ns0:c r="H30" t="str">
        <ns0:v>79996244489</ns0:v>
      </ns0:c>
      <ns0:c r="I30" t="inlineStr">
        <ns0:is>
          <ns0:t>Гибкий мрамор 114х280 см — BETON GREYSON 2</ns0:t>
        </ns0:is>
      </ns0:c>
      <ns0:c r="J30" t="inlineStr">
        <ns0:is>
          <ns0:t xml:space="preserve"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0" t="inlineStr">
        <ns0:is>
          <ns0:t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ns0:t>
        </ns0:is>
      </ns0:c>
      <ns0:c r="L30"/>
      <ns0:c r="M30" t="str">
        <ns0:v>По телефону и в сообщениях</ns0:v>
      </ns0:c>
      <ns0:c r="N30"/>
      <ns0:c r="O30"/>
      <ns0:c r="P30"/>
      <ns0:c r="Q30" t="str">
        <ns0:v>Ремонт и строительство</ns0:v>
      </ns0:c>
      <ns0:c r="R30" t="inlineStr">
        <ns0:is>
          <ns0:t>г. Волгоград, ул. 25-летия Октября, д. 1, стр. 3</ns0:t>
        </ns0:is>
      </ns0:c>
      <ns0:c r="S30"/>
      <ns0:c r="T30"/>
      <ns0:c r="U30"/>
      <ns0:c r="V30" t="str">
        <ns0:v>Поштучно</ns0:v>
      </ns0:c>
      <ns0:c r="W30">
        <ns0:v>200</ns0:v>
      </ns0:c>
      <ns0:c r="X30" t="n">
        <ns0:v>1</ns0:v>
      </ns0:c>
      <ns0:c r="Y30" t="n">
        <ns0:v>1</ns0:v>
      </ns0:c>
      <ns0:c r="Z30" t="str">
        <ns0:v>Штуку</ns0:v>
      </ns0:c>
      <ns0:c r="AA30"/>
      <ns0:c r="AB30"/>
      <ns0:c r="AC30"/>
      <ns0:c r="AD30">
        <ns0:v>6.5</ns0:v>
      </ns0:c>
      <ns0:c r="AE30">
        <ns0:v>15</ns0:v>
      </ns0:c>
      <ns0:c r="AF30">
        <ns0:v>120</ns0:v>
      </ns0:c>
      <ns0:c r="AG30">
        <ns0:v>15</ns0:v>
      </ns0:c>
      <ns0:c r="AH30"/>
      <ns0:c r="AI30">
        <ns0:v>3950</ns0:v>
      </ns0:c>
      <ns0:c r="AJ30" t="str">
        <ns0:v>Стройматериалы</ns0:v>
      </ns0:c>
      <ns0:c r="AK30" t="str">
        <ns0:v>Товар от производителя</ns0:v>
      </ns0:c>
      <ns0:c r="AL30" t="str">
        <ns0:v>Новое</ns0:v>
      </ns0:c>
      <ns0:c r="AM30" t="inlineStr">
        <ns0:is>
          <ns0:t>В наличии</ns0:t>
        </ns0:is>
      </ns0:c>
      <ns0:c r="AN30" t="str">
        <ns0:v>Отделка</ns0:v>
      </ns0:c>
      <ns0:c r="AO30"/>
      <ns0:c r="AP30" t="str">
        <ns0:v>Стеновые панели, рейки и элементы декора</ns0:v>
      </ns0:c>
      <ns0:c r="AQ30" t="str">
        <ns0:v>Стеновые панели</ns0:v>
      </ns0:c>
      <ns0:c r="AR30" t="str">
        <ns0:v>ПВХ</ns0:v>
      </ns0:c>
      <ns0:c r="AS30" t="str">
        <ns0:v>Стены | Двери</ns0:v>
      </ns0:c>
      <ns0:c r="AT30" t="str">
        <ns0:v>Нет</ns0:v>
      </ns0:c>
      <ns0:c r="AU30" t="n">
        <ns0:v>2800</ns0:v>
      </ns0:c>
      <ns0:c r="AV30" t="n">
        <ns0:v>1140</ns0:v>
      </ns0:c>
      <ns0:c r="AW30"/>
      <ns0:c r="AX30" t="str">
        <ns0:v>Нет</ns0:v>
      </ns0:c>
      <ns0:c r="AY30"/>
      <ns0:c r="AZ30"/>
      <ns0:c r="BA30"/>
      <ns0:c r="BB30"/>
      <ns0:c r="BC30"/>
      <ns0:c r="BD30"/>
      <ns0:c r="BE30"/>
      <ns0:c r="BF30"/>
    </ns0:row>
    <ns0:row r="31">
      <ns0:c r="A31" t="inlineStr">
        <ns0:is>
          <ns0:t>adamar-vlg-Glossy_ColoredMarble_12</ns0:t>
        </ns0:is>
      </ns0:c>
      <ns0:c r="B31"/>
      <ns0:c r="C31"/>
      <ns0:c r="D31"/>
      <ns0:c r="E31"/>
      <ns0:c r="F31"/>
      <ns0:c r="G31" t="str">
        <ns0:v>Adamar Group</ns0:v>
      </ns0:c>
      <ns0:c r="H31" t="str">
        <ns0:v>79996244489</ns0:v>
      </ns0:c>
      <ns0:c r="I31" t="inlineStr">
        <ns0:is>
          <ns0:t>Гибкий мрамор 114х280 см — Glossy ColoredMarble 12</ns0:t>
        </ns0:is>
      </ns0:c>
      <ns0:c r="J31" t="inlineStr">
        <ns0:is>
          <ns0:t xml:space="preserve"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1" t="inlineStr">
        <ns0:is>
          <ns0:t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ns0:t>
        </ns0:is>
      </ns0:c>
      <ns0:c r="L31"/>
      <ns0:c r="M31" t="str">
        <ns0:v>По телефону и в сообщениях</ns0:v>
      </ns0:c>
      <ns0:c r="N31"/>
      <ns0:c r="O31"/>
      <ns0:c r="P31"/>
      <ns0:c r="Q31" t="str">
        <ns0:v>Ремонт и строительство</ns0:v>
      </ns0:c>
      <ns0:c r="R31" t="inlineStr">
        <ns0:is>
          <ns0:t>г. Волгоград, ул. 25-летия Октября, д. 1, стр. 3</ns0:t>
        </ns0:is>
      </ns0:c>
      <ns0:c r="S31"/>
      <ns0:c r="T31"/>
      <ns0:c r="U31"/>
      <ns0:c r="V31" t="str">
        <ns0:v>Поштучно</ns0:v>
      </ns0:c>
      <ns0:c r="W31">
        <ns0:v>200</ns0:v>
      </ns0:c>
      <ns0:c r="X31" t="n">
        <ns0:v>1</ns0:v>
      </ns0:c>
      <ns0:c r="Y31" t="n">
        <ns0:v>1</ns0:v>
      </ns0:c>
      <ns0:c r="Z31" t="str">
        <ns0:v>Штуку</ns0:v>
      </ns0:c>
      <ns0:c r="AA31"/>
      <ns0:c r="AB31"/>
      <ns0:c r="AC31"/>
      <ns0:c r="AD31">
        <ns0:v>6.5</ns0:v>
      </ns0:c>
      <ns0:c r="AE31">
        <ns0:v>15</ns0:v>
      </ns0:c>
      <ns0:c r="AF31">
        <ns0:v>120</ns0:v>
      </ns0:c>
      <ns0:c r="AG31">
        <ns0:v>15</ns0:v>
      </ns0:c>
      <ns0:c r="AH31"/>
      <ns0:c r="AI31">
        <ns0:v>3950</ns0:v>
      </ns0:c>
      <ns0:c r="AJ31" t="str">
        <ns0:v>Стройматериалы</ns0:v>
      </ns0:c>
      <ns0:c r="AK31" t="str">
        <ns0:v>Товар от производителя</ns0:v>
      </ns0:c>
      <ns0:c r="AL31" t="str">
        <ns0:v>Новое</ns0:v>
      </ns0:c>
      <ns0:c r="AM31" t="inlineStr">
        <ns0:is>
          <ns0:t>В наличии</ns0:t>
        </ns0:is>
      </ns0:c>
      <ns0:c r="AN31" t="str">
        <ns0:v>Отделка</ns0:v>
      </ns0:c>
      <ns0:c r="AO31"/>
      <ns0:c r="AP31" t="str">
        <ns0:v>Стеновые панели, рейки и элементы декора</ns0:v>
      </ns0:c>
      <ns0:c r="AQ31" t="str">
        <ns0:v>Стеновые панели</ns0:v>
      </ns0:c>
      <ns0:c r="AR31" t="str">
        <ns0:v>ПВХ</ns0:v>
      </ns0:c>
      <ns0:c r="AS31" t="str">
        <ns0:v>Стены | Двери</ns0:v>
      </ns0:c>
      <ns0:c r="AT31" t="str">
        <ns0:v>Нет</ns0:v>
      </ns0:c>
      <ns0:c r="AU31" t="n">
        <ns0:v>2800</ns0:v>
      </ns0:c>
      <ns0:c r="AV31" t="n">
        <ns0:v>1140</ns0:v>
      </ns0:c>
      <ns0:c r="AW31"/>
      <ns0:c r="AX31" t="str">
        <ns0:v>Нет</ns0:v>
      </ns0:c>
      <ns0:c r="AY31"/>
      <ns0:c r="AZ31"/>
      <ns0:c r="BA31"/>
      <ns0:c r="BB31"/>
      <ns0:c r="BC31"/>
      <ns0:c r="BD31"/>
      <ns0:c r="BE31"/>
      <ns0:c r="BF31"/>
    </ns0:row>
    <ns0:row r="32">
      <ns0:c r="A32" t="inlineStr">
        <ns0:is>
          <ns0:t>adamar-vlg-Жидкие гвозди_290мл</ns0:t>
        </ns0:is>
      </ns0:c>
      <ns0:c r="B32"/>
      <ns0:c r="C32"/>
      <ns0:c r="D32"/>
      <ns0:c r="E32"/>
      <ns0:c r="F32"/>
      <ns0:c r="G32" t="str">
        <ns0:v>Adamar Group</ns0:v>
      </ns0:c>
      <ns0:c r="H32" t="str">
        <ns0:v>79996244489</ns0:v>
      </ns0:c>
      <ns0:c r="I32" t="inlineStr">
        <ns0:is>
          <ns0:t>Гибкий мрамор 114х280 см — Жидкие гвозди 290мл</ns0:t>
        </ns0:is>
      </ns0:c>
      <ns0:c r="J32" t="inlineStr">
        <ns0:is>
          <ns0:t xml:space="preserve">Гибкий мрамор «Жидкие гвозди 290мл»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2" t="inlineStr">
        <ns0:is>
          <ns0:t>https://avatars.mds.yandex.net/get-yastore/21012869/rb8t5498jj2657gnvgwbv4gnzgcvhwx4/orig</ns0:t>
        </ns0:is>
      </ns0:c>
      <ns0:c r="L32"/>
      <ns0:c r="M32" t="str">
        <ns0:v>По телефону и в сообщениях</ns0:v>
      </ns0:c>
      <ns0:c r="N32"/>
      <ns0:c r="O32"/>
      <ns0:c r="P32"/>
      <ns0:c r="Q32" t="str">
        <ns0:v>Ремонт и строительство</ns0:v>
      </ns0:c>
      <ns0:c r="R32" t="inlineStr">
        <ns0:is>
          <ns0:t>г. Волгоград, ул. 25-летия Октября, д. 1, стр. 3</ns0:t>
        </ns0:is>
      </ns0:c>
      <ns0:c r="S32"/>
      <ns0:c r="T32"/>
      <ns0:c r="U32"/>
      <ns0:c r="V32" t="str">
        <ns0:v>Поштучно</ns0:v>
      </ns0:c>
      <ns0:c r="W32">
        <ns0:v>200</ns0:v>
      </ns0:c>
      <ns0:c r="X32" t="n">
        <ns0:v>1</ns0:v>
      </ns0:c>
      <ns0:c r="Y32" t="n">
        <ns0:v>1</ns0:v>
      </ns0:c>
      <ns0:c r="Z32" t="str">
        <ns0:v>Штуку</ns0:v>
      </ns0:c>
      <ns0:c r="AA32"/>
      <ns0:c r="AB32"/>
      <ns0:c r="AC32"/>
      <ns0:c r="AD32"/>
      <ns0:c r="AE32"/>
      <ns0:c r="AF32"/>
      <ns0:c r="AG32"/>
      <ns0:c r="AH32"/>
      <ns0:c r="AI32">
        <ns0:v>490</ns0:v>
      </ns0:c>
      <ns0:c r="AJ32" t="str">
        <ns0:v>Стройматериалы</ns0:v>
      </ns0:c>
      <ns0:c r="AK32" t="str">
        <ns0:v>Товар от производителя</ns0:v>
      </ns0:c>
      <ns0:c r="AL32" t="str">
        <ns0:v>Новое</ns0:v>
      </ns0:c>
      <ns0:c r="AM32" t="inlineStr">
        <ns0:is>
          <ns0:t>В наличии</ns0:t>
        </ns0:is>
      </ns0:c>
      <ns0:c r="AN32" t="str">
        <ns0:v>Отделка</ns0:v>
      </ns0:c>
      <ns0:c r="AO32"/>
      <ns0:c r="AP32" t="str">
        <ns0:v>Стеновые панели, рейки и элементы декора</ns0:v>
      </ns0:c>
      <ns0:c r="AQ32" t="str">
        <ns0:v>Стеновые панели</ns0:v>
      </ns0:c>
      <ns0:c r="AR32" t="str">
        <ns0:v>ПВХ</ns0:v>
      </ns0:c>
      <ns0:c r="AS32" t="str">
        <ns0:v>Стены | Двери</ns0:v>
      </ns0:c>
      <ns0:c r="AT32" t="str">
        <ns0:v>Нет</ns0:v>
      </ns0:c>
      <ns0:c r="AU32" t="n">
        <ns0:v>2800</ns0:v>
      </ns0:c>
      <ns0:c r="AV32" t="n">
        <ns0:v>1140</ns0:v>
      </ns0:c>
      <ns0:c r="AW32"/>
      <ns0:c r="AX32" t="str">
        <ns0:v>Нет</ns0:v>
      </ns0:c>
      <ns0:c r="AY32"/>
      <ns0:c r="AZ32"/>
      <ns0:c r="BA32"/>
      <ns0:c r="BB32"/>
      <ns0:c r="BC32"/>
      <ns0:c r="BD32"/>
      <ns0:c r="BE32"/>
      <ns0:c r="BF32"/>
    </ns0:row>
    <ns0:row r="33">
      <ns0:c r="A33" t="inlineStr">
        <ns0:is>
          <ns0:t>adamar-vlg-ДУБ БЕЛЕНЫЙ</ns0:t>
        </ns0:is>
      </ns0:c>
      <ns0:c r="B33"/>
      <ns0:c r="C33"/>
      <ns0:c r="D33"/>
      <ns0:c r="E33"/>
      <ns0:c r="F33"/>
      <ns0:c r="G33" t="str">
        <ns0:v>Adamar Group</ns0:v>
      </ns0:c>
      <ns0:c r="H33" t="str">
        <ns0:v>79996244489</ns0:v>
      </ns0:c>
      <ns0:c r="I33" t="inlineStr">
        <ns0:is>
          <ns0:t>Гибкий мрамор 114х280 см — ДУБ БЕЛЕНЫЙ</ns0:t>
        </ns0:is>
      </ns0:c>
      <ns0:c r="J33" t="inlineStr">
        <ns0:is>
          <ns0:t xml:space="preserve">Гибкий мрамор «ДУБ БЕЛЕНЫЙ»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3" t="inlineStr">
        <ns0:is>
          <ns0:t>https://avatars.mds.yandex.net/get-yastore/21044143/9vjbw4hhj7cjqzcb4qwft87tm7bdlb5d/orig | https://avatars.mds.yandex.net/get-yastore/20918687/lfck5pdxflgh5jxjvhj59x6584zgqtrd/orig | https://avatars.mds.yandex.net/get-yastore/20918687/4nxrrq9q62cwnv68swfhtmk546k8ktrl/orig</ns0:t>
        </ns0:is>
      </ns0:c>
      <ns0:c r="L33"/>
      <ns0:c r="M33" t="str">
        <ns0:v>По телефону и в сообщениях</ns0:v>
      </ns0:c>
      <ns0:c r="N33"/>
      <ns0:c r="O33"/>
      <ns0:c r="P33"/>
      <ns0:c r="Q33" t="str">
        <ns0:v>Ремонт и строительство</ns0:v>
      </ns0:c>
      <ns0:c r="R33" t="inlineStr">
        <ns0:is>
          <ns0:t>г. Волгоград, ул. 25-летия Октября, д. 1, стр. 3</ns0:t>
        </ns0:is>
      </ns0:c>
      <ns0:c r="S33"/>
      <ns0:c r="T33"/>
      <ns0:c r="U33"/>
      <ns0:c r="V33" t="str">
        <ns0:v>Поштучно</ns0:v>
      </ns0:c>
      <ns0:c r="W33">
        <ns0:v>200</ns0:v>
      </ns0:c>
      <ns0:c r="X33" t="n">
        <ns0:v>1</ns0:v>
      </ns0:c>
      <ns0:c r="Y33" t="n">
        <ns0:v>1</ns0:v>
      </ns0:c>
      <ns0:c r="Z33" t="str">
        <ns0:v>Штуку</ns0:v>
      </ns0:c>
      <ns0:c r="AA33"/>
      <ns0:c r="AB33"/>
      <ns0:c r="AC33"/>
      <ns0:c r="AD33">
        <ns0:v>6.5</ns0:v>
      </ns0:c>
      <ns0:c r="AE33">
        <ns0:v>15</ns0:v>
      </ns0:c>
      <ns0:c r="AF33">
        <ns0:v>120</ns0:v>
      </ns0:c>
      <ns0:c r="AG33">
        <ns0:v>15</ns0:v>
      </ns0:c>
      <ns0:c r="AH33"/>
      <ns0:c r="AI33">
        <ns0:v>4900</ns0:v>
      </ns0:c>
      <ns0:c r="AJ33" t="str">
        <ns0:v>Стройматериалы</ns0:v>
      </ns0:c>
      <ns0:c r="AK33" t="str">
        <ns0:v>Товар от производителя</ns0:v>
      </ns0:c>
      <ns0:c r="AL33" t="str">
        <ns0:v>Новое</ns0:v>
      </ns0:c>
      <ns0:c r="AM33" t="inlineStr">
        <ns0:is>
          <ns0:t>В наличии</ns0:t>
        </ns0:is>
      </ns0:c>
      <ns0:c r="AN33" t="str">
        <ns0:v>Отделка</ns0:v>
      </ns0:c>
      <ns0:c r="AO33"/>
      <ns0:c r="AP33" t="str">
        <ns0:v>Стеновые панели, рейки и элементы декора</ns0:v>
      </ns0:c>
      <ns0:c r="AQ33" t="str">
        <ns0:v>Стеновые панели</ns0:v>
      </ns0:c>
      <ns0:c r="AR33" t="str">
        <ns0:v>ПВХ</ns0:v>
      </ns0:c>
      <ns0:c r="AS33" t="str">
        <ns0:v>Стены | Двери</ns0:v>
      </ns0:c>
      <ns0:c r="AT33" t="str">
        <ns0:v>Нет</ns0:v>
      </ns0:c>
      <ns0:c r="AU33" t="n">
        <ns0:v>2800</ns0:v>
      </ns0:c>
      <ns0:c r="AV33" t="n">
        <ns0:v>1140</ns0:v>
      </ns0:c>
      <ns0:c r="AW33"/>
      <ns0:c r="AX33" t="str">
        <ns0:v>Нет</ns0:v>
      </ns0:c>
      <ns0:c r="AY33"/>
      <ns0:c r="AZ33"/>
      <ns0:c r="BA33"/>
      <ns0:c r="BB33"/>
      <ns0:c r="BC33"/>
      <ns0:c r="BD33"/>
      <ns0:c r="BE33"/>
      <ns0:c r="BF33"/>
    </ns0:row>
    <ns0:row r="34">
      <ns0:c r="A34" t="inlineStr">
        <ns0:is>
          <ns0:t>adamar-vlg-FONDAMENTO BLUE</ns0:t>
        </ns0:is>
      </ns0:c>
      <ns0:c r="B34"/>
      <ns0:c r="C34"/>
      <ns0:c r="D34"/>
      <ns0:c r="E34"/>
      <ns0:c r="F34"/>
      <ns0:c r="G34" t="str">
        <ns0:v>Adamar Group</ns0:v>
      </ns0:c>
      <ns0:c r="H34" t="str">
        <ns0:v>79996244489</ns0:v>
      </ns0:c>
      <ns0:c r="I34" t="inlineStr">
        <ns0:is>
          <ns0:t>Гибкий мрамор 114х280 см — FONDAMENTO BLUE</ns0:t>
        </ns0:is>
      </ns0:c>
      <ns0:c r="J34" t="inlineStr">
        <ns0:is>
          <ns0:t xml:space="preserve">Гибкий мрамор «FONDAMENTO BLUE»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4" t="inlineStr">
        <ns0:is>
          <ns0:t>https://avatars.mds.yandex.net/get-yastore/20760651/znswqj9q9pd95zkm6477mrhc86wgbxkf/orig | https://avatars.mds.yandex.net/get-yastore/20760651/k9tgsvwpl7fdnkgqnzmfscrrvfxrff2j/orig | https://avatars.mds.yandex.net/get-yastore/21104660/w28jjl9k4mbx5rz2hf4j9cf7rttmjpwh/orig | https://avatars.mds.yandex.net/get-yastore/20760651/gmb7ddls4m2mwzk8blt4rgchgfn9ntp2/orig</ns0:t>
        </ns0:is>
      </ns0:c>
      <ns0:c r="L34"/>
      <ns0:c r="M34" t="str">
        <ns0:v>По телефону и в сообщениях</ns0:v>
      </ns0:c>
      <ns0:c r="N34"/>
      <ns0:c r="O34"/>
      <ns0:c r="P34"/>
      <ns0:c r="Q34" t="str">
        <ns0:v>Ремонт и строительство</ns0:v>
      </ns0:c>
      <ns0:c r="R34" t="inlineStr">
        <ns0:is>
          <ns0:t>г. Волгоград, ул. 25-летия Октября, д. 1, стр. 3</ns0:t>
        </ns0:is>
      </ns0:c>
      <ns0:c r="S34"/>
      <ns0:c r="T34"/>
      <ns0:c r="U34"/>
      <ns0:c r="V34" t="str">
        <ns0:v>Поштучно</ns0:v>
      </ns0:c>
      <ns0:c r="W34">
        <ns0:v>200</ns0:v>
      </ns0:c>
      <ns0:c r="X34" t="n">
        <ns0:v>1</ns0:v>
      </ns0:c>
      <ns0:c r="Y34" t="n">
        <ns0:v>1</ns0:v>
      </ns0:c>
      <ns0:c r="Z34" t="str">
        <ns0:v>Штуку</ns0:v>
      </ns0:c>
      <ns0:c r="AA34"/>
      <ns0:c r="AB34"/>
      <ns0:c r="AC34"/>
      <ns0:c r="AD34">
        <ns0:v>6.5</ns0:v>
      </ns0:c>
      <ns0:c r="AE34">
        <ns0:v>15</ns0:v>
      </ns0:c>
      <ns0:c r="AF34">
        <ns0:v>120</ns0:v>
      </ns0:c>
      <ns0:c r="AG34">
        <ns0:v>15</ns0:v>
      </ns0:c>
      <ns0:c r="AH34"/>
      <ns0:c r="AI34">
        <ns0:v>4900</ns0:v>
      </ns0:c>
      <ns0:c r="AJ34" t="str">
        <ns0:v>Стройматериалы</ns0:v>
      </ns0:c>
      <ns0:c r="AK34" t="str">
        <ns0:v>Товар от производителя</ns0:v>
      </ns0:c>
      <ns0:c r="AL34" t="str">
        <ns0:v>Новое</ns0:v>
      </ns0:c>
      <ns0:c r="AM34" t="inlineStr">
        <ns0:is>
          <ns0:t>В наличии</ns0:t>
        </ns0:is>
      </ns0:c>
      <ns0:c r="AN34" t="str">
        <ns0:v>Отделка</ns0:v>
      </ns0:c>
      <ns0:c r="AO34"/>
      <ns0:c r="AP34" t="str">
        <ns0:v>Стеновые панели, рейки и элементы декора</ns0:v>
      </ns0:c>
      <ns0:c r="AQ34" t="str">
        <ns0:v>Стеновые панели</ns0:v>
      </ns0:c>
      <ns0:c r="AR34" t="str">
        <ns0:v>ПВХ</ns0:v>
      </ns0:c>
      <ns0:c r="AS34" t="str">
        <ns0:v>Стены | Двери</ns0:v>
      </ns0:c>
      <ns0:c r="AT34" t="str">
        <ns0:v>Нет</ns0:v>
      </ns0:c>
      <ns0:c r="AU34" t="n">
        <ns0:v>2800</ns0:v>
      </ns0:c>
      <ns0:c r="AV34" t="n">
        <ns0:v>1140</ns0:v>
      </ns0:c>
      <ns0:c r="AW34"/>
      <ns0:c r="AX34" t="str">
        <ns0:v>Нет</ns0:v>
      </ns0:c>
      <ns0:c r="AY34"/>
      <ns0:c r="AZ34"/>
      <ns0:c r="BA34"/>
      <ns0:c r="BB34"/>
      <ns0:c r="BC34"/>
      <ns0:c r="BD34"/>
      <ns0:c r="BE34"/>
      <ns0:c r="BF34"/>
    </ns0:row>
    <ns0:row r="35">
      <ns0:c r="A35" t="inlineStr">
        <ns0:is>
          <ns0:t>adamar-vlg-Glossy_MARBLE_FLORENCE</ns0:t>
        </ns0:is>
      </ns0:c>
      <ns0:c r="B35"/>
      <ns0:c r="C35"/>
      <ns0:c r="D35"/>
      <ns0:c r="E35"/>
      <ns0:c r="F35"/>
      <ns0:c r="G35" t="str">
        <ns0:v>Adamar Group</ns0:v>
      </ns0:c>
      <ns0:c r="H35" t="str">
        <ns0:v>79996244489</ns0:v>
      </ns0:c>
      <ns0:c r="I35" t="inlineStr">
        <ns0:is>
          <ns0:t>Гибкий мрамор 114х280 см — Glossy MARBLE FLORENCE</ns0:t>
        </ns0:is>
      </ns0:c>
      <ns0:c r="J35" t="inlineStr">
        <ns0:is>
          <ns0:t xml:space="preserve">Гибкий мрамор «Glossy MARBLE FLORENCE»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5" t="inlineStr">
        <ns0:is>
          <ns0:t>https://avatars.mds.yandex.net/get-yastore/20760651/bjcwtcqtz6kcrwlg45pc2zv4sc4tmzr4/orig | https://avatars.mds.yandex.net/get-yastore/21069123/gt8fs88vhfp7c4p897jqvfbp8vjfdgq8/orig | https://avatars.mds.yandex.net/get-yastore/21069123/kkd64w7s64tbxd9f4jmbdtl42krkxqr6/orig | https://avatars.mds.yandex.net/get-yastore/16104656/8rjb7dc2wxpbw6fpcz9b9n8g6lcs2q9v/orig</ns0:t>
        </ns0:is>
      </ns0:c>
      <ns0:c r="L35"/>
      <ns0:c r="M35" t="str">
        <ns0:v>По телефону и в сообщениях</ns0:v>
      </ns0:c>
      <ns0:c r="N35"/>
      <ns0:c r="O35"/>
      <ns0:c r="P35"/>
      <ns0:c r="Q35" t="str">
        <ns0:v>Ремонт и строительство</ns0:v>
      </ns0:c>
      <ns0:c r="R35" t="inlineStr">
        <ns0:is>
          <ns0:t>г. Волгоград, ул. 25-летия Октября, д. 1, стр. 3</ns0:t>
        </ns0:is>
      </ns0:c>
      <ns0:c r="S35"/>
      <ns0:c r="T35"/>
      <ns0:c r="U35"/>
      <ns0:c r="V35" t="str">
        <ns0:v>Поштучно</ns0:v>
      </ns0:c>
      <ns0:c r="W35">
        <ns0:v>200</ns0:v>
      </ns0:c>
      <ns0:c r="X35" t="n">
        <ns0:v>1</ns0:v>
      </ns0:c>
      <ns0:c r="Y35" t="n">
        <ns0:v>1</ns0:v>
      </ns0:c>
      <ns0:c r="Z35" t="str">
        <ns0:v>Штуку</ns0:v>
      </ns0:c>
      <ns0:c r="AA35"/>
      <ns0:c r="AB35"/>
      <ns0:c r="AC35"/>
      <ns0:c r="AD35">
        <ns0:v>6.5</ns0:v>
      </ns0:c>
      <ns0:c r="AE35">
        <ns0:v>15</ns0:v>
      </ns0:c>
      <ns0:c r="AF35">
        <ns0:v>120</ns0:v>
      </ns0:c>
      <ns0:c r="AG35">
        <ns0:v>15</ns0:v>
      </ns0:c>
      <ns0:c r="AH35"/>
      <ns0:c r="AI35">
        <ns0:v>4900</ns0:v>
      </ns0:c>
      <ns0:c r="AJ35" t="str">
        <ns0:v>Стройматериалы</ns0:v>
      </ns0:c>
      <ns0:c r="AK35" t="str">
        <ns0:v>Товар от производителя</ns0:v>
      </ns0:c>
      <ns0:c r="AL35" t="str">
        <ns0:v>Новое</ns0:v>
      </ns0:c>
      <ns0:c r="AM35" t="inlineStr">
        <ns0:is>
          <ns0:t>В наличии</ns0:t>
        </ns0:is>
      </ns0:c>
      <ns0:c r="AN35" t="str">
        <ns0:v>Отделка</ns0:v>
      </ns0:c>
      <ns0:c r="AO35"/>
      <ns0:c r="AP35" t="str">
        <ns0:v>Стеновые панели, рейки и элементы декора</ns0:v>
      </ns0:c>
      <ns0:c r="AQ35" t="str">
        <ns0:v>Стеновые панели</ns0:v>
      </ns0:c>
      <ns0:c r="AR35" t="str">
        <ns0:v>ПВХ</ns0:v>
      </ns0:c>
      <ns0:c r="AS35" t="str">
        <ns0:v>Стены | Двери</ns0:v>
      </ns0:c>
      <ns0:c r="AT35" t="str">
        <ns0:v>Нет</ns0:v>
      </ns0:c>
      <ns0:c r="AU35" t="n">
        <ns0:v>2800</ns0:v>
      </ns0:c>
      <ns0:c r="AV35" t="n">
        <ns0:v>1140</ns0:v>
      </ns0:c>
      <ns0:c r="AW35"/>
      <ns0:c r="AX35" t="str">
        <ns0:v>Нет</ns0:v>
      </ns0:c>
      <ns0:c r="AY35"/>
      <ns0:c r="AZ35"/>
      <ns0:c r="BA35"/>
      <ns0:c r="BB35"/>
      <ns0:c r="BC35"/>
      <ns0:c r="BD35"/>
      <ns0:c r="BE35"/>
      <ns0:c r="BF35"/>
    </ns0:row>
    <ns0:row r="36">
      <ns0:c r="A36" t="inlineStr">
        <ns0:is>
          <ns0:t>adamar-vlg-SKY</ns0:t>
        </ns0:is>
      </ns0:c>
      <ns0:c r="B36"/>
      <ns0:c r="C36"/>
      <ns0:c r="D36"/>
      <ns0:c r="E36"/>
      <ns0:c r="F36"/>
      <ns0:c r="G36" t="str">
        <ns0:v>Adamar Group</ns0:v>
      </ns0:c>
      <ns0:c r="H36" t="str">
        <ns0:v>79996244489</ns0:v>
      </ns0:c>
      <ns0:c r="I36" t="inlineStr">
        <ns0:is>
          <ns0:t>Гибкий мрамор 114х280 см — SKY</ns0:t>
        </ns0:is>
      </ns0:c>
      <ns0:c r="J36" t="inlineStr">
        <ns0:is>
          <ns0:t xml:space="preserve">Гибкий мрамор «SKY»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6" t="inlineStr">
        <ns0:is>
          <ns0:t>https://avatars.mds.yandex.net/get-yastore/20760651/v6dqzkbdpvjbhxhnwnxzdvnddd9w68pf/orig | https://avatars.mds.yandex.net/get-yastore/21104660/9cq7lxgsc2dgcmrzkxrbs4dwcbkhfv6s/orig | https://avatars.mds.yandex.net/get-yastore/21104660/gjvvs4vfb7b54s9trbvmxbt8468l2fft/orig | https://avatars.mds.yandex.net/get-yastore/21104660/gcbxfclzcc76zrlhdk68qrjqd8qz9772/orig</ns0:t>
        </ns0:is>
      </ns0:c>
      <ns0:c r="L36"/>
      <ns0:c r="M36" t="str">
        <ns0:v>По телефону и в сообщениях</ns0:v>
      </ns0:c>
      <ns0:c r="N36"/>
      <ns0:c r="O36"/>
      <ns0:c r="P36"/>
      <ns0:c r="Q36" t="str">
        <ns0:v>Ремонт и строительство</ns0:v>
      </ns0:c>
      <ns0:c r="R36" t="inlineStr">
        <ns0:is>
          <ns0:t>г. Волгоград, ул. 25-летия Октября, д. 1, стр. 3</ns0:t>
        </ns0:is>
      </ns0:c>
      <ns0:c r="S36"/>
      <ns0:c r="T36"/>
      <ns0:c r="U36"/>
      <ns0:c r="V36" t="str">
        <ns0:v>Поштучно</ns0:v>
      </ns0:c>
      <ns0:c r="W36">
        <ns0:v>200</ns0:v>
      </ns0:c>
      <ns0:c r="X36" t="n">
        <ns0:v>1</ns0:v>
      </ns0:c>
      <ns0:c r="Y36" t="n">
        <ns0:v>1</ns0:v>
      </ns0:c>
      <ns0:c r="Z36" t="str">
        <ns0:v>Штуку</ns0:v>
      </ns0:c>
      <ns0:c r="AA36"/>
      <ns0:c r="AB36"/>
      <ns0:c r="AC36"/>
      <ns0:c r="AD36">
        <ns0:v>6.5</ns0:v>
      </ns0:c>
      <ns0:c r="AE36">
        <ns0:v>15</ns0:v>
      </ns0:c>
      <ns0:c r="AF36">
        <ns0:v>120</ns0:v>
      </ns0:c>
      <ns0:c r="AG36">
        <ns0:v>15</ns0:v>
      </ns0:c>
      <ns0:c r="AH36"/>
      <ns0:c r="AI36">
        <ns0:v>4900</ns0:v>
      </ns0:c>
      <ns0:c r="AJ36" t="str">
        <ns0:v>Стройматериалы</ns0:v>
      </ns0:c>
      <ns0:c r="AK36" t="str">
        <ns0:v>Товар от производителя</ns0:v>
      </ns0:c>
      <ns0:c r="AL36" t="str">
        <ns0:v>Новое</ns0:v>
      </ns0:c>
      <ns0:c r="AM36" t="inlineStr">
        <ns0:is>
          <ns0:t>В наличии</ns0:t>
        </ns0:is>
      </ns0:c>
      <ns0:c r="AN36" t="str">
        <ns0:v>Отделка</ns0:v>
      </ns0:c>
      <ns0:c r="AO36"/>
      <ns0:c r="AP36" t="str">
        <ns0:v>Стеновые панели, рейки и элементы декора</ns0:v>
      </ns0:c>
      <ns0:c r="AQ36" t="str">
        <ns0:v>Стеновые панели</ns0:v>
      </ns0:c>
      <ns0:c r="AR36" t="str">
        <ns0:v>ПВХ</ns0:v>
      </ns0:c>
      <ns0:c r="AS36" t="str">
        <ns0:v>Стены | Двери</ns0:v>
      </ns0:c>
      <ns0:c r="AT36" t="str">
        <ns0:v>Нет</ns0:v>
      </ns0:c>
      <ns0:c r="AU36" t="n">
        <ns0:v>2800</ns0:v>
      </ns0:c>
      <ns0:c r="AV36" t="n">
        <ns0:v>1140</ns0:v>
      </ns0:c>
      <ns0:c r="AW36"/>
      <ns0:c r="AX36" t="str">
        <ns0:v>Нет</ns0:v>
      </ns0:c>
      <ns0:c r="AY36"/>
      <ns0:c r="AZ36"/>
      <ns0:c r="BA36"/>
      <ns0:c r="BB36"/>
      <ns0:c r="BC36"/>
      <ns0:c r="BD36"/>
      <ns0:c r="BE36"/>
      <ns0:c r="BF36"/>
    </ns0:row>
    <ns0:row r="37">
      <ns0:c r="A37" t="inlineStr">
        <ns0:is>
          <ns0:t>adamar-vlg-SCRIBBLE GRAY</ns0:t>
        </ns0:is>
      </ns0:c>
      <ns0:c r="B37"/>
      <ns0:c r="C37"/>
      <ns0:c r="D37"/>
      <ns0:c r="E37"/>
      <ns0:c r="F37"/>
      <ns0:c r="G37" t="str">
        <ns0:v>Adamar Group</ns0:v>
      </ns0:c>
      <ns0:c r="H37" t="str">
        <ns0:v>79996244489</ns0:v>
      </ns0:c>
      <ns0:c r="I37" t="inlineStr">
        <ns0:is>
          <ns0:t>Гибкий мрамор 114х280 см — SCRIBBLE GRAY</ns0:t>
        </ns0:is>
      </ns0:c>
      <ns0:c r="J37" t="inlineStr">
        <ns0:is>
          <ns0:t xml:space="preserve">Гибкий мрамор «SCRIBBLE GRAY»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7" t="inlineStr">
        <ns0:is>
          <ns0:t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ns0:t>
        </ns0:is>
      </ns0:c>
      <ns0:c r="L37"/>
      <ns0:c r="M37" t="str">
        <ns0:v>По телефону и в сообщениях</ns0:v>
      </ns0:c>
      <ns0:c r="N37"/>
      <ns0:c r="O37"/>
      <ns0:c r="P37"/>
      <ns0:c r="Q37" t="str">
        <ns0:v>Ремонт и строительство</ns0:v>
      </ns0:c>
      <ns0:c r="R37" t="inlineStr">
        <ns0:is>
          <ns0:t>г. Волгоград, ул. 25-летия Октября, д. 1, стр. 3</ns0:t>
        </ns0:is>
      </ns0:c>
      <ns0:c r="S37"/>
      <ns0:c r="T37"/>
      <ns0:c r="U37"/>
      <ns0:c r="V37" t="str">
        <ns0:v>Поштучно</ns0:v>
      </ns0:c>
      <ns0:c r="W37">
        <ns0:v>200</ns0:v>
      </ns0:c>
      <ns0:c r="X37" t="n">
        <ns0:v>1</ns0:v>
      </ns0:c>
      <ns0:c r="Y37" t="n">
        <ns0:v>1</ns0:v>
      </ns0:c>
      <ns0:c r="Z37" t="str">
        <ns0:v>Штуку</ns0:v>
      </ns0:c>
      <ns0:c r="AA37"/>
      <ns0:c r="AB37"/>
      <ns0:c r="AC37"/>
      <ns0:c r="AD37">
        <ns0:v>6.5</ns0:v>
      </ns0:c>
      <ns0:c r="AE37">
        <ns0:v>15</ns0:v>
      </ns0:c>
      <ns0:c r="AF37">
        <ns0:v>120</ns0:v>
      </ns0:c>
      <ns0:c r="AG37">
        <ns0:v>15</ns0:v>
      </ns0:c>
      <ns0:c r="AH37"/>
      <ns0:c r="AI37">
        <ns0:v>4900</ns0:v>
      </ns0:c>
      <ns0:c r="AJ37" t="str">
        <ns0:v>Стройматериалы</ns0:v>
      </ns0:c>
      <ns0:c r="AK37" t="str">
        <ns0:v>Товар от производителя</ns0:v>
      </ns0:c>
      <ns0:c r="AL37" t="str">
        <ns0:v>Новое</ns0:v>
      </ns0:c>
      <ns0:c r="AM37" t="inlineStr">
        <ns0:is>
          <ns0:t>В наличии</ns0:t>
        </ns0:is>
      </ns0:c>
      <ns0:c r="AN37" t="str">
        <ns0:v>Отделка</ns0:v>
      </ns0:c>
      <ns0:c r="AO37"/>
      <ns0:c r="AP37" t="str">
        <ns0:v>Стеновые панели, рейки и элементы декора</ns0:v>
      </ns0:c>
      <ns0:c r="AQ37" t="str">
        <ns0:v>Стеновые панели</ns0:v>
      </ns0:c>
      <ns0:c r="AR37" t="str">
        <ns0:v>ПВХ</ns0:v>
      </ns0:c>
      <ns0:c r="AS37" t="str">
        <ns0:v>Стены | Двери</ns0:v>
      </ns0:c>
      <ns0:c r="AT37" t="str">
        <ns0:v>Нет</ns0:v>
      </ns0:c>
      <ns0:c r="AU37" t="n">
        <ns0:v>2800</ns0:v>
      </ns0:c>
      <ns0:c r="AV37" t="n">
        <ns0:v>1140</ns0:v>
      </ns0:c>
      <ns0:c r="AW37"/>
      <ns0:c r="AX37" t="str">
        <ns0:v>Нет</ns0:v>
      </ns0:c>
      <ns0:c r="AY37"/>
      <ns0:c r="AZ37"/>
      <ns0:c r="BA37"/>
      <ns0:c r="BB37"/>
      <ns0:c r="BC37"/>
      <ns0:c r="BD37"/>
      <ns0:c r="BE37"/>
      <ns0:c r="BF37"/>
    </ns0:row>
    <ns0:row r="38">
      <ns0:c r="A38" t="inlineStr">
        <ns0:is>
          <ns0:t>adamar-vlg-OCEAN_1</ns0:t>
        </ns0:is>
      </ns0:c>
      <ns0:c r="B38"/>
      <ns0:c r="C38"/>
      <ns0:c r="D38"/>
      <ns0:c r="E38"/>
      <ns0:c r="F38"/>
      <ns0:c r="G38" t="str">
        <ns0:v>Adamar Group</ns0:v>
      </ns0:c>
      <ns0:c r="H38" t="str">
        <ns0:v>79996244489</ns0:v>
      </ns0:c>
      <ns0:c r="I38" t="inlineStr">
        <ns0:is>
          <ns0:t>Гибкий мрамор 114х280 см — OCEAN 1</ns0:t>
        </ns0:is>
      </ns0:c>
      <ns0:c r="J38" t="inlineStr">
        <ns0:is>
          <ns0:t xml:space="preserve">Гибкий мрамор «OCEAN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8" t="inlineStr">
        <ns0:is>
          <ns0:t>https://avatars.mds.yandex.net/get-yastore/21012869/qqd2bp2fsxjqbqnm75kwbsq9mlkqjxtp/orig | https://avatars.mds.yandex.net/get-yastore/20274467/btsmj4xjltbnxvml826r8wxbrhhlzrxn/orig | https://avatars.mds.yandex.net/get-yastore/20760651/czxdrm24dr9plkqp6h8k9wt9fjjx2gn8/orig | https://avatars.mds.yandex.net/get-yastore/20274467/zkkls5t6wlljhblwjvwpr8tnbwwz2hxk/orig</ns0:t>
        </ns0:is>
      </ns0:c>
      <ns0:c r="L38"/>
      <ns0:c r="M38" t="str">
        <ns0:v>По телефону и в сообщениях</ns0:v>
      </ns0:c>
      <ns0:c r="N38"/>
      <ns0:c r="O38"/>
      <ns0:c r="P38"/>
      <ns0:c r="Q38" t="str">
        <ns0:v>Ремонт и строительство</ns0:v>
      </ns0:c>
      <ns0:c r="R38" t="inlineStr">
        <ns0:is>
          <ns0:t>г. Волгоград, ул. 25-летия Октября, д. 1, стр. 3</ns0:t>
        </ns0:is>
      </ns0:c>
      <ns0:c r="S38"/>
      <ns0:c r="T38"/>
      <ns0:c r="U38"/>
      <ns0:c r="V38" t="str">
        <ns0:v>Поштучно</ns0:v>
      </ns0:c>
      <ns0:c r="W38">
        <ns0:v>200</ns0:v>
      </ns0:c>
      <ns0:c r="X38" t="n">
        <ns0:v>1</ns0:v>
      </ns0:c>
      <ns0:c r="Y38" t="n">
        <ns0:v>1</ns0:v>
      </ns0:c>
      <ns0:c r="Z38" t="str">
        <ns0:v>Штуку</ns0:v>
      </ns0:c>
      <ns0:c r="AA38"/>
      <ns0:c r="AB38"/>
      <ns0:c r="AC38"/>
      <ns0:c r="AD38">
        <ns0:v>6.5</ns0:v>
      </ns0:c>
      <ns0:c r="AE38">
        <ns0:v>15</ns0:v>
      </ns0:c>
      <ns0:c r="AF38">
        <ns0:v>120</ns0:v>
      </ns0:c>
      <ns0:c r="AG38">
        <ns0:v>15</ns0:v>
      </ns0:c>
      <ns0:c r="AH38"/>
      <ns0:c r="AI38">
        <ns0:v>4900</ns0:v>
      </ns0:c>
      <ns0:c r="AJ38" t="str">
        <ns0:v>Стройматериалы</ns0:v>
      </ns0:c>
      <ns0:c r="AK38" t="str">
        <ns0:v>Товар от производителя</ns0:v>
      </ns0:c>
      <ns0:c r="AL38" t="str">
        <ns0:v>Новое</ns0:v>
      </ns0:c>
      <ns0:c r="AM38" t="inlineStr">
        <ns0:is>
          <ns0:t>В наличии</ns0:t>
        </ns0:is>
      </ns0:c>
      <ns0:c r="AN38" t="str">
        <ns0:v>Отделка</ns0:v>
      </ns0:c>
      <ns0:c r="AO38"/>
      <ns0:c r="AP38" t="str">
        <ns0:v>Стеновые панели, рейки и элементы декора</ns0:v>
      </ns0:c>
      <ns0:c r="AQ38" t="str">
        <ns0:v>Стеновые панели</ns0:v>
      </ns0:c>
      <ns0:c r="AR38" t="str">
        <ns0:v>ПВХ</ns0:v>
      </ns0:c>
      <ns0:c r="AS38" t="str">
        <ns0:v>Стены | Двери</ns0:v>
      </ns0:c>
      <ns0:c r="AT38" t="str">
        <ns0:v>Нет</ns0:v>
      </ns0:c>
      <ns0:c r="AU38" t="n">
        <ns0:v>2800</ns0:v>
      </ns0:c>
      <ns0:c r="AV38" t="n">
        <ns0:v>1140</ns0:v>
      </ns0:c>
      <ns0:c r="AW38"/>
      <ns0:c r="AX38" t="str">
        <ns0:v>Нет</ns0:v>
      </ns0:c>
      <ns0:c r="AY38"/>
      <ns0:c r="AZ38"/>
      <ns0:c r="BA38"/>
      <ns0:c r="BB38"/>
      <ns0:c r="BC38"/>
      <ns0:c r="BD38"/>
      <ns0:c r="BE38"/>
      <ns0:c r="BF38"/>
    </ns0:row>
    <ns0:row r="39">
      <ns0:c r="A39" t="inlineStr">
        <ns0:is>
          <ns0:t>adamar-vlg-Gerda_1</ns0:t>
        </ns0:is>
      </ns0:c>
      <ns0:c r="B39"/>
      <ns0:c r="C39"/>
      <ns0:c r="D39"/>
      <ns0:c r="E39"/>
      <ns0:c r="F39"/>
      <ns0:c r="G39" t="str">
        <ns0:v>Adamar Group</ns0:v>
      </ns0:c>
      <ns0:c r="H39" t="str">
        <ns0:v>79996244489</ns0:v>
      </ns0:c>
      <ns0:c r="I39" t="inlineStr">
        <ns0:is>
          <ns0:t>Гибкий мрамор 114х280 см — Gerda 1</ns0:t>
        </ns0:is>
      </ns0:c>
      <ns0:c r="J39" t="inlineStr">
        <ns0:is>
          <ns0:t xml:space="preserve">Гибкий мрамор «Gerda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39" t="inlineStr">
        <ns0:is>
          <ns0:t>https://avatars.mds.yandex.net/get-yastore/20274467/vgf9tn8bz9zf6bvf79jwttbd8lgvrl87/orig | https://avatars.mds.yandex.net/get-yastore/20274467/86nfrzr9gmk4ct8c62pbk282lclqmrpg/orig | https://avatars.mds.yandex.net/get-yastore/20274467/grkksnr7rlmv9445rwt5prw2ht2hbc8p/orig | https://avatars.mds.yandex.net/get-yastore/20274467/lp2jlgpz7wv6nds9crs9pcslw4rgrwfv/orig</ns0:t>
        </ns0:is>
      </ns0:c>
      <ns0:c r="L39"/>
      <ns0:c r="M39" t="str">
        <ns0:v>По телефону и в сообщениях</ns0:v>
      </ns0:c>
      <ns0:c r="N39"/>
      <ns0:c r="O39"/>
      <ns0:c r="P39"/>
      <ns0:c r="Q39" t="str">
        <ns0:v>Ремонт и строительство</ns0:v>
      </ns0:c>
      <ns0:c r="R39" t="inlineStr">
        <ns0:is>
          <ns0:t>г. Волгоград, ул. 25-летия Октября, д. 1, стр. 3</ns0:t>
        </ns0:is>
      </ns0:c>
      <ns0:c r="S39"/>
      <ns0:c r="T39"/>
      <ns0:c r="U39"/>
      <ns0:c r="V39" t="str">
        <ns0:v>Поштучно</ns0:v>
      </ns0:c>
      <ns0:c r="W39">
        <ns0:v>200</ns0:v>
      </ns0:c>
      <ns0:c r="X39" t="n">
        <ns0:v>1</ns0:v>
      </ns0:c>
      <ns0:c r="Y39" t="n">
        <ns0:v>1</ns0:v>
      </ns0:c>
      <ns0:c r="Z39" t="str">
        <ns0:v>Штуку</ns0:v>
      </ns0:c>
      <ns0:c r="AA39"/>
      <ns0:c r="AB39"/>
      <ns0:c r="AC39"/>
      <ns0:c r="AD39">
        <ns0:v>6.5</ns0:v>
      </ns0:c>
      <ns0:c r="AE39">
        <ns0:v>15</ns0:v>
      </ns0:c>
      <ns0:c r="AF39">
        <ns0:v>120</ns0:v>
      </ns0:c>
      <ns0:c r="AG39">
        <ns0:v>15</ns0:v>
      </ns0:c>
      <ns0:c r="AH39"/>
      <ns0:c r="AI39">
        <ns0:v>4900</ns0:v>
      </ns0:c>
      <ns0:c r="AJ39" t="str">
        <ns0:v>Стройматериалы</ns0:v>
      </ns0:c>
      <ns0:c r="AK39" t="str">
        <ns0:v>Товар от производителя</ns0:v>
      </ns0:c>
      <ns0:c r="AL39" t="str">
        <ns0:v>Новое</ns0:v>
      </ns0:c>
      <ns0:c r="AM39" t="inlineStr">
        <ns0:is>
          <ns0:t>В наличии</ns0:t>
        </ns0:is>
      </ns0:c>
      <ns0:c r="AN39" t="str">
        <ns0:v>Отделка</ns0:v>
      </ns0:c>
      <ns0:c r="AO39"/>
      <ns0:c r="AP39" t="str">
        <ns0:v>Стеновые панели, рейки и элементы декора</ns0:v>
      </ns0:c>
      <ns0:c r="AQ39" t="str">
        <ns0:v>Стеновые панели</ns0:v>
      </ns0:c>
      <ns0:c r="AR39" t="str">
        <ns0:v>ПВХ</ns0:v>
      </ns0:c>
      <ns0:c r="AS39" t="str">
        <ns0:v>Стены | Двери</ns0:v>
      </ns0:c>
      <ns0:c r="AT39" t="str">
        <ns0:v>Нет</ns0:v>
      </ns0:c>
      <ns0:c r="AU39" t="n">
        <ns0:v>2800</ns0:v>
      </ns0:c>
      <ns0:c r="AV39" t="n">
        <ns0:v>1140</ns0:v>
      </ns0:c>
      <ns0:c r="AW39"/>
      <ns0:c r="AX39" t="str">
        <ns0:v>Нет</ns0:v>
      </ns0:c>
      <ns0:c r="AY39"/>
      <ns0:c r="AZ39"/>
      <ns0:c r="BA39"/>
      <ns0:c r="BB39"/>
      <ns0:c r="BC39"/>
      <ns0:c r="BD39"/>
      <ns0:c r="BE39"/>
      <ns0:c r="BF39"/>
    </ns0:row>
    <ns0:row r="40">
      <ns0:c r="A40" t="inlineStr">
        <ns0:is>
          <ns0:t>adamar-vlg-Beton Blurry_1</ns0:t>
        </ns0:is>
      </ns0:c>
      <ns0:c r="B40"/>
      <ns0:c r="C40"/>
      <ns0:c r="D40"/>
      <ns0:c r="E40"/>
      <ns0:c r="F40"/>
      <ns0:c r="G40" t="str">
        <ns0:v>Adamar Group</ns0:v>
      </ns0:c>
      <ns0:c r="H40" t="str">
        <ns0:v>79996244489</ns0:v>
      </ns0:c>
      <ns0:c r="I40" t="inlineStr">
        <ns0:is>
          <ns0:t>Гибкий мрамор 114х280 см — Beton Blurry 1</ns0:t>
        </ns0:is>
      </ns0:c>
      <ns0:c r="J40" t="inlineStr">
        <ns0:is>
          <ns0:t xml:space="preserve">Гибкий мрамор «Beton Blurry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0" t="inlineStr">
        <ns0:is>
          <ns0:t>https://avatars.mds.yandex.net/get-yastore/20918687/65tfpzcmtfgh2nw54b54phkjth8pfmdt/orig | https://avatars.mds.yandex.net/get-yastore/21055393/9j56s4dxrz9lp5xtqpm2wfjspjk54nvd/orig | https://avatars.mds.yandex.net/get-yastore/20918687/pfzrxv5stbw7prlfmsghplrcwk67mc47/orig</ns0:t>
        </ns0:is>
      </ns0:c>
      <ns0:c r="L40"/>
      <ns0:c r="M40" t="str">
        <ns0:v>По телефону и в сообщениях</ns0:v>
      </ns0:c>
      <ns0:c r="N40"/>
      <ns0:c r="O40"/>
      <ns0:c r="P40"/>
      <ns0:c r="Q40" t="str">
        <ns0:v>Ремонт и строительство</ns0:v>
      </ns0:c>
      <ns0:c r="R40" t="inlineStr">
        <ns0:is>
          <ns0:t>г. Волгоград, ул. 25-летия Октября, д. 1, стр. 3</ns0:t>
        </ns0:is>
      </ns0:c>
      <ns0:c r="S40"/>
      <ns0:c r="T40"/>
      <ns0:c r="U40"/>
      <ns0:c r="V40" t="str">
        <ns0:v>Поштучно</ns0:v>
      </ns0:c>
      <ns0:c r="W40">
        <ns0:v>200</ns0:v>
      </ns0:c>
      <ns0:c r="X40" t="n">
        <ns0:v>1</ns0:v>
      </ns0:c>
      <ns0:c r="Y40" t="n">
        <ns0:v>1</ns0:v>
      </ns0:c>
      <ns0:c r="Z40" t="str">
        <ns0:v>Штуку</ns0:v>
      </ns0:c>
      <ns0:c r="AA40"/>
      <ns0:c r="AB40"/>
      <ns0:c r="AC40"/>
      <ns0:c r="AD40">
        <ns0:v>6.5</ns0:v>
      </ns0:c>
      <ns0:c r="AE40">
        <ns0:v>15</ns0:v>
      </ns0:c>
      <ns0:c r="AF40">
        <ns0:v>120</ns0:v>
      </ns0:c>
      <ns0:c r="AG40">
        <ns0:v>15</ns0:v>
      </ns0:c>
      <ns0:c r="AH40"/>
      <ns0:c r="AI40">
        <ns0:v>4900</ns0:v>
      </ns0:c>
      <ns0:c r="AJ40" t="str">
        <ns0:v>Стройматериалы</ns0:v>
      </ns0:c>
      <ns0:c r="AK40" t="str">
        <ns0:v>Товар от производителя</ns0:v>
      </ns0:c>
      <ns0:c r="AL40" t="str">
        <ns0:v>Новое</ns0:v>
      </ns0:c>
      <ns0:c r="AM40" t="inlineStr">
        <ns0:is>
          <ns0:t>В наличии</ns0:t>
        </ns0:is>
      </ns0:c>
      <ns0:c r="AN40" t="str">
        <ns0:v>Отделка</ns0:v>
      </ns0:c>
      <ns0:c r="AO40"/>
      <ns0:c r="AP40" t="str">
        <ns0:v>Стеновые панели, рейки и элементы декора</ns0:v>
      </ns0:c>
      <ns0:c r="AQ40" t="str">
        <ns0:v>Стеновые панели</ns0:v>
      </ns0:c>
      <ns0:c r="AR40" t="str">
        <ns0:v>ПВХ</ns0:v>
      </ns0:c>
      <ns0:c r="AS40" t="str">
        <ns0:v>Стены | Двери</ns0:v>
      </ns0:c>
      <ns0:c r="AT40" t="str">
        <ns0:v>Нет</ns0:v>
      </ns0:c>
      <ns0:c r="AU40" t="n">
        <ns0:v>2800</ns0:v>
      </ns0:c>
      <ns0:c r="AV40" t="n">
        <ns0:v>1140</ns0:v>
      </ns0:c>
      <ns0:c r="AW40"/>
      <ns0:c r="AX40" t="str">
        <ns0:v>Нет</ns0:v>
      </ns0:c>
      <ns0:c r="AY40"/>
      <ns0:c r="AZ40"/>
      <ns0:c r="BA40"/>
      <ns0:c r="BB40"/>
      <ns0:c r="BC40"/>
      <ns0:c r="BD40"/>
      <ns0:c r="BE40"/>
      <ns0:c r="BF40"/>
    </ns0:row>
    <ns0:row r="41">
      <ns0:c r="A41" t="inlineStr">
        <ns0:is>
          <ns0:t>adamar-vlg-MARBLE 10</ns0:t>
        </ns0:is>
      </ns0:c>
      <ns0:c r="B41"/>
      <ns0:c r="C41"/>
      <ns0:c r="D41"/>
      <ns0:c r="E41"/>
      <ns0:c r="F41"/>
      <ns0:c r="G41" t="str">
        <ns0:v>Adamar Group</ns0:v>
      </ns0:c>
      <ns0:c r="H41" t="str">
        <ns0:v>79996244489</ns0:v>
      </ns0:c>
      <ns0:c r="I41" t="inlineStr">
        <ns0:is>
          <ns0:t>Гибкий мрамор 114х280 см — MARBLE 10</ns0:t>
        </ns0:is>
      </ns0:c>
      <ns0:c r="J41" t="inlineStr">
        <ns0:is>
          <ns0:t xml:space="preserve">Гибкий мрамор «MARBLE 10»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1" t="inlineStr">
        <ns0:is>
          <ns0:t>https://avatars.mds.yandex.net/get-yastore/20760651/jdgk94lggnz2mdjcdxvlv8v9jt2fv4qs/orig | https://avatars.mds.yandex.net/get-yastore/20918687/fc6f786fxq9nhx4n2wwhzg7z2d97h6ld/orig | https://avatars.mds.yandex.net/get-yastore/20274467/fd4pj5crklkgv7dz6jxq2fq7qvmjfc47/orig | https://avatars.mds.yandex.net/get-yastore/20760651/zqfffdb4thrz2rmcqhvlbkb7swv5rj46/orig</ns0:t>
        </ns0:is>
      </ns0:c>
      <ns0:c r="L41"/>
      <ns0:c r="M41" t="str">
        <ns0:v>По телефону и в сообщениях</ns0:v>
      </ns0:c>
      <ns0:c r="N41"/>
      <ns0:c r="O41"/>
      <ns0:c r="P41"/>
      <ns0:c r="Q41" t="str">
        <ns0:v>Ремонт и строительство</ns0:v>
      </ns0:c>
      <ns0:c r="R41" t="inlineStr">
        <ns0:is>
          <ns0:t>г. Волгоград, ул. 25-летия Октября, д. 1, стр. 3</ns0:t>
        </ns0:is>
      </ns0:c>
      <ns0:c r="S41"/>
      <ns0:c r="T41"/>
      <ns0:c r="U41"/>
      <ns0:c r="V41" t="str">
        <ns0:v>Поштучно</ns0:v>
      </ns0:c>
      <ns0:c r="W41">
        <ns0:v>200</ns0:v>
      </ns0:c>
      <ns0:c r="X41" t="n">
        <ns0:v>1</ns0:v>
      </ns0:c>
      <ns0:c r="Y41" t="n">
        <ns0:v>1</ns0:v>
      </ns0:c>
      <ns0:c r="Z41" t="str">
        <ns0:v>Штуку</ns0:v>
      </ns0:c>
      <ns0:c r="AA41"/>
      <ns0:c r="AB41"/>
      <ns0:c r="AC41"/>
      <ns0:c r="AD41">
        <ns0:v>6.5</ns0:v>
      </ns0:c>
      <ns0:c r="AE41">
        <ns0:v>15</ns0:v>
      </ns0:c>
      <ns0:c r="AF41">
        <ns0:v>120</ns0:v>
      </ns0:c>
      <ns0:c r="AG41">
        <ns0:v>15</ns0:v>
      </ns0:c>
      <ns0:c r="AH41"/>
      <ns0:c r="AI41">
        <ns0:v>4900</ns0:v>
      </ns0:c>
      <ns0:c r="AJ41" t="str">
        <ns0:v>Стройматериалы</ns0:v>
      </ns0:c>
      <ns0:c r="AK41" t="str">
        <ns0:v>Товар от производителя</ns0:v>
      </ns0:c>
      <ns0:c r="AL41" t="str">
        <ns0:v>Новое</ns0:v>
      </ns0:c>
      <ns0:c r="AM41" t="inlineStr">
        <ns0:is>
          <ns0:t>В наличии</ns0:t>
        </ns0:is>
      </ns0:c>
      <ns0:c r="AN41" t="str">
        <ns0:v>Отделка</ns0:v>
      </ns0:c>
      <ns0:c r="AO41"/>
      <ns0:c r="AP41" t="str">
        <ns0:v>Стеновые панели, рейки и элементы декора</ns0:v>
      </ns0:c>
      <ns0:c r="AQ41" t="str">
        <ns0:v>Стеновые панели</ns0:v>
      </ns0:c>
      <ns0:c r="AR41" t="str">
        <ns0:v>ПВХ</ns0:v>
      </ns0:c>
      <ns0:c r="AS41" t="str">
        <ns0:v>Стены | Двери</ns0:v>
      </ns0:c>
      <ns0:c r="AT41" t="str">
        <ns0:v>Нет</ns0:v>
      </ns0:c>
      <ns0:c r="AU41" t="n">
        <ns0:v>2800</ns0:v>
      </ns0:c>
      <ns0:c r="AV41" t="n">
        <ns0:v>1140</ns0:v>
      </ns0:c>
      <ns0:c r="AW41"/>
      <ns0:c r="AX41" t="str">
        <ns0:v>Нет</ns0:v>
      </ns0:c>
      <ns0:c r="AY41"/>
      <ns0:c r="AZ41"/>
      <ns0:c r="BA41"/>
      <ns0:c r="BB41"/>
      <ns0:c r="BC41"/>
      <ns0:c r="BD41"/>
      <ns0:c r="BE41"/>
      <ns0:c r="BF41"/>
    </ns0:row>
    <ns0:row r="42">
      <ns0:c r="A42" t="inlineStr">
        <ns0:is>
          <ns0:t>adamar-vlg-WHITE NIGHT</ns0:t>
        </ns0:is>
      </ns0:c>
      <ns0:c r="B42"/>
      <ns0:c r="C42"/>
      <ns0:c r="D42"/>
      <ns0:c r="E42"/>
      <ns0:c r="F42"/>
      <ns0:c r="G42" t="str">
        <ns0:v>Adamar Group</ns0:v>
      </ns0:c>
      <ns0:c r="H42" t="str">
        <ns0:v>79996244489</ns0:v>
      </ns0:c>
      <ns0:c r="I42" t="inlineStr">
        <ns0:is>
          <ns0:t>Гибкий мрамор 114х280 см — WHITE NIGHT</ns0:t>
        </ns0:is>
      </ns0:c>
      <ns0:c r="J42" t="inlineStr">
        <ns0:is>
          <ns0:t xml:space="preserve">Гибкий мрамор «WHITE NIGHT»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2" t="inlineStr">
        <ns0:is>
          <ns0:t>https://avatars.mds.yandex.net/get-yastore/20274467/vmk77jq2ks4hmzjfx4vv6dblzrswm4rl/orig | https://avatars.mds.yandex.net/get-yastore/20274467/677wqq2wb8s2cwhkckssh4d9g2lrxmsl/orig | https://avatars.mds.yandex.net/get-yastore/20274467/pkh99898g7qsc95krlm8mgt9q856mhjq/orig | https://avatars.mds.yandex.net/get-yastore/20274467/q8wjzqsrfqnbsr9qf68mnrf52xs5tfjd/orig</ns0:t>
        </ns0:is>
      </ns0:c>
      <ns0:c r="L42"/>
      <ns0:c r="M42" t="str">
        <ns0:v>По телефону и в сообщениях</ns0:v>
      </ns0:c>
      <ns0:c r="N42"/>
      <ns0:c r="O42"/>
      <ns0:c r="P42"/>
      <ns0:c r="Q42" t="str">
        <ns0:v>Ремонт и строительство</ns0:v>
      </ns0:c>
      <ns0:c r="R42" t="inlineStr">
        <ns0:is>
          <ns0:t>г. Волгоград, ул. 25-летия Октября, д. 1, стр. 3</ns0:t>
        </ns0:is>
      </ns0:c>
      <ns0:c r="S42"/>
      <ns0:c r="T42"/>
      <ns0:c r="U42"/>
      <ns0:c r="V42" t="str">
        <ns0:v>Поштучно</ns0:v>
      </ns0:c>
      <ns0:c r="W42">
        <ns0:v>200</ns0:v>
      </ns0:c>
      <ns0:c r="X42" t="n">
        <ns0:v>1</ns0:v>
      </ns0:c>
      <ns0:c r="Y42" t="n">
        <ns0:v>1</ns0:v>
      </ns0:c>
      <ns0:c r="Z42" t="str">
        <ns0:v>Штуку</ns0:v>
      </ns0:c>
      <ns0:c r="AA42"/>
      <ns0:c r="AB42"/>
      <ns0:c r="AC42"/>
      <ns0:c r="AD42">
        <ns0:v>6.5</ns0:v>
      </ns0:c>
      <ns0:c r="AE42">
        <ns0:v>15</ns0:v>
      </ns0:c>
      <ns0:c r="AF42">
        <ns0:v>120</ns0:v>
      </ns0:c>
      <ns0:c r="AG42">
        <ns0:v>15</ns0:v>
      </ns0:c>
      <ns0:c r="AH42"/>
      <ns0:c r="AI42">
        <ns0:v>4900</ns0:v>
      </ns0:c>
      <ns0:c r="AJ42" t="str">
        <ns0:v>Стройматериалы</ns0:v>
      </ns0:c>
      <ns0:c r="AK42" t="str">
        <ns0:v>Товар от производителя</ns0:v>
      </ns0:c>
      <ns0:c r="AL42" t="str">
        <ns0:v>Новое</ns0:v>
      </ns0:c>
      <ns0:c r="AM42" t="inlineStr">
        <ns0:is>
          <ns0:t>В наличии</ns0:t>
        </ns0:is>
      </ns0:c>
      <ns0:c r="AN42" t="str">
        <ns0:v>Отделка</ns0:v>
      </ns0:c>
      <ns0:c r="AO42"/>
      <ns0:c r="AP42" t="str">
        <ns0:v>Стеновые панели, рейки и элементы декора</ns0:v>
      </ns0:c>
      <ns0:c r="AQ42" t="str">
        <ns0:v>Стеновые панели</ns0:v>
      </ns0:c>
      <ns0:c r="AR42" t="str">
        <ns0:v>ПВХ</ns0:v>
      </ns0:c>
      <ns0:c r="AS42" t="str">
        <ns0:v>Стены | Двери</ns0:v>
      </ns0:c>
      <ns0:c r="AT42" t="str">
        <ns0:v>Нет</ns0:v>
      </ns0:c>
      <ns0:c r="AU42" t="n">
        <ns0:v>2800</ns0:v>
      </ns0:c>
      <ns0:c r="AV42" t="n">
        <ns0:v>1140</ns0:v>
      </ns0:c>
      <ns0:c r="AW42"/>
      <ns0:c r="AX42" t="str">
        <ns0:v>Нет</ns0:v>
      </ns0:c>
      <ns0:c r="AY42"/>
      <ns0:c r="AZ42"/>
      <ns0:c r="BA42"/>
      <ns0:c r="BB42"/>
      <ns0:c r="BC42"/>
      <ns0:c r="BD42"/>
      <ns0:c r="BE42"/>
      <ns0:c r="BF42"/>
    </ns0:row>
    <ns0:row r="43">
      <ns0:c r="A43" t="inlineStr">
        <ns0:is>
          <ns0:t>adamar-vlg-FOGLINE_DARK_DECOR</ns0:t>
        </ns0:is>
      </ns0:c>
      <ns0:c r="B43"/>
      <ns0:c r="C43"/>
      <ns0:c r="D43"/>
      <ns0:c r="E43"/>
      <ns0:c r="F43"/>
      <ns0:c r="G43" t="str">
        <ns0:v>Adamar Group</ns0:v>
      </ns0:c>
      <ns0:c r="H43" t="str">
        <ns0:v>79996244489</ns0:v>
      </ns0:c>
      <ns0:c r="I43" t="inlineStr">
        <ns0:is>
          <ns0:t>Гибкий мрамор 114х280 см — FOGLINE DARK DECOR</ns0:t>
        </ns0:is>
      </ns0:c>
      <ns0:c r="J43" t="inlineStr">
        <ns0:is>
          <ns0:t xml:space="preserve">Гибкий мрамор «FOGLINE DARK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3" t="inlineStr">
        <ns0:is>
          <ns0:t>https://avatars.mds.yandex.net/get-yastore/21012869/cj2dchd64njtpqzmwj9qlzgpz4npk7t4/orig | https://avatars.mds.yandex.net/get-yastore/21055393/dptk7k9x749w2bqflqxctk2qqnndkzjv/orig | https://avatars.mds.yandex.net/get-yastore/21012869/8t4gz8wgtjrr969pd4rgm8xxdfhtgp5m/orig</ns0:t>
        </ns0:is>
      </ns0:c>
      <ns0:c r="L43"/>
      <ns0:c r="M43" t="str">
        <ns0:v>По телефону и в сообщениях</ns0:v>
      </ns0:c>
      <ns0:c r="N43"/>
      <ns0:c r="O43"/>
      <ns0:c r="P43"/>
      <ns0:c r="Q43" t="str">
        <ns0:v>Ремонт и строительство</ns0:v>
      </ns0:c>
      <ns0:c r="R43" t="inlineStr">
        <ns0:is>
          <ns0:t>г. Волгоград, ул. 25-летия Октября, д. 1, стр. 3</ns0:t>
        </ns0:is>
      </ns0:c>
      <ns0:c r="S43"/>
      <ns0:c r="T43"/>
      <ns0:c r="U43"/>
      <ns0:c r="V43" t="str">
        <ns0:v>Поштучно</ns0:v>
      </ns0:c>
      <ns0:c r="W43">
        <ns0:v>200</ns0:v>
      </ns0:c>
      <ns0:c r="X43" t="n">
        <ns0:v>1</ns0:v>
      </ns0:c>
      <ns0:c r="Y43" t="n">
        <ns0:v>1</ns0:v>
      </ns0:c>
      <ns0:c r="Z43" t="str">
        <ns0:v>Штуку</ns0:v>
      </ns0:c>
      <ns0:c r="AA43"/>
      <ns0:c r="AB43"/>
      <ns0:c r="AC43"/>
      <ns0:c r="AD43">
        <ns0:v>6.5</ns0:v>
      </ns0:c>
      <ns0:c r="AE43">
        <ns0:v>15</ns0:v>
      </ns0:c>
      <ns0:c r="AF43">
        <ns0:v>120</ns0:v>
      </ns0:c>
      <ns0:c r="AG43">
        <ns0:v>15</ns0:v>
      </ns0:c>
      <ns0:c r="AH43"/>
      <ns0:c r="AI43">
        <ns0:v>4900</ns0:v>
      </ns0:c>
      <ns0:c r="AJ43" t="str">
        <ns0:v>Стройматериалы</ns0:v>
      </ns0:c>
      <ns0:c r="AK43" t="str">
        <ns0:v>Товар от производителя</ns0:v>
      </ns0:c>
      <ns0:c r="AL43" t="str">
        <ns0:v>Новое</ns0:v>
      </ns0:c>
      <ns0:c r="AM43" t="inlineStr">
        <ns0:is>
          <ns0:t>В наличии</ns0:t>
        </ns0:is>
      </ns0:c>
      <ns0:c r="AN43" t="str">
        <ns0:v>Отделка</ns0:v>
      </ns0:c>
      <ns0:c r="AO43"/>
      <ns0:c r="AP43" t="str">
        <ns0:v>Стеновые панели, рейки и элементы декора</ns0:v>
      </ns0:c>
      <ns0:c r="AQ43" t="str">
        <ns0:v>Стеновые панели</ns0:v>
      </ns0:c>
      <ns0:c r="AR43" t="str">
        <ns0:v>ПВХ</ns0:v>
      </ns0:c>
      <ns0:c r="AS43" t="str">
        <ns0:v>Стены | Двери</ns0:v>
      </ns0:c>
      <ns0:c r="AT43" t="str">
        <ns0:v>Нет</ns0:v>
      </ns0:c>
      <ns0:c r="AU43" t="n">
        <ns0:v>2800</ns0:v>
      </ns0:c>
      <ns0:c r="AV43" t="n">
        <ns0:v>1140</ns0:v>
      </ns0:c>
      <ns0:c r="AW43"/>
      <ns0:c r="AX43" t="str">
        <ns0:v>Нет</ns0:v>
      </ns0:c>
      <ns0:c r="AY43"/>
      <ns0:c r="AZ43"/>
      <ns0:c r="BA43"/>
      <ns0:c r="BB43"/>
      <ns0:c r="BC43"/>
      <ns0:c r="BD43"/>
      <ns0:c r="BE43"/>
      <ns0:c r="BF43"/>
    </ns0:row>
    <ns0:row r="44">
      <ns0:c r="A44" t="inlineStr">
        <ns0:is>
          <ns0:t>adamar-vlg-AQUAMARINA</ns0:t>
        </ns0:is>
      </ns0:c>
      <ns0:c r="B44"/>
      <ns0:c r="C44"/>
      <ns0:c r="D44"/>
      <ns0:c r="E44"/>
      <ns0:c r="F44"/>
      <ns0:c r="G44" t="str">
        <ns0:v>Adamar Group</ns0:v>
      </ns0:c>
      <ns0:c r="H44" t="str">
        <ns0:v>79996244489</ns0:v>
      </ns0:c>
      <ns0:c r="I44" t="inlineStr">
        <ns0:is>
          <ns0:t>Гибкий мрамор 114х280 см — AQUAMARINA</ns0:t>
        </ns0:is>
      </ns0:c>
      <ns0:c r="J44" t="inlineStr">
        <ns0:is>
          <ns0:t xml:space="preserve">Гибкий мрамор «AQUAMARINA»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4" t="inlineStr">
        <ns0:is>
          <ns0:t>https://avatars.mds.yandex.net/get-yastore/20274467/8jjl4tvr5qt8cfcpgtpcvs7vdmfhbbbh/orig | https://avatars.mds.yandex.net/get-yastore/21012869/4svk8hgjggmvdlr6tkjctqv75l626cgx/orig | https://avatars.mds.yandex.net/get-yastore/21055393/btsqjz68cxdj8268kcm64lqznwk8bnff/orig</ns0:t>
        </ns0:is>
      </ns0:c>
      <ns0:c r="L44"/>
      <ns0:c r="M44" t="str">
        <ns0:v>По телефону и в сообщениях</ns0:v>
      </ns0:c>
      <ns0:c r="N44"/>
      <ns0:c r="O44"/>
      <ns0:c r="P44"/>
      <ns0:c r="Q44" t="str">
        <ns0:v>Ремонт и строительство</ns0:v>
      </ns0:c>
      <ns0:c r="R44" t="inlineStr">
        <ns0:is>
          <ns0:t>г. Волгоград, ул. 25-летия Октября, д. 1, стр. 3</ns0:t>
        </ns0:is>
      </ns0:c>
      <ns0:c r="S44"/>
      <ns0:c r="T44"/>
      <ns0:c r="U44"/>
      <ns0:c r="V44" t="str">
        <ns0:v>Поштучно</ns0:v>
      </ns0:c>
      <ns0:c r="W44">
        <ns0:v>200</ns0:v>
      </ns0:c>
      <ns0:c r="X44" t="n">
        <ns0:v>1</ns0:v>
      </ns0:c>
      <ns0:c r="Y44" t="n">
        <ns0:v>1</ns0:v>
      </ns0:c>
      <ns0:c r="Z44" t="str">
        <ns0:v>Штуку</ns0:v>
      </ns0:c>
      <ns0:c r="AA44"/>
      <ns0:c r="AB44"/>
      <ns0:c r="AC44"/>
      <ns0:c r="AD44">
        <ns0:v>6.5</ns0:v>
      </ns0:c>
      <ns0:c r="AE44">
        <ns0:v>15</ns0:v>
      </ns0:c>
      <ns0:c r="AF44">
        <ns0:v>120</ns0:v>
      </ns0:c>
      <ns0:c r="AG44">
        <ns0:v>15</ns0:v>
      </ns0:c>
      <ns0:c r="AH44"/>
      <ns0:c r="AI44">
        <ns0:v>4900</ns0:v>
      </ns0:c>
      <ns0:c r="AJ44" t="str">
        <ns0:v>Стройматериалы</ns0:v>
      </ns0:c>
      <ns0:c r="AK44" t="str">
        <ns0:v>Товар от производителя</ns0:v>
      </ns0:c>
      <ns0:c r="AL44" t="str">
        <ns0:v>Новое</ns0:v>
      </ns0:c>
      <ns0:c r="AM44" t="inlineStr">
        <ns0:is>
          <ns0:t>В наличии</ns0:t>
        </ns0:is>
      </ns0:c>
      <ns0:c r="AN44" t="str">
        <ns0:v>Отделка</ns0:v>
      </ns0:c>
      <ns0:c r="AO44"/>
      <ns0:c r="AP44" t="str">
        <ns0:v>Стеновые панели, рейки и элементы декора</ns0:v>
      </ns0:c>
      <ns0:c r="AQ44" t="str">
        <ns0:v>Стеновые панели</ns0:v>
      </ns0:c>
      <ns0:c r="AR44" t="str">
        <ns0:v>ПВХ</ns0:v>
      </ns0:c>
      <ns0:c r="AS44" t="str">
        <ns0:v>Стены | Двери</ns0:v>
      </ns0:c>
      <ns0:c r="AT44" t="str">
        <ns0:v>Нет</ns0:v>
      </ns0:c>
      <ns0:c r="AU44" t="n">
        <ns0:v>2800</ns0:v>
      </ns0:c>
      <ns0:c r="AV44" t="n">
        <ns0:v>1140</ns0:v>
      </ns0:c>
      <ns0:c r="AW44"/>
      <ns0:c r="AX44" t="str">
        <ns0:v>Нет</ns0:v>
      </ns0:c>
      <ns0:c r="AY44"/>
      <ns0:c r="AZ44"/>
      <ns0:c r="BA44"/>
      <ns0:c r="BB44"/>
      <ns0:c r="BC44"/>
      <ns0:c r="BD44"/>
      <ns0:c r="BE44"/>
      <ns0:c r="BF44"/>
    </ns0:row>
    <ns0:row r="45">
      <ns0:c r="A45" t="inlineStr">
        <ns0:is>
          <ns0:t>adamar-vlg-Glossy_Aeon</ns0:t>
        </ns0:is>
      </ns0:c>
      <ns0:c r="B45"/>
      <ns0:c r="C45"/>
      <ns0:c r="D45"/>
      <ns0:c r="E45"/>
      <ns0:c r="F45"/>
      <ns0:c r="G45" t="str">
        <ns0:v>Adamar Group</ns0:v>
      </ns0:c>
      <ns0:c r="H45" t="str">
        <ns0:v>79996244489</ns0:v>
      </ns0:c>
      <ns0:c r="I45" t="inlineStr">
        <ns0:is>
          <ns0:t>Гибкий мрамор 114х280 см — Glossy Aeon</ns0:t>
        </ns0:is>
      </ns0:c>
      <ns0:c r="J45" t="inlineStr">
        <ns0:is>
          <ns0:t xml:space="preserve">Гибкий мрамор «Glossy Aeon»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5" t="inlineStr">
        <ns0:is>
          <ns0:t>https://avatars.mds.yandex.net/get-yastore/20918687/tmk9rwz8kng4n27wvvcktqzcnrlpbggc/orig | https://avatars.mds.yandex.net/get-yastore/21553739/sqd6smwdkhwd6bfw89x4b5bj7b842792/orig | https://avatars.mds.yandex.net/get-yastore/21580234/z5wln5tlhxncngcvgxb4ddtl4txks6gx/orig | https://avatars.mds.yandex.net/get-yastore/20493671/8tpjzlztjtl6cdpd55z2z5b4nnvncz6l/orig</ns0:t>
        </ns0:is>
      </ns0:c>
      <ns0:c r="L45"/>
      <ns0:c r="M45" t="str">
        <ns0:v>По телефону и в сообщениях</ns0:v>
      </ns0:c>
      <ns0:c r="N45"/>
      <ns0:c r="O45"/>
      <ns0:c r="P45"/>
      <ns0:c r="Q45" t="str">
        <ns0:v>Ремонт и строительство</ns0:v>
      </ns0:c>
      <ns0:c r="R45" t="inlineStr">
        <ns0:is>
          <ns0:t>г. Волгоград, ул. 25-летия Октября, д. 1, стр. 3</ns0:t>
        </ns0:is>
      </ns0:c>
      <ns0:c r="S45"/>
      <ns0:c r="T45"/>
      <ns0:c r="U45"/>
      <ns0:c r="V45" t="str">
        <ns0:v>Поштучно</ns0:v>
      </ns0:c>
      <ns0:c r="W45">
        <ns0:v>200</ns0:v>
      </ns0:c>
      <ns0:c r="X45" t="n">
        <ns0:v>1</ns0:v>
      </ns0:c>
      <ns0:c r="Y45" t="n">
        <ns0:v>1</ns0:v>
      </ns0:c>
      <ns0:c r="Z45" t="str">
        <ns0:v>Штуку</ns0:v>
      </ns0:c>
      <ns0:c r="AA45"/>
      <ns0:c r="AB45"/>
      <ns0:c r="AC45"/>
      <ns0:c r="AD45">
        <ns0:v>6.5</ns0:v>
      </ns0:c>
      <ns0:c r="AE45">
        <ns0:v>15</ns0:v>
      </ns0:c>
      <ns0:c r="AF45">
        <ns0:v>120</ns0:v>
      </ns0:c>
      <ns0:c r="AG45">
        <ns0:v>15</ns0:v>
      </ns0:c>
      <ns0:c r="AH45"/>
      <ns0:c r="AI45">
        <ns0:v>4900</ns0:v>
      </ns0:c>
      <ns0:c r="AJ45" t="str">
        <ns0:v>Стройматериалы</ns0:v>
      </ns0:c>
      <ns0:c r="AK45" t="str">
        <ns0:v>Товар от производителя</ns0:v>
      </ns0:c>
      <ns0:c r="AL45" t="str">
        <ns0:v>Новое</ns0:v>
      </ns0:c>
      <ns0:c r="AM45" t="inlineStr">
        <ns0:is>
          <ns0:t>В наличии</ns0:t>
        </ns0:is>
      </ns0:c>
      <ns0:c r="AN45" t="str">
        <ns0:v>Отделка</ns0:v>
      </ns0:c>
      <ns0:c r="AO45"/>
      <ns0:c r="AP45" t="str">
        <ns0:v>Стеновые панели, рейки и элементы декора</ns0:v>
      </ns0:c>
      <ns0:c r="AQ45" t="str">
        <ns0:v>Стеновые панели</ns0:v>
      </ns0:c>
      <ns0:c r="AR45" t="str">
        <ns0:v>ПВХ</ns0:v>
      </ns0:c>
      <ns0:c r="AS45" t="str">
        <ns0:v>Стены | Двери</ns0:v>
      </ns0:c>
      <ns0:c r="AT45" t="str">
        <ns0:v>Нет</ns0:v>
      </ns0:c>
      <ns0:c r="AU45" t="n">
        <ns0:v>2800</ns0:v>
      </ns0:c>
      <ns0:c r="AV45" t="n">
        <ns0:v>1140</ns0:v>
      </ns0:c>
      <ns0:c r="AW45"/>
      <ns0:c r="AX45" t="str">
        <ns0:v>Нет</ns0:v>
      </ns0:c>
      <ns0:c r="AY45"/>
      <ns0:c r="AZ45"/>
      <ns0:c r="BA45"/>
      <ns0:c r="BB45"/>
      <ns0:c r="BC45"/>
      <ns0:c r="BD45"/>
      <ns0:c r="BE45"/>
      <ns0:c r="BF45"/>
    </ns0:row>
    <ns0:row r="46">
      <ns0:c r="A46" t="inlineStr">
        <ns0:is>
          <ns0:t>adamar-vlg-BETON FERONI DECOR</ns0:t>
        </ns0:is>
      </ns0:c>
      <ns0:c r="B46"/>
      <ns0:c r="C46"/>
      <ns0:c r="D46"/>
      <ns0:c r="E46"/>
      <ns0:c r="F46"/>
      <ns0:c r="G46" t="str">
        <ns0:v>Adamar Group</ns0:v>
      </ns0:c>
      <ns0:c r="H46" t="str">
        <ns0:v>79996244489</ns0:v>
      </ns0:c>
      <ns0:c r="I46" t="inlineStr">
        <ns0:is>
          <ns0:t>Гибкий мрамор 114х280 см — BETON FERONI DECOR</ns0:t>
        </ns0:is>
      </ns0:c>
      <ns0:c r="J46" t="inlineStr">
        <ns0:is>
          <ns0:t xml:space="preserve">Гибкий мрамор «BETON FERONI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6" t="inlineStr">
        <ns0:is>
          <ns0:t>https://avatars.mds.yandex.net/get-yastore/20274467/6px2n4894ncdd8gnntg4mnh2tp4wmwtz/orig | https://avatars.mds.yandex.net/get-yastore/21055393/zcsklcdmdsdss7v2vd58vkzbqjwwl6gp/orig | https://avatars.mds.yandex.net/get-yastore/21055393/9pv62jp5flt8rjpmpzdmlvqkqxvdvl9x/orig</ns0:t>
        </ns0:is>
      </ns0:c>
      <ns0:c r="L46"/>
      <ns0:c r="M46" t="str">
        <ns0:v>По телефону и в сообщениях</ns0:v>
      </ns0:c>
      <ns0:c r="N46"/>
      <ns0:c r="O46"/>
      <ns0:c r="P46"/>
      <ns0:c r="Q46" t="str">
        <ns0:v>Ремонт и строительство</ns0:v>
      </ns0:c>
      <ns0:c r="R46" t="inlineStr">
        <ns0:is>
          <ns0:t>г. Волгоград, ул. 25-летия Октября, д. 1, стр. 3</ns0:t>
        </ns0:is>
      </ns0:c>
      <ns0:c r="S46"/>
      <ns0:c r="T46"/>
      <ns0:c r="U46"/>
      <ns0:c r="V46" t="str">
        <ns0:v>Поштучно</ns0:v>
      </ns0:c>
      <ns0:c r="W46">
        <ns0:v>200</ns0:v>
      </ns0:c>
      <ns0:c r="X46" t="n">
        <ns0:v>1</ns0:v>
      </ns0:c>
      <ns0:c r="Y46" t="n">
        <ns0:v>1</ns0:v>
      </ns0:c>
      <ns0:c r="Z46" t="str">
        <ns0:v>Штуку</ns0:v>
      </ns0:c>
      <ns0:c r="AA46"/>
      <ns0:c r="AB46"/>
      <ns0:c r="AC46"/>
      <ns0:c r="AD46">
        <ns0:v>6.5</ns0:v>
      </ns0:c>
      <ns0:c r="AE46">
        <ns0:v>15</ns0:v>
      </ns0:c>
      <ns0:c r="AF46">
        <ns0:v>120</ns0:v>
      </ns0:c>
      <ns0:c r="AG46">
        <ns0:v>15</ns0:v>
      </ns0:c>
      <ns0:c r="AH46"/>
      <ns0:c r="AI46">
        <ns0:v>4900</ns0:v>
      </ns0:c>
      <ns0:c r="AJ46" t="str">
        <ns0:v>Стройматериалы</ns0:v>
      </ns0:c>
      <ns0:c r="AK46" t="str">
        <ns0:v>Товар от производителя</ns0:v>
      </ns0:c>
      <ns0:c r="AL46" t="str">
        <ns0:v>Новое</ns0:v>
      </ns0:c>
      <ns0:c r="AM46" t="inlineStr">
        <ns0:is>
          <ns0:t>В наличии</ns0:t>
        </ns0:is>
      </ns0:c>
      <ns0:c r="AN46" t="str">
        <ns0:v>Отделка</ns0:v>
      </ns0:c>
      <ns0:c r="AO46"/>
      <ns0:c r="AP46" t="str">
        <ns0:v>Стеновые панели, рейки и элементы декора</ns0:v>
      </ns0:c>
      <ns0:c r="AQ46" t="str">
        <ns0:v>Стеновые панели</ns0:v>
      </ns0:c>
      <ns0:c r="AR46" t="str">
        <ns0:v>ПВХ</ns0:v>
      </ns0:c>
      <ns0:c r="AS46" t="str">
        <ns0:v>Стены | Двери</ns0:v>
      </ns0:c>
      <ns0:c r="AT46" t="str">
        <ns0:v>Нет</ns0:v>
      </ns0:c>
      <ns0:c r="AU46" t="n">
        <ns0:v>2800</ns0:v>
      </ns0:c>
      <ns0:c r="AV46" t="n">
        <ns0:v>1140</ns0:v>
      </ns0:c>
      <ns0:c r="AW46"/>
      <ns0:c r="AX46" t="str">
        <ns0:v>Нет</ns0:v>
      </ns0:c>
      <ns0:c r="AY46"/>
      <ns0:c r="AZ46"/>
      <ns0:c r="BA46"/>
      <ns0:c r="BB46"/>
      <ns0:c r="BC46"/>
      <ns0:c r="BD46"/>
      <ns0:c r="BE46"/>
      <ns0:c r="BF46"/>
    </ns0:row>
    <ns0:row r="47">
      <ns0:c r="A47" t="inlineStr">
        <ns0:is>
          <ns0:t>adamar-vlg-MARBLE SNOW</ns0:t>
        </ns0:is>
      </ns0:c>
      <ns0:c r="B47"/>
      <ns0:c r="C47"/>
      <ns0:c r="D47"/>
      <ns0:c r="E47"/>
      <ns0:c r="F47"/>
      <ns0:c r="G47" t="str">
        <ns0:v>Adamar Group</ns0:v>
      </ns0:c>
      <ns0:c r="H47" t="str">
        <ns0:v>79996244489</ns0:v>
      </ns0:c>
      <ns0:c r="I47" t="inlineStr">
        <ns0:is>
          <ns0:t>Гибкий мрамор 114х280 см — MARBLE SNOW</ns0:t>
        </ns0:is>
      </ns0:c>
      <ns0:c r="J47" t="inlineStr">
        <ns0:is>
          <ns0:t xml:space="preserve">Гибкий мрамор «MARBLE SNOW»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7" t="inlineStr">
        <ns0:is>
          <ns0:t>https://avatars.mds.yandex.net/get-yastore/20760651/jwgbjlfl42fnkjffz562n4fr9rbh2cq5/orig | https://avatars.mds.yandex.net/get-yastore/21055393/ztjk7m8czvrwj4jln7rxdtbwgsqm5r4h/orig | https://avatars.mds.yandex.net/get-yastore/20918687/xfx29vfprqmhdwmm4jkf8stk5lg5mzzm/orig | https://avatars.mds.yandex.net/get-yastore/20918687/4gxlq64mknmr4ghq62n7xd4pp44k9gng/orig</ns0:t>
        </ns0:is>
      </ns0:c>
      <ns0:c r="L47"/>
      <ns0:c r="M47" t="str">
        <ns0:v>По телефону и в сообщениях</ns0:v>
      </ns0:c>
      <ns0:c r="N47"/>
      <ns0:c r="O47"/>
      <ns0:c r="P47"/>
      <ns0:c r="Q47" t="str">
        <ns0:v>Ремонт и строительство</ns0:v>
      </ns0:c>
      <ns0:c r="R47" t="inlineStr">
        <ns0:is>
          <ns0:t>г. Волгоград, ул. 25-летия Октября, д. 1, стр. 3</ns0:t>
        </ns0:is>
      </ns0:c>
      <ns0:c r="S47"/>
      <ns0:c r="T47"/>
      <ns0:c r="U47"/>
      <ns0:c r="V47" t="str">
        <ns0:v>Поштучно</ns0:v>
      </ns0:c>
      <ns0:c r="W47">
        <ns0:v>200</ns0:v>
      </ns0:c>
      <ns0:c r="X47" t="n">
        <ns0:v>1</ns0:v>
      </ns0:c>
      <ns0:c r="Y47" t="n">
        <ns0:v>1</ns0:v>
      </ns0:c>
      <ns0:c r="Z47" t="str">
        <ns0:v>Штуку</ns0:v>
      </ns0:c>
      <ns0:c r="AA47"/>
      <ns0:c r="AB47"/>
      <ns0:c r="AC47"/>
      <ns0:c r="AD47">
        <ns0:v>6.5</ns0:v>
      </ns0:c>
      <ns0:c r="AE47">
        <ns0:v>15</ns0:v>
      </ns0:c>
      <ns0:c r="AF47">
        <ns0:v>120</ns0:v>
      </ns0:c>
      <ns0:c r="AG47">
        <ns0:v>15</ns0:v>
      </ns0:c>
      <ns0:c r="AH47"/>
      <ns0:c r="AI47">
        <ns0:v>4900</ns0:v>
      </ns0:c>
      <ns0:c r="AJ47" t="str">
        <ns0:v>Стройматериалы</ns0:v>
      </ns0:c>
      <ns0:c r="AK47" t="str">
        <ns0:v>Товар от производителя</ns0:v>
      </ns0:c>
      <ns0:c r="AL47" t="str">
        <ns0:v>Новое</ns0:v>
      </ns0:c>
      <ns0:c r="AM47" t="inlineStr">
        <ns0:is>
          <ns0:t>В наличии</ns0:t>
        </ns0:is>
      </ns0:c>
      <ns0:c r="AN47" t="str">
        <ns0:v>Отделка</ns0:v>
      </ns0:c>
      <ns0:c r="AO47"/>
      <ns0:c r="AP47" t="str">
        <ns0:v>Стеновые панели, рейки и элементы декора</ns0:v>
      </ns0:c>
      <ns0:c r="AQ47" t="str">
        <ns0:v>Стеновые панели</ns0:v>
      </ns0:c>
      <ns0:c r="AR47" t="str">
        <ns0:v>ПВХ</ns0:v>
      </ns0:c>
      <ns0:c r="AS47" t="str">
        <ns0:v>Стены | Двери</ns0:v>
      </ns0:c>
      <ns0:c r="AT47" t="str">
        <ns0:v>Нет</ns0:v>
      </ns0:c>
      <ns0:c r="AU47" t="n">
        <ns0:v>2800</ns0:v>
      </ns0:c>
      <ns0:c r="AV47" t="n">
        <ns0:v>1140</ns0:v>
      </ns0:c>
      <ns0:c r="AW47"/>
      <ns0:c r="AX47" t="str">
        <ns0:v>Нет</ns0:v>
      </ns0:c>
      <ns0:c r="AY47"/>
      <ns0:c r="AZ47"/>
      <ns0:c r="BA47"/>
      <ns0:c r="BB47"/>
      <ns0:c r="BC47"/>
      <ns0:c r="BD47"/>
      <ns0:c r="BE47"/>
      <ns0:c r="BF47"/>
    </ns0:row>
    <ns0:row r="48">
      <ns0:c r="A48" t="inlineStr">
        <ns0:is>
          <ns0:t>adamar-vlg-AQUA SKY</ns0:t>
        </ns0:is>
      </ns0:c>
      <ns0:c r="B48"/>
      <ns0:c r="C48"/>
      <ns0:c r="D48"/>
      <ns0:c r="E48"/>
      <ns0:c r="F48"/>
      <ns0:c r="G48" t="str">
        <ns0:v>Adamar Group</ns0:v>
      </ns0:c>
      <ns0:c r="H48" t="str">
        <ns0:v>79996244489</ns0:v>
      </ns0:c>
      <ns0:c r="I48" t="inlineStr">
        <ns0:is>
          <ns0:t>Гибкий мрамор 114х280 см — AQUA SKY</ns0:t>
        </ns0:is>
      </ns0:c>
      <ns0:c r="J48" t="inlineStr">
        <ns0:is>
          <ns0:t xml:space="preserve">Гибкий мрамор «AQUA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8" t="inlineStr">
        <ns0:is>
          <ns0:t>https://avatars.mds.yandex.net/get-yastore/21696355/h8vjxk9l24ql7h8r9hkj9xxbp4dcdbcl/orig | https://avatars.mds.yandex.net/get-yastore/21580234/djvzdqhcfxx9vvssckcscrxkq24fr4w5/orig | https://avatars.mds.yandex.net/get-yastore/21580234/r769fllkdt8htpkcl8vdtrc78jvl6pxk/orig</ns0:t>
        </ns0:is>
      </ns0:c>
      <ns0:c r="L48"/>
      <ns0:c r="M48" t="str">
        <ns0:v>По телефону и в сообщениях</ns0:v>
      </ns0:c>
      <ns0:c r="N48"/>
      <ns0:c r="O48"/>
      <ns0:c r="P48"/>
      <ns0:c r="Q48" t="str">
        <ns0:v>Ремонт и строительство</ns0:v>
      </ns0:c>
      <ns0:c r="R48" t="inlineStr">
        <ns0:is>
          <ns0:t>г. Волгоград, ул. 25-летия Октября, д. 1, стр. 3</ns0:t>
        </ns0:is>
      </ns0:c>
      <ns0:c r="S48"/>
      <ns0:c r="T48"/>
      <ns0:c r="U48"/>
      <ns0:c r="V48" t="str">
        <ns0:v>Поштучно</ns0:v>
      </ns0:c>
      <ns0:c r="W48">
        <ns0:v>200</ns0:v>
      </ns0:c>
      <ns0:c r="X48" t="n">
        <ns0:v>1</ns0:v>
      </ns0:c>
      <ns0:c r="Y48" t="n">
        <ns0:v>1</ns0:v>
      </ns0:c>
      <ns0:c r="Z48" t="str">
        <ns0:v>Штуку</ns0:v>
      </ns0:c>
      <ns0:c r="AA48"/>
      <ns0:c r="AB48"/>
      <ns0:c r="AC48"/>
      <ns0:c r="AD48">
        <ns0:v>6.5</ns0:v>
      </ns0:c>
      <ns0:c r="AE48">
        <ns0:v>15</ns0:v>
      </ns0:c>
      <ns0:c r="AF48">
        <ns0:v>120</ns0:v>
      </ns0:c>
      <ns0:c r="AG48">
        <ns0:v>15</ns0:v>
      </ns0:c>
      <ns0:c r="AH48"/>
      <ns0:c r="AI48">
        <ns0:v>4900</ns0:v>
      </ns0:c>
      <ns0:c r="AJ48" t="str">
        <ns0:v>Стройматериалы</ns0:v>
      </ns0:c>
      <ns0:c r="AK48" t="str">
        <ns0:v>Товар от производителя</ns0:v>
      </ns0:c>
      <ns0:c r="AL48" t="str">
        <ns0:v>Новое</ns0:v>
      </ns0:c>
      <ns0:c r="AM48" t="inlineStr">
        <ns0:is>
          <ns0:t>В наличии</ns0:t>
        </ns0:is>
      </ns0:c>
      <ns0:c r="AN48" t="str">
        <ns0:v>Отделка</ns0:v>
      </ns0:c>
      <ns0:c r="AO48"/>
      <ns0:c r="AP48" t="str">
        <ns0:v>Стеновые панели, рейки и элементы декора</ns0:v>
      </ns0:c>
      <ns0:c r="AQ48" t="str">
        <ns0:v>Стеновые панели</ns0:v>
      </ns0:c>
      <ns0:c r="AR48" t="str">
        <ns0:v>ПВХ</ns0:v>
      </ns0:c>
      <ns0:c r="AS48" t="str">
        <ns0:v>Стены | Двери</ns0:v>
      </ns0:c>
      <ns0:c r="AT48" t="str">
        <ns0:v>Нет</ns0:v>
      </ns0:c>
      <ns0:c r="AU48" t="n">
        <ns0:v>2800</ns0:v>
      </ns0:c>
      <ns0:c r="AV48" t="n">
        <ns0:v>1140</ns0:v>
      </ns0:c>
      <ns0:c r="AW48"/>
      <ns0:c r="AX48" t="str">
        <ns0:v>Нет</ns0:v>
      </ns0:c>
      <ns0:c r="AY48"/>
      <ns0:c r="AZ48"/>
      <ns0:c r="BA48"/>
      <ns0:c r="BB48"/>
      <ns0:c r="BC48"/>
      <ns0:c r="BD48"/>
      <ns0:c r="BE48"/>
      <ns0:c r="BF48"/>
    </ns0:row>
    <ns0:row r="49">
      <ns0:c r="A49" t="inlineStr">
        <ns0:is>
          <ns0:t>adamar-vlg-Matte_MuccaBlack</ns0:t>
        </ns0:is>
      </ns0:c>
      <ns0:c r="B49"/>
      <ns0:c r="C49"/>
      <ns0:c r="D49"/>
      <ns0:c r="E49"/>
      <ns0:c r="F49"/>
      <ns0:c r="G49" t="str">
        <ns0:v>Adamar Group</ns0:v>
      </ns0:c>
      <ns0:c r="H49" t="str">
        <ns0:v>79996244489</ns0:v>
      </ns0:c>
      <ns0:c r="I49" t="inlineStr">
        <ns0:is>
          <ns0:t>Гибкий мрамор 114х280 см — Matte MuccaBlack</ns0:t>
        </ns0:is>
      </ns0:c>
      <ns0:c r="J49" t="inlineStr">
        <ns0:is>
          <ns0:t xml:space="preserve">Гибкий мрамор «Matte MuccaBlack»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49" t="inlineStr">
        <ns0:is>
          <ns0:t>https://avatars.mds.yandex.net/get-yastore/20918687/nmmvrkqblbptwv6rtcmcr46mt58dvzlp/orig | https://avatars.mds.yandex.net/get-yastore/17664496/ldwhvtmm74npzgx2m4q82vrd6fbgqcjr/orig | https://avatars.mds.yandex.net/get-yastore/17664496/qsxth74wj7q6jf62fcfnnjvkfw4kx9bg/orig</ns0:t>
        </ns0:is>
      </ns0:c>
      <ns0:c r="L49"/>
      <ns0:c r="M49" t="str">
        <ns0:v>По телефону и в сообщениях</ns0:v>
      </ns0:c>
      <ns0:c r="N49"/>
      <ns0:c r="O49"/>
      <ns0:c r="P49"/>
      <ns0:c r="Q49" t="str">
        <ns0:v>Ремонт и строительство</ns0:v>
      </ns0:c>
      <ns0:c r="R49" t="inlineStr">
        <ns0:is>
          <ns0:t>г. Волгоград, ул. 25-летия Октября, д. 1, стр. 3</ns0:t>
        </ns0:is>
      </ns0:c>
      <ns0:c r="S49"/>
      <ns0:c r="T49"/>
      <ns0:c r="U49"/>
      <ns0:c r="V49" t="str">
        <ns0:v>Поштучно</ns0:v>
      </ns0:c>
      <ns0:c r="W49">
        <ns0:v>200</ns0:v>
      </ns0:c>
      <ns0:c r="X49" t="n">
        <ns0:v>1</ns0:v>
      </ns0:c>
      <ns0:c r="Y49" t="n">
        <ns0:v>1</ns0:v>
      </ns0:c>
      <ns0:c r="Z49" t="str">
        <ns0:v>Штуку</ns0:v>
      </ns0:c>
      <ns0:c r="AA49"/>
      <ns0:c r="AB49"/>
      <ns0:c r="AC49"/>
      <ns0:c r="AD49">
        <ns0:v>6.5</ns0:v>
      </ns0:c>
      <ns0:c r="AE49">
        <ns0:v>15</ns0:v>
      </ns0:c>
      <ns0:c r="AF49">
        <ns0:v>120</ns0:v>
      </ns0:c>
      <ns0:c r="AG49">
        <ns0:v>15</ns0:v>
      </ns0:c>
      <ns0:c r="AH49"/>
      <ns0:c r="AI49">
        <ns0:v>4900</ns0:v>
      </ns0:c>
      <ns0:c r="AJ49" t="str">
        <ns0:v>Стройматериалы</ns0:v>
      </ns0:c>
      <ns0:c r="AK49" t="str">
        <ns0:v>Товар от производителя</ns0:v>
      </ns0:c>
      <ns0:c r="AL49" t="str">
        <ns0:v>Новое</ns0:v>
      </ns0:c>
      <ns0:c r="AM49" t="inlineStr">
        <ns0:is>
          <ns0:t>В наличии</ns0:t>
        </ns0:is>
      </ns0:c>
      <ns0:c r="AN49" t="str">
        <ns0:v>Отделка</ns0:v>
      </ns0:c>
      <ns0:c r="AO49"/>
      <ns0:c r="AP49" t="str">
        <ns0:v>Стеновые панели, рейки и элементы декора</ns0:v>
      </ns0:c>
      <ns0:c r="AQ49" t="str">
        <ns0:v>Стеновые панели</ns0:v>
      </ns0:c>
      <ns0:c r="AR49" t="str">
        <ns0:v>ПВХ</ns0:v>
      </ns0:c>
      <ns0:c r="AS49" t="str">
        <ns0:v>Стены | Двери</ns0:v>
      </ns0:c>
      <ns0:c r="AT49" t="str">
        <ns0:v>Нет</ns0:v>
      </ns0:c>
      <ns0:c r="AU49" t="n">
        <ns0:v>2800</ns0:v>
      </ns0:c>
      <ns0:c r="AV49" t="n">
        <ns0:v>1140</ns0:v>
      </ns0:c>
      <ns0:c r="AW49"/>
      <ns0:c r="AX49" t="str">
        <ns0:v>Нет</ns0:v>
      </ns0:c>
      <ns0:c r="AY49"/>
      <ns0:c r="AZ49"/>
      <ns0:c r="BA49"/>
      <ns0:c r="BB49"/>
      <ns0:c r="BC49"/>
      <ns0:c r="BD49"/>
      <ns0:c r="BE49"/>
      <ns0:c r="BF49"/>
    </ns0:row>
    <ns0:row r="50">
      <ns0:c r="A50" t="inlineStr">
        <ns0:is>
          <ns0:t>adamar-vlg-Glossy_ Lumiere</ns0:t>
        </ns0:is>
      </ns0:c>
      <ns0:c r="B50"/>
      <ns0:c r="C50"/>
      <ns0:c r="D50"/>
      <ns0:c r="E50"/>
      <ns0:c r="F50"/>
      <ns0:c r="G50" t="str">
        <ns0:v>Adamar Group</ns0:v>
      </ns0:c>
      <ns0:c r="H50" t="str">
        <ns0:v>79996244489</ns0:v>
      </ns0:c>
      <ns0:c r="I50" t="inlineStr">
        <ns0:is>
          <ns0:t>Гибкий мрамор 114х280 см — Glossy  Lumiere</ns0:t>
        </ns0:is>
      </ns0:c>
      <ns0:c r="J50" t="inlineStr">
        <ns0:is>
          <ns0:t xml:space="preserve">Гибкий мрамор «Glossy  Lumiere»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50" t="inlineStr">
        <ns0:is>
          <ns0:t>https://avatars.mds.yandex.net/get-yastore/20760651/zw47h9dtkpgkfvkjqc4ttccbhpl5n9k2/orig | https://avatars.mds.yandex.net/get-yastore/21104660/4pscxf7dfpxsj5npxhgmbjvnrp7nhjnm/orig | https://avatars.mds.yandex.net/get-yastore/20760651/ph9zczmpmvjmzdph7kh2nmvw8jn4l8z7/orig | https://avatars.mds.yandex.net/get-yastore/14319028/7m482xvxpmnsmnkg667bptv52qxcv2dj/orig</ns0:t>
        </ns0:is>
      </ns0:c>
      <ns0:c r="L50"/>
      <ns0:c r="M50" t="str">
        <ns0:v>По телефону и в сообщениях</ns0:v>
      </ns0:c>
      <ns0:c r="N50"/>
      <ns0:c r="O50"/>
      <ns0:c r="P50"/>
      <ns0:c r="Q50" t="str">
        <ns0:v>Ремонт и строительство</ns0:v>
      </ns0:c>
      <ns0:c r="R50" t="inlineStr">
        <ns0:is>
          <ns0:t>г. Волгоград, ул. 25-летия Октября, д. 1, стр. 3</ns0:t>
        </ns0:is>
      </ns0:c>
      <ns0:c r="S50"/>
      <ns0:c r="T50"/>
      <ns0:c r="U50"/>
      <ns0:c r="V50" t="str">
        <ns0:v>Поштучно</ns0:v>
      </ns0:c>
      <ns0:c r="W50">
        <ns0:v>200</ns0:v>
      </ns0:c>
      <ns0:c r="X50" t="n">
        <ns0:v>1</ns0:v>
      </ns0:c>
      <ns0:c r="Y50" t="n">
        <ns0:v>1</ns0:v>
      </ns0:c>
      <ns0:c r="Z50" t="str">
        <ns0:v>Штуку</ns0:v>
      </ns0:c>
      <ns0:c r="AA50"/>
      <ns0:c r="AB50"/>
      <ns0:c r="AC50"/>
      <ns0:c r="AD50">
        <ns0:v>6.5</ns0:v>
      </ns0:c>
      <ns0:c r="AE50">
        <ns0:v>15</ns0:v>
      </ns0:c>
      <ns0:c r="AF50">
        <ns0:v>120</ns0:v>
      </ns0:c>
      <ns0:c r="AG50">
        <ns0:v>15</ns0:v>
      </ns0:c>
      <ns0:c r="AH50"/>
      <ns0:c r="AI50">
        <ns0:v>4900</ns0:v>
      </ns0:c>
      <ns0:c r="AJ50" t="str">
        <ns0:v>Стройматериалы</ns0:v>
      </ns0:c>
      <ns0:c r="AK50" t="str">
        <ns0:v>Товар от производителя</ns0:v>
      </ns0:c>
      <ns0:c r="AL50" t="str">
        <ns0:v>Новое</ns0:v>
      </ns0:c>
      <ns0:c r="AM50" t="inlineStr">
        <ns0:is>
          <ns0:t>В наличии</ns0:t>
        </ns0:is>
      </ns0:c>
      <ns0:c r="AN50" t="str">
        <ns0:v>Отделка</ns0:v>
      </ns0:c>
      <ns0:c r="AO50"/>
      <ns0:c r="AP50" t="str">
        <ns0:v>Стеновые панели, рейки и элементы декора</ns0:v>
      </ns0:c>
      <ns0:c r="AQ50" t="str">
        <ns0:v>Стеновые панели</ns0:v>
      </ns0:c>
      <ns0:c r="AR50" t="str">
        <ns0:v>ПВХ</ns0:v>
      </ns0:c>
      <ns0:c r="AS50" t="str">
        <ns0:v>Стены | Двери</ns0:v>
      </ns0:c>
      <ns0:c r="AT50" t="str">
        <ns0:v>Нет</ns0:v>
      </ns0:c>
      <ns0:c r="AU50" t="n">
        <ns0:v>2800</ns0:v>
      </ns0:c>
      <ns0:c r="AV50" t="n">
        <ns0:v>1140</ns0:v>
      </ns0:c>
      <ns0:c r="AW50"/>
      <ns0:c r="AX50" t="str">
        <ns0:v>Нет</ns0:v>
      </ns0:c>
      <ns0:c r="AY50"/>
      <ns0:c r="AZ50"/>
      <ns0:c r="BA50"/>
      <ns0:c r="BB50"/>
      <ns0:c r="BC50"/>
      <ns0:c r="BD50"/>
      <ns0:c r="BE50"/>
      <ns0:c r="BF50"/>
    </ns0:row>
    <ns0:row r="51">
      <ns0:c r="A51" t="inlineStr">
        <ns0:is>
          <ns0:t>adamar-vlg-BETON GREYSON DECOR</ns0:t>
        </ns0:is>
      </ns0:c>
      <ns0:c r="B51"/>
      <ns0:c r="C51"/>
      <ns0:c r="D51"/>
      <ns0:c r="E51"/>
      <ns0:c r="F51"/>
      <ns0:c r="G51" t="str">
        <ns0:v>Adamar Group</ns0:v>
      </ns0:c>
      <ns0:c r="H51" t="str">
        <ns0:v>79996244489</ns0:v>
      </ns0:c>
      <ns0:c r="I51" t="inlineStr">
        <ns0:is>
          <ns0:t>Гибкий мрамор 114х280 см — BETON GREYSON DECOR</ns0:t>
        </ns0:is>
      </ns0:c>
      <ns0:c r="J51" t="inlineStr">
        <ns0:is>
          <ns0:t xml:space="preserve">Гибкий мрамор «BETON GREYSON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51" t="inlineStr">
        <ns0:is>
          <ns0:t>https://avatars.mds.yandex.net/get-yastore/20274467/s5lt5gh8ccv6w6876txv5q4rbw2lzmgw/orig | https://avatars.mds.yandex.net/get-yastore/21055393/7x8qzz9s7vqkbkdk675nlwgbpmc66bxt/orig | https://avatars.mds.yandex.net/get-yastore/21055393/qh5k9txzdvknvhw7cl9m9n2sdrcnzljq/orig</ns0:t>
        </ns0:is>
      </ns0:c>
      <ns0:c r="L51"/>
      <ns0:c r="M51" t="str">
        <ns0:v>По телефону и в сообщениях</ns0:v>
      </ns0:c>
      <ns0:c r="N51"/>
      <ns0:c r="O51"/>
      <ns0:c r="P51"/>
      <ns0:c r="Q51" t="str">
        <ns0:v>Ремонт и строительство</ns0:v>
      </ns0:c>
      <ns0:c r="R51" t="inlineStr">
        <ns0:is>
          <ns0:t>г. Волгоград, ул. 25-летия Октября, д. 1, стр. 3</ns0:t>
        </ns0:is>
      </ns0:c>
      <ns0:c r="S51"/>
      <ns0:c r="T51"/>
      <ns0:c r="U51"/>
      <ns0:c r="V51" t="str">
        <ns0:v>Поштучно</ns0:v>
      </ns0:c>
      <ns0:c r="W51">
        <ns0:v>200</ns0:v>
      </ns0:c>
      <ns0:c r="X51" t="n">
        <ns0:v>1</ns0:v>
      </ns0:c>
      <ns0:c r="Y51" t="n">
        <ns0:v>1</ns0:v>
      </ns0:c>
      <ns0:c r="Z51" t="str">
        <ns0:v>Штуку</ns0:v>
      </ns0:c>
      <ns0:c r="AA51"/>
      <ns0:c r="AB51"/>
      <ns0:c r="AC51"/>
      <ns0:c r="AD51">
        <ns0:v>6.5</ns0:v>
      </ns0:c>
      <ns0:c r="AE51">
        <ns0:v>15</ns0:v>
      </ns0:c>
      <ns0:c r="AF51">
        <ns0:v>120</ns0:v>
      </ns0:c>
      <ns0:c r="AG51">
        <ns0:v>15</ns0:v>
      </ns0:c>
      <ns0:c r="AH51"/>
      <ns0:c r="AI51">
        <ns0:v>4900</ns0:v>
      </ns0:c>
      <ns0:c r="AJ51" t="str">
        <ns0:v>Стройматериалы</ns0:v>
      </ns0:c>
      <ns0:c r="AK51" t="str">
        <ns0:v>Товар от производителя</ns0:v>
      </ns0:c>
      <ns0:c r="AL51" t="str">
        <ns0:v>Новое</ns0:v>
      </ns0:c>
      <ns0:c r="AM51" t="inlineStr">
        <ns0:is>
          <ns0:t>В наличии</ns0:t>
        </ns0:is>
      </ns0:c>
      <ns0:c r="AN51" t="str">
        <ns0:v>Отделка</ns0:v>
      </ns0:c>
      <ns0:c r="AO51"/>
      <ns0:c r="AP51" t="str">
        <ns0:v>Стеновые панели, рейки и элементы декора</ns0:v>
      </ns0:c>
      <ns0:c r="AQ51" t="str">
        <ns0:v>Стеновые панели</ns0:v>
      </ns0:c>
      <ns0:c r="AR51" t="str">
        <ns0:v>ПВХ</ns0:v>
      </ns0:c>
      <ns0:c r="AS51" t="str">
        <ns0:v>Стены | Двери</ns0:v>
      </ns0:c>
      <ns0:c r="AT51" t="str">
        <ns0:v>Нет</ns0:v>
      </ns0:c>
      <ns0:c r="AU51" t="n">
        <ns0:v>2800</ns0:v>
      </ns0:c>
      <ns0:c r="AV51" t="n">
        <ns0:v>1140</ns0:v>
      </ns0:c>
      <ns0:c r="AW51"/>
      <ns0:c r="AX51" t="str">
        <ns0:v>Нет</ns0:v>
      </ns0:c>
      <ns0:c r="AY51"/>
      <ns0:c r="AZ51"/>
      <ns0:c r="BA51"/>
      <ns0:c r="BB51"/>
      <ns0:c r="BC51"/>
      <ns0:c r="BD51"/>
      <ns0:c r="BE51"/>
      <ns0:c r="BF51"/>
    </ns0:row>
    <ns0:row r="52">
      <ns0:c r="A52" t="inlineStr">
        <ns0:is>
          <ns0:t>adamar-vlg-MARBLE VEIL</ns0:t>
        </ns0:is>
      </ns0:c>
      <ns0:c r="B52"/>
      <ns0:c r="C52"/>
      <ns0:c r="D52"/>
      <ns0:c r="E52"/>
      <ns0:c r="F52"/>
      <ns0:c r="G52" t="str">
        <ns0:v>Adamar Group</ns0:v>
      </ns0:c>
      <ns0:c r="H52" t="str">
        <ns0:v>79996244489</ns0:v>
      </ns0:c>
      <ns0:c r="I52" t="inlineStr">
        <ns0:is>
          <ns0:t>Гибкий мрамор 114х280 см — MARBLE VEIL</ns0:t>
        </ns0:is>
      </ns0:c>
      <ns0:c r="J52" t="inlineStr">
        <ns0:is>
          <ns0:t xml:space="preserve">Гибкий мрамор «MARBLE VEIL»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52" t="inlineStr">
        <ns0:is>
          <ns0:t>https://avatars.mds.yandex.net/get-yastore/21012869/5fhjbvfv7lctbpm924m982rdxnpbcnzh/orig | https://avatars.mds.yandex.net/get-yastore/20900992/52ck6jvdlvlk4v8548t7b6cvmknxvp5n/orig | https://avatars.mds.yandex.net/get-yastore/20274467/fp2w4gn8d9gkbsfwxn8t64b57b56s8f2/orig | https://avatars.mds.yandex.net/get-yastore/20274467/llk8s5ztv2tx8657t68wf66qqtn7vd94/orig</ns0:t>
        </ns0:is>
      </ns0:c>
      <ns0:c r="L52"/>
      <ns0:c r="M52" t="str">
        <ns0:v>По телефону и в сообщениях</ns0:v>
      </ns0:c>
      <ns0:c r="N52"/>
      <ns0:c r="O52"/>
      <ns0:c r="P52"/>
      <ns0:c r="Q52" t="str">
        <ns0:v>Ремонт и строительство</ns0:v>
      </ns0:c>
      <ns0:c r="R52" t="inlineStr">
        <ns0:is>
          <ns0:t>г. Волгоград, ул. 25-летия Октября, д. 1, стр. 3</ns0:t>
        </ns0:is>
      </ns0:c>
      <ns0:c r="S52"/>
      <ns0:c r="T52"/>
      <ns0:c r="U52"/>
      <ns0:c r="V52" t="str">
        <ns0:v>Поштучно</ns0:v>
      </ns0:c>
      <ns0:c r="W52">
        <ns0:v>200</ns0:v>
      </ns0:c>
      <ns0:c r="X52" t="n">
        <ns0:v>1</ns0:v>
      </ns0:c>
      <ns0:c r="Y52" t="n">
        <ns0:v>1</ns0:v>
      </ns0:c>
      <ns0:c r="Z52" t="str">
        <ns0:v>Штуку</ns0:v>
      </ns0:c>
      <ns0:c r="AA52"/>
      <ns0:c r="AB52"/>
      <ns0:c r="AC52"/>
      <ns0:c r="AD52">
        <ns0:v>6.5</ns0:v>
      </ns0:c>
      <ns0:c r="AE52">
        <ns0:v>15</ns0:v>
      </ns0:c>
      <ns0:c r="AF52">
        <ns0:v>120</ns0:v>
      </ns0:c>
      <ns0:c r="AG52">
        <ns0:v>15</ns0:v>
      </ns0:c>
      <ns0:c r="AH52"/>
      <ns0:c r="AI52">
        <ns0:v>4900</ns0:v>
      </ns0:c>
      <ns0:c r="AJ52" t="str">
        <ns0:v>Стройматериалы</ns0:v>
      </ns0:c>
      <ns0:c r="AK52" t="str">
        <ns0:v>Товар от производителя</ns0:v>
      </ns0:c>
      <ns0:c r="AL52" t="str">
        <ns0:v>Новое</ns0:v>
      </ns0:c>
      <ns0:c r="AM52" t="inlineStr">
        <ns0:is>
          <ns0:t>В наличии</ns0:t>
        </ns0:is>
      </ns0:c>
      <ns0:c r="AN52" t="str">
        <ns0:v>Отделка</ns0:v>
      </ns0:c>
      <ns0:c r="AO52"/>
      <ns0:c r="AP52" t="str">
        <ns0:v>Стеновые панели, рейки и элементы декора</ns0:v>
      </ns0:c>
      <ns0:c r="AQ52" t="str">
        <ns0:v>Стеновые панели</ns0:v>
      </ns0:c>
      <ns0:c r="AR52" t="str">
        <ns0:v>ПВХ</ns0:v>
      </ns0:c>
      <ns0:c r="AS52" t="str">
        <ns0:v>Стены | Двери</ns0:v>
      </ns0:c>
      <ns0:c r="AT52" t="str">
        <ns0:v>Нет</ns0:v>
      </ns0:c>
      <ns0:c r="AU52" t="n">
        <ns0:v>2800</ns0:v>
      </ns0:c>
      <ns0:c r="AV52" t="n">
        <ns0:v>1140</ns0:v>
      </ns0:c>
      <ns0:c r="AW52"/>
      <ns0:c r="AX52" t="str">
        <ns0:v>Нет</ns0:v>
      </ns0:c>
      <ns0:c r="AY52"/>
      <ns0:c r="AZ52"/>
      <ns0:c r="BA52"/>
      <ns0:c r="BB52"/>
      <ns0:c r="BC52"/>
      <ns0:c r="BD52"/>
      <ns0:c r="BE52"/>
      <ns0:c r="BF52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