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3df0b782f3450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Инструкция" sheetId="1" r:id="R7909d87558734447"/>
    <x:sheet xmlns:r="http://schemas.openxmlformats.org/officeDocument/2006/relationships" name="Объявления" sheetId="2" r:id="R3148eecbbb7a408b"/>
    <x:sheet xmlns:r="http://schemas.openxmlformats.org/officeDocument/2006/relationships" name="Справочники" sheetId="3" r:id="Rff80789572e6473c"/>
  </x:sheets>
  <x:definedNames>
    <x:definedName name="Instructions" localSheetId="0">Инструкция!$1:$50</x:definedName>
    <x:definedName name="NodeName" localSheetId="1">Объявления!$1:$1</x:definedName>
    <x:definedName name="Requirements" localSheetId="1">Объявления!$3:$3</x:definedName>
    <x:definedName name="DataTypes" localSheetId="1">Объявления!$4:$4</x:definedName>
  </x:definedNames>
</x:workbook>
</file>

<file path=xl/sharedStrings.xml><?xml version="1.0" encoding="utf-8"?>
<x:sst xmlns:x="http://schemas.openxmlformats.org/spreadsheetml/2006/main">
  <x:si>
    <x:r>
      <x:rPr>
        <x:b/>
        <x:sz val="1600"/>
        <x:color rgb="FF000000"/>
        <x:rFont val="Arial"/>
        <x:family val="2"/>
      </x:rPr>
      <x:t xml:space="preserve">Инструкция</x:t>
    </x:r>
  </x:si>
  <x:si>
    <x:r>
      <x:rPr>
        <x:b/>
        <x:sz val="1600"/>
        <x:color rgb="FF000000"/>
        <x:rFont val="Arial"/>
        <x:family val="2"/>
      </x:rPr>
      <x:t xml:space="preserve">Полезные ссылки</x:t>
    </x:r>
  </x:si>
  <x:si>
    <x:r>
      <x:rPr>
        <x:b/>
        <x:sz val="1400"/>
        <x:color rgb="FF000000"/>
        <x:rFont val="Arial"/>
        <x:family val="2"/>
      </x:rPr>
      <x:t xml:space="preserve">Подготовка</x:t>
    </x:r>
  </x:si>
  <x:si>
    <x:r>
      <x:rPr>
        <x:sz val="1000"/>
        <x:color rgb="FF000000"/>
        <x:rFont val="Arial"/>
        <x:family val="2"/>
      </x:rPr>
      <x:t xml:space="preserve">Если у вас уже есть объявления на Авито, скачайте готовый файл с ними в разделе «Автозагрузка» →</x:t>
    </x:r>
  </x:si>
  <x:si>
    <x:r>
      <x:rPr>
        <x:u val="single"/>
        <x:sz val="1000"/>
        <x:color rgb="FF1265BE"/>
        <x:rFont val="Arial"/>
        <x:family val="2"/>
      </x:rPr>
      <x:t xml:space="preserve">Раздел «Автозагрузка»</x:t>
    </x:r>
  </x:si>
  <x:si>
    <x:r>
      <x:rPr>
        <x:sz val="1000"/>
        <x:color rgb="FF000000"/>
        <x:rFont val="Arial"/>
        <x:family val="2"/>
      </x:rPr>
      <x:t xml:space="preserve">Если объявлений пока нет, заполните шаблон для своей категории — его можно скачать в документации →</x:t>
    </x:r>
  </x:si>
  <x:si>
    <x:r>
      <x:rPr>
        <x:u val="single"/>
        <x:sz val="1000"/>
        <x:color rgb="FF1265BE"/>
        <x:rFont val="Arial"/>
        <x:family val="2"/>
      </x:rPr>
      <x:t xml:space="preserve">Документация</x:t>
    </x:r>
  </x:si>
  <x:si>
    <x:r>
      <x:rPr>
        <x:b/>
        <x:sz val="1400"/>
        <x:color rgb="FF000000"/>
        <x:rFont val="Arial"/>
        <x:family val="2"/>
      </x:rPr>
      <x:t xml:space="preserve">Как использовать шаблон</x:t>
    </x:r>
  </x:si>
  <x:si>
    <x:r>
      <x:rPr>
        <x:sz val="1000"/>
        <x:color rgb="FF000000"/>
        <x:rFont val="Arial"/>
        <x:family val="2"/>
      </x:rPr>
      <x:t xml:space="preserve">Вам нужно работать в листах </x:t>
    </x:r>
    <x:r>
      <x:rPr>
        <x:b/>
        <x:sz val="1000"/>
        <x:color rgb="FF000000"/>
        <x:rFont val="Arial"/>
        <x:family val="2"/>
      </x:rPr>
      <x:t xml:space="preserve">для категорий</x:t>
    </x:r>
    <x:r>
      <x:rPr>
        <x:sz val="1000"/>
        <x:color rgb="FF000000"/>
        <x:rFont val="Arial"/>
        <x:family val="2"/>
      </x:rPr>
      <x:t xml:space="preserve">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x:t>
    </x:r>
  </x:si>
  <x:si>
    <x:r>
      <x:rPr>
        <x:sz val="1000"/>
        <x:color rgb="FF000000"/>
        <x:rFont val="Arial"/>
        <x:family val="2"/>
      </x:rPr>
      <x:t xml:space="preserve">Обозначения обязательности параметров: 
— </x:t>
    </x:r>
    <x:r>
      <x:rPr>
        <x:b/>
        <x:sz val="1000"/>
        <x:color rgb="FF000000"/>
        <x:rFont val="Arial"/>
        <x:family val="2"/>
      </x:rPr>
      <x:t xml:space="preserve">Обязательный</x:t>
    </x:r>
    <x:r>
      <x:rPr>
        <x:sz val="1000"/>
        <x:color rgb="FF000000"/>
        <x:rFont val="Arial"/>
        <x:family val="2"/>
      </x:rPr>
      <x:t xml:space="preserve"> — должен быть заполнен в каждом объявлении.
— </x:t>
    </x:r>
    <x:r>
      <x:rPr>
        <x:b/>
        <x:sz val="1000"/>
        <x:color rgb="FF000000"/>
        <x:rFont val="Arial"/>
        <x:family val="2"/>
      </x:rPr>
      <x:t xml:space="preserve">Может быть обязательным</x:t>
    </x:r>
    <x:r>
      <x:rPr>
        <x:sz val="1000"/>
        <x:color rgb="FF000000"/>
        <x:rFont val="Arial"/>
        <x:family val="2"/>
      </x:rPr>
      <x:t xml:space="preserve"> — зависит от значений других параметров. В ячейке будет ссылка, по которой вы сможете прочитать условия заполнения.
— </x:t>
    </x:r>
    <x:r>
      <x:rPr>
        <x:b/>
        <x:sz val="1000"/>
        <x:color rgb="FF000000"/>
        <x:rFont val="Arial"/>
        <x:family val="2"/>
      </x:rPr>
      <x:t xml:space="preserve">Необязательный</x:t>
    </x:r>
    <x:r>
      <x:rPr>
        <x:sz val="1000"/>
        <x:color rgb="FF000000"/>
        <x:rFont val="Arial"/>
        <x:family val="2"/>
      </x:rPr>
      <x:t xml:space="preserve">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x:t>
    </x:r>
  </x:si>
  <x:si>
    <x:r>
      <x:rPr>
        <x:b/>
        <x:sz val="1400"/>
        <x:color rgb="FF000000"/>
        <x:rFont val="Arial"/>
        <x:family val="2"/>
      </x:rPr>
      <x:t xml:space="preserve">Как заполнять ячейки</x:t>
    </x:r>
  </x:si>
  <x:si>
    <x:r>
      <x:rPr>
        <x:sz val="1000"/>
        <x:color rgb="FF000000"/>
        <x:rFont val="Arial"/>
        <x:family val="2"/>
      </x:rPr>
      <x:t xml:space="preserve">Начинайте заполнять с </x:t>
    </x:r>
    <x:r>
      <x:rPr>
        <x:b/>
        <x:sz val="1000"/>
        <x:color rgb="FF000000"/>
        <x:rFont val="Arial"/>
        <x:family val="2"/>
      </x:rPr>
      <x:t xml:space="preserve">пятой строки</x:t>
    </x:r>
    <x:r>
      <x:rPr>
        <x:sz val="1000"/>
        <x:color rgb="FF000000"/>
        <x:rFont val="Arial"/>
        <x:family val="2"/>
      </x:rPr>
      <x:t xml:space="preserve">. Подсказки по основным форматам:</x:t>
    </x:r>
  </x:si>
  <x:si>
    <x:r>
      <x:rPr>
        <x:sz val="1000"/>
        <x:color rgb="FF000000"/>
        <x:rFont val="Arial"/>
        <x:family val="2"/>
      </x:rPr>
      <x:t xml:space="preserve">— </x:t>
    </x:r>
    <x:r>
      <x:rPr>
        <x:b/>
        <x:sz val="1000"/>
        <x:color rgb="FF000000"/>
        <x:rFont val="Arial"/>
        <x:family val="2"/>
      </x:rPr>
      <x:t xml:space="preserve">Текст до Х символов</x:t>
    </x:r>
    <x:r>
      <x:rPr>
        <x:sz val="1000"/>
        <x:color rgb="FF000000"/>
        <x:rFont val="Arial"/>
        <x:family val="2"/>
      </x:rPr>
      <x:t xml:space="preserve"> — напишите свой текст, учитывая количество символов.</x:t>
    </x:r>
  </x:si>
  <x:si>
    <x:r>
      <x:rPr>
        <x:sz val="1000"/>
        <x:color rgb="FF000000"/>
        <x:rFont val="Arial"/>
        <x:family val="2"/>
      </x:rPr>
      <x:t xml:space="preserve">— </x:t>
    </x:r>
    <x:r>
      <x:rPr>
        <x:b/>
        <x:sz val="1000"/>
        <x:color rgb="FF000000"/>
        <x:rFont val="Arial"/>
        <x:family val="2"/>
      </x:rPr>
      <x:t xml:space="preserve">Целое или дробное число</x:t>
    </x:r>
    <x:r>
      <x:rPr>
        <x:sz val="1000"/>
        <x:color rgb="FF000000"/>
        <x:rFont val="Arial"/>
        <x:family val="2"/>
      </x:rPr>
      <x:t xml:space="preserve"> — укажите числовое значение.</x:t>
    </x:r>
  </x:si>
  <x:si>
    <x:r>
      <x:rPr>
        <x:sz val="1000"/>
        <x:color rgb="FF000000"/>
        <x:rFont val="Arial"/>
        <x:family val="2"/>
      </x:rPr>
      <x:t xml:space="preserve">— </x:t>
    </x:r>
    <x:r>
      <x:rPr>
        <x:b/>
        <x:sz val="1000"/>
        <x:color rgb="FF000000"/>
        <x:rFont val="Arial"/>
        <x:family val="2"/>
      </x:rPr>
      <x:t xml:space="preserve">Одно значение из выпадающего списка в ячейке</x:t>
    </x:r>
    <x:r>
      <x:rPr>
        <x:sz val="1000"/>
        <x:color rgb="FF000000"/>
        <x:rFont val="Arial"/>
        <x:family val="2"/>
      </x:rPr>
      <x:t xml:space="preserve"> — нажмите на ячейку, которую хотите заполнить, а потом на стрелочку справа от неё. В выпадающем списке выберите нужное значение.</x:t>
    </x:r>
  </x:si>
  <x:si>
    <x:r>
      <x:rPr>
        <x:sz val="1000"/>
        <x:color rgb="FF000000"/>
        <x:rFont val="Arial"/>
        <x:family val="2"/>
      </x:rPr>
      <x:t xml:space="preserve">— </x:t>
    </x:r>
    <x:r>
      <x:rPr>
        <x:b/>
        <x:sz val="1000"/>
        <x:color rgb="FF000000"/>
        <x:rFont val="Arial"/>
        <x:family val="2"/>
      </x:rPr>
      <x:t xml:space="preserve">Несколько значений из листа</x:t>
    </x:r>
    <x:r>
      <x:rPr>
        <x:sz val="1000"/>
        <x:color rgb="FF000000"/>
        <x:rFont val="Arial"/>
        <x:family val="2"/>
      </x:rPr>
      <x:t xml:space="preserve">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x:t>
    </x:r>
  </x:si>
  <x:si>
    <x:r>
      <x:rPr>
        <x:b/>
        <x:sz val="1400"/>
        <x:color rgb="FF000000"/>
        <x:rFont val="Arial"/>
        <x:family val="2"/>
      </x:rPr>
      <x:t xml:space="preserve">Как добавлять фото и видео</x:t>
    </x:r>
  </x:si>
  <x:si>
    <x:r>
      <x:rPr>
        <x:sz val="1000"/>
        <x:color rgb="FF000000"/>
        <x:rFont val="Arial"/>
        <x:family val="2"/>
      </x:rPr>
      <x:t xml:space="preserve">Допустимые форматы — JPEG, PNG.
Максимальный размер одного изображения — 25 МБ.</x:t>
    </x:r>
  </x:si>
  <x:si>
    <x:r>
      <x:rPr>
        <x:sz val="1000"/>
        <x:color rgb="FF000000"/>
        <x:rFont val="Arial"/>
        <x:family val="2"/>
      </x:rPr>
      <x:t xml:space="preserve">Если вы используете параметр </x:t>
    </x:r>
    <x:r>
      <x:rPr>
        <x:b/>
        <x:sz val="1000"/>
        <x:color rgb="FF000000"/>
        <x:rFont val="Arial"/>
        <x:family val="2"/>
      </x:rPr>
      <x:t xml:space="preserve">ImageUrls</x:t>
    </x:r>
    <x:r>
      <x:rPr>
        <x:sz val="1000"/>
        <x:color rgb="FF000000"/>
        <x:rFont val="Arial"/>
        <x:family val="2"/>
      </x:rPr>
      <x:t xml:space="preserve">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x:t>
    </x:r>
  </x:si>
  <x:si>
    <x:r>
      <x:rPr>
        <x:u val="single"/>
        <x:sz val="1000"/>
        <x:color rgb="FF1265BE"/>
        <x:rFont val="Arial"/>
        <x:family val="2"/>
      </x:rPr>
      <x:t xml:space="preserve">Как добавить ссылки на Яндекс Диск</x:t>
    </x:r>
  </x:si>
  <x:si>
    <x:r>
      <x:rPr>
        <x:sz val="1000"/>
        <x:color rgb="FF000000"/>
        <x:rFont val="Arial"/>
        <x:family val="2"/>
      </x:rPr>
      <x:t xml:space="preserve">Если вы используете параметр </x:t>
    </x:r>
    <x:r>
      <x:rPr>
        <x:b/>
        <x:sz val="1000"/>
        <x:color rgb="FF000000"/>
        <x:rFont val="Arial"/>
        <x:family val="2"/>
      </x:rPr>
      <x:t xml:space="preserve">ImageNames</x:t>
    </x:r>
    <x:r>
      <x:rPr>
        <x:sz val="1000"/>
        <x:color rgb="FF000000"/>
        <x:rFont val="Arial"/>
        <x:family val="2"/>
      </x:rPr>
      <x:t xml:space="preserve">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</x:t>
    </x:r>
    <x:r>
      <x:rPr>
        <x:b/>
        <x:sz val="1000"/>
        <x:color rgb="FF000000"/>
        <x:rFont val="Arial"/>
        <x:family val="2"/>
      </x:rPr>
      <x:t xml:space="preserve">для категории</x:t>
    </x:r>
    <x:r>
      <x:rPr>
        <x:sz val="1000"/>
        <x:color rgb="FF000000"/>
        <x:rFont val="Arial"/>
        <x:family val="2"/>
      </x:rPr>
      <x:t xml:space="preserve">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x:t>
    </x:r>
  </x:si>
  <x:si>
    <x:r>
      <x:rPr>
        <x:u val="single"/>
        <x:sz val="1000"/>
        <x:color rgb="FF1265BE"/>
        <x:rFont val="Arial"/>
        <x:family val="2"/>
      </x:rPr>
      <x:t xml:space="preserve">Как сделать перенос строки в Excel</x:t>
    </x:r>
  </x:si>
  <x:si>
    <x:r>
      <x:rPr>
        <x:sz val="1000"/>
        <x:color rgb="FF000000"/>
        <x:rFont val="Arial"/>
        <x:family val="2"/>
      </x:rPr>
      <x:t xml:space="preserve">Если вы хотите добавить видео, в параметре </x:t>
    </x:r>
    <x:r>
      <x:rPr>
        <x:b/>
        <x:sz val="1000"/>
        <x:color rgb="FF000000"/>
        <x:rFont val="Arial"/>
        <x:family val="2"/>
      </x:rPr>
      <x:t xml:space="preserve">VideoURL</x:t>
    </x:r>
    <x:r>
      <x:rPr>
        <x:sz val="1000"/>
        <x:color rgb="FF000000"/>
        <x:rFont val="Arial"/>
        <x:family val="2"/>
      </x:rPr>
      <x:t xml:space="preserve"> укажите ссылку на него в формате:
— для Youtube — https://www.youtube.com/watch?v=***
— для Rutube — https://rutube.ru/video/***/</x:t>
    </x:r>
  </x:si>
  <x:si>
    <x:r>
      <x:rPr>
        <x:b/>
        <x:sz val="1400"/>
        <x:color rgb="FF000000"/>
        <x:rFont val="Arial"/>
        <x:family val="2"/>
      </x:rPr>
      <x:t xml:space="preserve">Как подключить продвижение</x:t>
    </x:r>
  </x:si>
  <x:si>
    <x:r>
      <x:rPr>
        <x:sz val="1000"/>
        <x:color rgb="FF000000"/>
        <x:rFont val="Arial"/>
        <x:family val="2"/>
      </x:rPr>
      <x:t xml:space="preserve">В зависимости от категории и вида продвижения используйте параметры Promo, PromoAutoOptions, PromoManualOptions, PromoPeriod, PromoBid или AdStatus →</x:t>
    </x:r>
  </x:si>
  <x:si>
    <x:r>
      <x:rPr>
        <x:u val="single"/>
        <x:sz val="1000"/>
        <x:color rgb="FF1265BE"/>
        <x:rFont val="Arial"/>
        <x:family val="2"/>
      </x:rPr>
      <x:t xml:space="preserve">Что и как заполнить</x:t>
    </x:r>
  </x:si>
  <x:si>
    <x:r>
      <x:rPr>
        <x:b/>
        <x:sz val="1400"/>
        <x:color rgb="FF000000"/>
        <x:rFont val="Arial"/>
        <x:family val="2"/>
      </x:rPr>
      <x:t xml:space="preserve">Важное</x:t>
    </x:r>
  </x:si>
  <x:si>
    <x:r>
      <x:rPr>
        <x:sz val="1000"/>
        <x:color rgb="FF000000"/>
        <x:rFont val="Arial"/>
        <x:family val="2"/>
      </x:rPr>
      <x:t xml:space="preserve">— В листах </x:t>
    </x:r>
    <x:r>
      <x:rPr>
        <x:b/>
        <x:sz val="1000"/>
        <x:color rgb="FF000000"/>
        <x:rFont val="Arial"/>
        <x:family val="2"/>
      </x:rPr>
      <x:t xml:space="preserve">для категорий</x:t>
    </x:r>
    <x:r>
      <x:rPr>
        <x:sz val="1000"/>
        <x:color rgb="FF000000"/>
        <x:rFont val="Arial"/>
        <x:family val="2"/>
      </x:rPr>
      <x:t xml:space="preserve">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</x:t>
    </x:r>
    <x:r>
      <x:rPr>
        <x:b/>
        <x:sz val="1000"/>
        <x:color rgb="FF000000"/>
        <x:rFont val="Arial"/>
        <x:family val="2"/>
      </x:rPr>
      <x:t xml:space="preserve">Инструкция</x:t>
    </x:r>
    <x:r>
      <x:rPr>
        <x:sz val="1000"/>
        <x:color rgb="FF000000"/>
        <x:rFont val="Arial"/>
        <x:family val="2"/>
      </x:rPr>
      <x:t xml:space="preserve">.</x:t>
    </x:r>
  </x:si>
  <x:si>
    <x:r>
      <x:rPr>
        <x:b/>
        <x:sz val="1400"/>
        <x:color rgb="FF000000"/>
        <x:rFont val="Arial"/>
        <x:family val="2"/>
      </x:rPr>
      <x:t xml:space="preserve">Как проверить файл</x:t>
    </x:r>
  </x:si>
  <x:si>
    <x:r>
      <x:rPr>
        <x:sz val="1000"/>
        <x:color rgb="FF000000"/>
        <x:rFont val="Arial"/>
        <x:family val="2"/>
      </x:rPr>
      <x:t xml:space="preserve">Когда файл будет готов, проверьте его на специальной странице →</x:t>
    </x:r>
  </x:si>
  <x:si>
    <x:r>
      <x:rPr>
        <x:u val="single"/>
        <x:sz val="1000"/>
        <x:color rgb="FF1265BE"/>
        <x:rFont val="Arial"/>
        <x:family val="2"/>
      </x:rPr>
      <x:t xml:space="preserve">Проверка шаблона</x:t>
    </x:r>
  </x:si>
  <x:si>
    <x:r>
      <x:rPr>
        <x:b/>
        <x:sz val="1400"/>
        <x:color rgb="FF000000"/>
        <x:rFont val="Arial"/>
        <x:family val="2"/>
      </x:rPr>
      <x:t xml:space="preserve">Как загрузить файл</x:t>
    </x:r>
  </x:si>
  <x:si>
    <x:r>
      <x:rPr>
        <x:sz val="1000"/>
        <x:color rgb="FF000000"/>
        <x:rFont val="Arial"/>
        <x:family val="2"/>
      </x:rPr>
      <x:t xml:space="preserve">Если проверка не выявила ошибок, загрузите файл в своём профиле — выберите способ загрузки «Вручную» →</x:t>
    </x:r>
  </x:si>
  <x:si>
    <x:r>
      <x:rPr>
        <x:u val="single"/>
        <x:sz val="1000"/>
        <x:color rgb="FF1265BE"/>
        <x:rFont val="Arial"/>
        <x:family val="2"/>
      </x:rPr>
      <x:t xml:space="preserve">Загрузка шаблона</x:t>
    </x:r>
  </x:si>
  <x:si>
    <x:r>
      <x:rPr>
        <x:sz val="1000"/>
        <x:color rgb="FF000000"/>
        <x:rFont val="Arial"/>
        <x:family val="2"/>
      </x:rPr>
      <x:t xml:space="preserve">Обработка файла займёт не более часа, по итогу будет сформирован подробный отчёт.</x:t>
    </x:r>
  </x:si>
  <x:si>
    <x:r>
      <x:rPr>
        <x:b/>
        <x:sz val="1400"/>
        <x:color rgb="FF000000"/>
        <x:rFont val="Arial"/>
        <x:family val="2"/>
      </x:rPr>
      <x:t xml:space="preserve">Как закрыть или удалить объявление</x:t>
    </x:r>
  </x:si>
  <x:si>
    <x:r>
      <x:rPr>
        <x:sz val="1000"/>
        <x:color rgb="FF000000"/>
        <x:rFont val="Arial"/>
        <x:family val="2"/>
      </x:rPr>
      <x:t xml:space="preserve">Чтобы объявление больше не публиковалось, удалите его из этого файла или укажите для него параметр </x:t>
    </x:r>
    <x:r>
      <x:rPr>
        <x:b/>
        <x:sz val="1000"/>
        <x:color rgb="FF000000"/>
        <x:rFont val="Arial"/>
        <x:family val="2"/>
      </x:rPr>
      <x:t xml:space="preserve">DateEnd</x:t>
    </x:r>
    <x:r>
      <x:rPr>
        <x:sz val="1000"/>
        <x:color rgb="FF000000"/>
        <x:rFont val="Arial"/>
        <x:family val="2"/>
      </x:rPr>
      <x:t xml:space="preserve">. После этого загрузите файл заново в своём профиле.</x:t>
    </x:r>
  </x:si>
  <x:si>
    <x:t xml:space="preserve">Для дома и дачи - Ремонт и строительство - Стройматериалы - Отделка - Стеновые панели, рейки и элементы декора - Стеновые панели</x:t>
  </x:si>
  <x:si>
    <x:t xml:space="preserve">Уникальный идентификатор объявления</x:t>
  </x:si>
  <x:si>
    <x:t xml:space="preserve">Начало размещения</x:t>
  </x:si>
  <x:si>
    <x:t xml:space="preserve">Окончание размещения</x:t>
  </x:si>
  <x:si>
    <x:t xml:space="preserve">Способ размещения</x:t>
  </x:si>
  <x:si>
    <x:t xml:space="preserve">Услуга продвижения</x:t>
  </x:si>
  <x:si>
    <x:t xml:space="preserve">Номер объявления на Авито</x:t>
  </x:si>
  <x:si>
    <x:t xml:space="preserve">Контактное лицо</x:t>
  </x:si>
  <x:si>
    <x:t xml:space="preserve">Номер телефона</x:t>
  </x:si>
  <x:si>
    <x:t xml:space="preserve">Название объявления</x:t>
  </x:si>
  <x:si>
    <x:t xml:space="preserve">Описание объявления</x:t>
  </x:si>
  <x:si>
    <x:t xml:space="preserve">Ссылки на фото</x:t>
  </x:si>
  <x:si>
    <x:t xml:space="preserve">Названия фото</x:t>
  </x:si>
  <x:si>
    <x:t xml:space="preserve">Способ связи</x:t>
  </x:si>
  <x:si>
    <x:t xml:space="preserve">Настройка цены целевого действия</x:t>
  </x:si>
  <x:si>
    <x:t xml:space="preserve">Настройка цены целевого действия: автоматическая</x:t>
  </x:si>
  <x:si>
    <x:t xml:space="preserve">Настройка цены целевого действия: ручная</x:t>
  </x:si>
  <x:si>
    <x:t xml:space="preserve">Категория</x:t>
  </x:si>
  <x:si>
    <x:t xml:space="preserve">Адрес</x:t>
  </x:si>
  <x:si>
    <x:t xml:space="preserve">Широта</x:t>
  </x:si>
  <x:si>
    <x:t xml:space="preserve">Долгота</x:t>
  </x:si>
  <x:si>
    <x:t xml:space="preserve">Идентификатор адреса</x:t>
  </x:si>
  <x:si>
    <x:t xml:space="preserve">Форма продажи</x:t>
  </x:si>
  <x:si>
    <x:t xml:space="preserve">Количество</x:t>
  </x:si>
  <x:si>
    <x:t xml:space="preserve">Минимальный заказ</x:t>
  </x:si>
  <x:si>
    <x:t xml:space="preserve">Минимальный заказ упаковок</x:t>
  </x:si>
  <x:si>
    <x:t xml:space="preserve">Цена за</x:t>
  </x:si>
  <x:si>
    <x:t xml:space="preserve">Интернет звонки</x:t>
  </x:si>
  <x:si>
    <x:t xml:space="preserve">Устройства для приёма звонков</x:t>
  </x:si>
  <x:si>
    <x:t xml:space="preserve">Способ доставки</x:t>
  </x:si>
  <x:si>
    <x:t xml:space="preserve">Вес (Для Доставки)</x:t>
  </x:si>
  <x:si>
    <x:t xml:space="preserve">Длина (Для Доставки)</x:t>
  </x:si>
  <x:si>
    <x:t xml:space="preserve">Высота (Для Доставки)</x:t>
  </x:si>
  <x:si>
    <x:t xml:space="preserve">Ширина (Для Доставки)</x:t>
  </x:si>
  <x:si>
    <x:t xml:space="preserve">Возвраты</x:t>
  </x:si>
  <x:si>
    <x:t xml:space="preserve">Цена</x:t>
  </x:si>
  <x:si>
    <x:t xml:space="preserve">Вид товара</x:t>
  </x:si>
  <x:si>
    <x:t xml:space="preserve">Вид объявления</x:t>
  </x:si>
  <x:si>
    <x:t xml:space="preserve">Состояние</x:t>
  </x:si>
  <x:si>
    <x:t xml:space="preserve">Доступность</x:t>
  </x:si>
  <x:si>
    <x:t xml:space="preserve">Подвид товара</x:t>
  </x:si>
  <x:si>
    <x:t xml:space="preserve">Видеофайлы</x:t>
  </x:si>
  <x:si>
    <x:t xml:space="preserve">Тип отделочных материалов</x:t>
  </x:si>
  <x:si>
    <x:t xml:space="preserve">Тип стеновых панелей, реек и элементов декора</x:t>
  </x:si>
  <x:si>
    <x:t xml:space="preserve">Материал</x:t>
  </x:si>
  <x:si>
    <x:t xml:space="preserve">Зона использования</x:t>
  </x:si>
  <x:si>
    <x:t xml:space="preserve">Подходит для улицы</x:t>
  </x:si>
  <x:si>
    <x:t xml:space="preserve">Длина</x:t>
  </x:si>
  <x:si>
    <x:t xml:space="preserve">Ширина</x:t>
  </x:si>
  <x:si>
    <x:t xml:space="preserve">Включая НДС</x:t>
  </x:si>
  <x:si>
    <x:t xml:space="preserve">Оптовые продажи</x:t>
  </x:si>
  <x:si>
    <x:t xml:space="preserve">Тип минимального заказа</x:t>
  </x:si>
  <x:si>
    <x:t xml:space="preserve">Количество в минимальном заказе</x:t>
  </x:si>
  <x:si>
    <x:t xml:space="preserve">Фасовка</x:t>
  </x:si>
  <x:si>
    <x:t xml:space="preserve">Количество в фасовке</x:t>
  </x:si>
  <x:si>
    <x:t xml:space="preserve">В чём измеряются товары</x:t>
  </x:si>
  <x:si>
    <x:t xml:space="preserve">Скидка за опт</x:t>
  </x:si>
  <x:si>
    <x:t xml:space="preserve">Размер скидки за опт</x:t>
  </x:si>
  <x:si>
    <x:t xml:space="preserve">Ссылка на видео (VK или Rutube)</x:t>
  </x:si>
  <x:si>
    <x:r>
      <x:rPr>
        <x:sz val="1100"/>
        <x:color rgb="FFF28D00"/>
        <x:family val="2"/>
      </x:rPr>
      <x:t xml:space="preserve">Обязательный</x:t>
    </x:r>
  </x:si>
  <x:si>
    <x:r>
      <x:rPr>
        <x:sz val="1100"/>
        <x:color rgb="FF000000"/>
      </x:rPr>
      <x:t xml:space="preserve">Необязательный</x:t>
    </x:r>
  </x:si>
  <x:si>
    <x:r>
      <x:rPr>
        <x:sz val="1100"/>
        <x:color rgb="FFF28D00"/>
        <x:family val="2"/>
      </x:rPr>
      <x:t xml:space="preserve">Может быть обязательным</x:t>
    </x:r>
    <x:r>
      <x:rPr>
        <x:u val="single"/>
        <x:sz val="1100"/>
        <x:color rgb="FF0099F7"/>
        <x:family val="2"/>
      </x:rPr>
      <x:t xml:space="preserve">
Подробнее</x:t>
    </x:r>
  </x:si>
  <x:si>
    <x:r>
      <x:rPr>
        <x:sz val="1100"/>
        <x:color rgb="FF1265BE"/>
      </x:rPr>
      <x:t xml:space="preserve">Подробнее о параметре</x:t>
    </x:r>
  </x:si>
  <x:si>
    <x:r>
      <x:rPr>
        <x:sz val="1100"/>
        <x:color rgb="FF000000"/>
      </x:rPr>
      <x:t xml:space="preserve">Одно значение из выпадающего списка в ячейке</x:t>
    </x:r>
  </x:si>
  <x:si>
    <x:r>
      <x:rPr>
        <x:sz val="1100"/>
        <x:color rgb="FF000000"/>
      </x:rPr>
      <x:t xml:space="preserve">Текст</x:t>
    </x:r>
  </x:si>
  <x:si>
    <x:r>
      <x:rPr>
        <x:sz val="1100"/>
        <x:color rgb="FF000000"/>
      </x:rPr>
      <x:t xml:space="preserve">Одно или несколько значений из выпадающего списка в ячейке</x:t>
    </x:r>
  </x:si>
  <x:si>
    <x:t xml:space="preserve">ListingFee</x:t>
  </x:si>
  <x:si>
    <x:t xml:space="preserve">AdStatus</x:t>
  </x:si>
  <x:si>
    <x:t xml:space="preserve">ContactMethod</x:t>
  </x:si>
  <x:si>
    <x:t xml:space="preserve">Promo</x:t>
  </x:si>
  <x:si>
    <x:t xml:space="preserve">Category</x:t>
  </x:si>
  <x:si>
    <x:t xml:space="preserve">PackagingType</x:t>
  </x:si>
  <x:si>
    <x:t xml:space="preserve">PriceFor</x:t>
  </x:si>
  <x:si>
    <x:t xml:space="preserve">InternetCalls</x:t>
  </x:si>
  <x:si>
    <x:t xml:space="preserve">ReturnPolicy</x:t>
  </x:si>
  <x:si>
    <x:t xml:space="preserve">GoodsType</x:t>
  </x:si>
  <x:si>
    <x:t xml:space="preserve">AdType</x:t>
  </x:si>
  <x:si>
    <x:t xml:space="preserve">Condition</x:t>
  </x:si>
  <x:si>
    <x:t xml:space="preserve">Availability</x:t>
  </x:si>
  <x:si>
    <x:t xml:space="preserve">GoodsSubType</x:t>
  </x:si>
  <x:si>
    <x:t xml:space="preserve">FinishingMaterialsType</x:t>
  </x:si>
  <x:si>
    <x:t xml:space="preserve">WallPanelsSlatsDecorativeElementsSubType</x:t>
  </x:si>
  <x:si>
    <x:t xml:space="preserve">Material</x:t>
  </x:si>
  <x:si>
    <x:t xml:space="preserve">OutsideUsage</x:t>
  </x:si>
  <x:si>
    <x:t xml:space="preserve">NDS</x:t>
  </x:si>
  <x:si>
    <x:t xml:space="preserve">WholesaleType</x:t>
  </x:si>
  <x:si>
    <x:t xml:space="preserve">WholesaleMinOrderType</x:t>
  </x:si>
  <x:si>
    <x:t xml:space="preserve">WholesalePacking</x:t>
  </x:si>
  <x:si>
    <x:t xml:space="preserve">WholesaleMeasureUnit</x:t>
  </x:si>
  <x:si>
    <x:t xml:space="preserve">WholesaleDiscountLadderType</x:t>
  </x:si>
  <x:si>
    <x:t xml:space="preserve">Package</x:t>
  </x:si>
  <x:si>
    <x:t xml:space="preserve">Free</x:t>
  </x:si>
  <x:si>
    <x:t xml:space="preserve">По телефону и в сообщениях</x:t>
  </x:si>
  <x:si>
    <x:t xml:space="preserve">Manual</x:t>
  </x:si>
  <x:si>
    <x:t xml:space="preserve">Ремонт и строительство</x:t>
  </x:si>
  <x:si>
    <x:t xml:space="preserve">Поштучно</x:t>
  </x:si>
  <x:si>
    <x:t xml:space="preserve">Штуку</x:t>
  </x:si>
  <x:si>
    <x:t xml:space="preserve">Да</x:t>
  </x:si>
  <x:si>
    <x:t xml:space="preserve">По любой причине — 15 минут</x:t>
  </x:si>
  <x:si>
    <x:t xml:space="preserve">Стройматериалы</x:t>
  </x:si>
  <x:si>
    <x:t xml:space="preserve">Товар приобретен на продажу</x:t>
  </x:si>
  <x:si>
    <x:t xml:space="preserve">Новое</x:t>
  </x:si>
  <x:si>
    <x:t xml:space="preserve">В наличии</x:t>
  </x:si>
  <x:si>
    <x:t xml:space="preserve">Отделка</x:t>
  </x:si>
  <x:si>
    <x:t xml:space="preserve">Стеновые панели, рейки и элементы декора</x:t>
  </x:si>
  <x:si>
    <x:t xml:space="preserve">Стеновые панели</x:t>
  </x:si>
  <x:si>
    <x:t xml:space="preserve">SPC</x:t>
  </x:si>
  <x:si>
    <x:t xml:space="preserve">Без НДС</x:t>
  </x:si>
  <x:si>
    <x:t xml:space="preserve">От количества</x:t>
  </x:si>
  <x:si>
    <x:t xml:space="preserve">Поддон</x:t>
  </x:si>
  <x:si>
    <x:t xml:space="preserve">Штука</x:t>
  </x:si>
  <x:si>
    <x:t xml:space="preserve">Зависит от суммы</x:t>
  </x:si>
  <x:si>
    <x:t xml:space="preserve">PackageBBL</x:t>
  </x:si>
  <x:si>
    <x:t xml:space="preserve">Highlight</x:t>
  </x:si>
  <x:si>
    <x:t xml:space="preserve">По телефону</x:t>
  </x:si>
  <x:si>
    <x:t xml:space="preserve">Auto_1</x:t>
  </x:si>
  <x:si>
    <x:t xml:space="preserve">Упаковка</x:t>
  </x:si>
  <x:si>
    <x:t xml:space="preserve">Упаковку</x:t>
  </x:si>
  <x:si>
    <x:t xml:space="preserve">Нет</x:t>
  </x:si>
  <x:si>
    <x:t xml:space="preserve">По любой причине — 3 дня</x:t>
  </x:si>
  <x:si>
    <x:t xml:space="preserve">Товар от производителя</x:t>
  </x:si>
  <x:si>
    <x:t xml:space="preserve">Б/у</x:t>
  </x:si>
  <x:si>
    <x:t xml:space="preserve">Под заказ</x:t>
  </x:si>
  <x:si>
    <x:t xml:space="preserve">Алюминий</x:t>
  </x:si>
  <x:si>
    <x:t xml:space="preserve">0</x:t>
  </x:si>
  <x:si>
    <x:t xml:space="preserve">От суммы</x:t>
  </x:si>
  <x:si>
    <x:t xml:space="preserve">Рулон</x:t>
  </x:si>
  <x:si>
    <x:t xml:space="preserve">Грамм</x:t>
  </x:si>
  <x:si>
    <x:t xml:space="preserve">Зависит от количества</x:t>
  </x:si>
  <x:si>
    <x:t xml:space="preserve">BBL</x:t>
  </x:si>
  <x:si>
    <x:t xml:space="preserve">XL</x:t>
  </x:si>
  <x:si>
    <x:t xml:space="preserve">В сообщениях</x:t>
  </x:si>
  <x:si>
    <x:t xml:space="preserve">Auto_7</x:t>
  </x:si>
  <x:si>
    <x:t xml:space="preserve">м²</x:t>
  </x:si>
  <x:si>
    <x:t xml:space="preserve">По любой причине — 7 дней</x:t>
  </x:si>
  <x:si>
    <x:t xml:space="preserve">Войлок</x:t>
  </x:si>
  <x:si>
    <x:t xml:space="preserve">5</x:t>
  </x:si>
  <x:si>
    <x:t xml:space="preserve">Комплект</x:t>
  </x:si>
  <x:si>
    <x:t xml:space="preserve">Килограмм</x:t>
  </x:si>
  <x:si>
    <x:t xml:space="preserve">x2_1</x:t>
  </x:si>
  <x:si>
    <x:t xml:space="preserve">Auto_30</x:t>
  </x:si>
  <x:si>
    <x:t xml:space="preserve">По любой причине — 14 дней</x:t>
  </x:si>
  <x:si>
    <x:t xml:space="preserve">Гипс</x:t>
  </x:si>
  <x:si>
    <x:t xml:space="preserve">7</x:t>
  </x:si>
  <x:si>
    <x:t xml:space="preserve">Пара</x:t>
  </x:si>
  <x:si>
    <x:t xml:space="preserve">Тонна</x:t>
  </x:si>
  <x:si>
    <x:t xml:space="preserve">x2_7</x:t>
  </x:si>
  <x:si>
    <x:t xml:space="preserve">По браку — 24 часа</x:t>
  </x:si>
  <x:si>
    <x:t xml:space="preserve">Дерево</x:t>
  </x:si>
  <x:si>
    <x:t xml:space="preserve">10</x:t>
  </x:si>
  <x:si>
    <x:t xml:space="preserve">Милилитр</x:t>
  </x:si>
  <x:si>
    <x:t xml:space="preserve">x5_1</x:t>
  </x:si>
  <x:si>
    <x:t xml:space="preserve">Композитный материал</x:t>
  </x:si>
  <x:si>
    <x:t xml:space="preserve">22</x:t>
  </x:si>
  <x:si>
    <x:t xml:space="preserve">Мешок</x:t>
  </x:si>
  <x:si>
    <x:t xml:space="preserve">Литр</x:t>
  </x:si>
  <x:si>
    <x:t xml:space="preserve">x5_7</x:t>
  </x:si>
  <x:si>
    <x:t xml:space="preserve">МДФ</x:t>
  </x:si>
  <x:si>
    <x:t xml:space="preserve">Пачка</x:t>
  </x:si>
  <x:si>
    <x:t xml:space="preserve">Метр</x:t>
  </x:si>
  <x:si>
    <x:t xml:space="preserve">x10_1</x:t>
  </x:si>
  <x:si>
    <x:t xml:space="preserve">ПВХ</x:t>
  </x:si>
  <x:si>
    <x:t xml:space="preserve">Биг-бэг</x:t>
  </x:si>
  <x:si>
    <x:t xml:space="preserve">Метр квадратный</x:t>
  </x:si>
  <x:si>
    <x:t xml:space="preserve">x10_7</x:t>
  </x:si>
  <x:si>
    <x:t xml:space="preserve">Пенополистирол</x:t>
  </x:si>
  <x:si>
    <x:t xml:space="preserve">Ведро</x:t>
  </x:si>
  <x:si>
    <x:t xml:space="preserve">Метр кубический</x:t>
  </x:si>
  <x:si>
    <x:t xml:space="preserve">x15_1</x:t>
  </x:si>
  <x:si>
    <x:t xml:space="preserve">Пенополиуретан</x:t>
  </x:si>
  <x:si>
    <x:t xml:space="preserve">Милиметр</x:t>
  </x:si>
  <x:si>
    <x:t xml:space="preserve">x15_7</x:t>
  </x:si>
  <x:si>
    <x:t xml:space="preserve">Полистирол</x:t>
  </x:si>
  <x:si>
    <x:t xml:space="preserve">Сантиметр</x:t>
  </x:si>
  <x:si>
    <x:t xml:space="preserve">x20_1</x:t>
  </x:si>
  <x:si>
    <x:t xml:space="preserve">Пробка</x:t>
  </x:si>
  <x:si>
    <x:t xml:space="preserve">Погонный метр</x:t>
  </x:si>
  <x:si>
    <x:t xml:space="preserve">x20_7</x:t>
  </x:si>
  <x:si>
    <x:t xml:space="preserve">Лист</x:t>
  </x:si>
</x:sst>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sz val="16"/>
    </x:font>
    <x:font>
      <x:color rgb="FF1265BE"/>
    </x:font>
    <x:font>
      <x:b/>
      <x:sz val="11"/>
      <x:color theme="1"/>
      <x:name val="Calibri"/>
    </x:font>
  </x:fonts>
  <x:fills count="4">
    <x:fill>
      <x:patternFill patternType="none"/>
    </x:fill>
    <x:fill>
      <x:patternFill patternType="gray125"/>
    </x:fill>
    <x:fill>
      <x:patternFill patternType="solid">
        <x:fgColor rgb="FFFDE49B"/>
      </x:patternFill>
    </x:fill>
    <x:fill>
      <x:patternFill patternType="solid">
        <x:fgColor rgb="FFD9D9D9"/>
      </x:patternFill>
    </x:fill>
  </x:fills>
  <x:borders count="1">
    <x:border/>
  </x:borders>
  <x:cellStyleXfs count="1">
    <x:xf numFmtId="0" fontId="0" fillId="0" borderId="0"/>
  </x:cellStyleXfs>
  <x:cellXfs count="8">
    <x:xf numFmtId="0" fontId="0" fillId="0" borderId="0" xfId="0"/>
    <x:xf numFmtId="0" fontId="0" fillId="0" borderId="0" xfId="0" applyAlignment="1">
      <x:alignment vertical="center" wrapText="1"/>
    </x:xf>
    <x:xf numFmtId="0" fontId="0" fillId="2" borderId="0" xfId="0" applyFill="1" applyAlignment="1">
      <x:alignment vertical="center" wrapText="1"/>
    </x:xf>
    <x:xf numFmtId="0" fontId="0" fillId="3" borderId="0" xfId="0" applyFill="1" applyAlignment="1">
      <x:alignment vertical="center" wrapText="1"/>
    </x:xf>
    <x:xf numFmtId="0" fontId="1" fillId="0" borderId="0" xfId="0" applyFont="1" applyAlignment="1">
      <x:alignment vertical="top"/>
    </x:xf>
    <x:xf numFmtId="0" fontId="2" fillId="0" borderId="0" xfId="0" applyFont="1" applyAlignment="0"/>
    <x:xf numFmtId="0" fontId="0" fillId="0" borderId="0" xfId="0" applyAlignment="1">
      <x:alignment wrapText="1"/>
    </x:xf>
    <x:xf numFmtId="0" fontId="3" fillId="0" borderId="0" xfId="0" applyFont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d2bbddcd12b4150" /><Relationship Type="http://schemas.openxmlformats.org/officeDocument/2006/relationships/theme" Target="/xl/theme/theme1.xml" Id="R3470b61fa7d24e12" /><Relationship Type="http://schemas.openxmlformats.org/officeDocument/2006/relationships/sharedStrings" Target="/xl/sharedStrings.xml" Id="R32e07f9eccee4e2d" /><Relationship Type="http://schemas.openxmlformats.org/officeDocument/2006/relationships/worksheet" Target="/xl/worksheets/sheet1.xml" Id="R7909d87558734447" /><Relationship Type="http://schemas.openxmlformats.org/officeDocument/2006/relationships/worksheet" Target="/xl/worksheets/sheet2.xml" Id="R3148eecbbb7a408b" /><Relationship Type="http://schemas.openxmlformats.org/officeDocument/2006/relationships/worksheet" Target="/xl/worksheets/sheet3.xml" Id="Rff80789572e6473c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www.avito.ru/autoload/settings" TargetMode="External" Id="Rf7b29a9aaf7c47b1" /><Relationship Type="http://schemas.openxmlformats.org/officeDocument/2006/relationships/hyperlink" Target="https://www.avito.ru/autoload/documentation/templates" TargetMode="External" Id="R9ffdf4531bf84906" /><Relationship Type="http://schemas.openxmlformats.org/officeDocument/2006/relationships/hyperlink" Target="https://www.avito.ru/autoload/documentation#yandexDiskPublicLinks" TargetMode="External" Id="R7da893f3fb5b4c09" /><Relationship Type="http://schemas.openxmlformats.org/officeDocument/2006/relationships/hyperlink" Target="https://support.microsoft.com/ru-ru/office/&#1074;&#1089;&#1090;&#1072;&#1074;&#1082;&#1072;-&#1085;&#1086;&#1074;&#1086;&#1081;-&#1089;&#1090;&#1088;&#1086;&#1082;&#1080;-&#1074;-&#1090;&#1077;&#1082;&#1089;&#1090;&#1077;-&#1074;&#1085;&#1091;&#1090;&#1088;&#1080;-&#1103;&#1095;&#1077;&#1081;&#1082;&#1080;-&#1074;-excel-33e41eab-8b5e-4193-93d6-9a06ecf812b3#ID0EBBF=Windows" TargetMode="External" Id="R7ffcca03c3024d8b" /><Relationship Type="http://schemas.openxmlformats.org/officeDocument/2006/relationships/hyperlink" Target="https://www.avito.ru/autoload/documentation#HowToEnablePromotion" TargetMode="External" Id="Rdd9fd7f9f0534b7b" /><Relationship Type="http://schemas.openxmlformats.org/officeDocument/2006/relationships/hyperlink" Target="https://autoload.avito.ru/format/xmlcheck/" TargetMode="External" Id="Rff020c1f12064677" /><Relationship Type="http://schemas.openxmlformats.org/officeDocument/2006/relationships/hyperlink" Target="https://www.avito.ru/autoload/settings" TargetMode="External" Id="Re6a42789d80544d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www.avito.ru/autoload/documentation/templates/111167#field-WholesaleMinOrderType" TargetMode="External" Id="Rea6b878ba1584c82" /><Relationship Type="http://schemas.openxmlformats.org/officeDocument/2006/relationships/hyperlink" Target="https://www.avito.ru/autoload/documentation/templates/111167#field-WholesaleMinOrderCount" TargetMode="External" Id="Rffcd1e82f37243e2" /><Relationship Type="http://schemas.openxmlformats.org/officeDocument/2006/relationships/hyperlink" Target="https://www.avito.ru/autoload/documentation/templates/111167#field-WholesalePacking" TargetMode="External" Id="Ra3ff24d102ee483e" /><Relationship Type="http://schemas.openxmlformats.org/officeDocument/2006/relationships/hyperlink" Target="https://www.avito.ru/autoload/documentation/templates/111167#field-WholesaleDiscountLadderType" TargetMode="External" Id="Reefecc3724834ade" /><Relationship Type="http://schemas.openxmlformats.org/officeDocument/2006/relationships/hyperlink" Target="https://www.avito.ru/autoload/documentation/templates/111167#field-DiscountLadderList" TargetMode="External" Id="R7c16469b88294280" /><Relationship Type="http://schemas.openxmlformats.org/officeDocument/2006/relationships/hyperlink" Target="https://www.avito.ru/autoload/documentation/templates/111167?fileFormat=excel#field-Id" TargetMode="External" Id="Rbff4240dda3c4a29" /><Relationship Type="http://schemas.openxmlformats.org/officeDocument/2006/relationships/hyperlink" Target="https://www.avito.ru/autoload/documentation/templates/111167?fileFormat=excel#field-DateBegin" TargetMode="External" Id="R9c9b0308681d46f7" /><Relationship Type="http://schemas.openxmlformats.org/officeDocument/2006/relationships/hyperlink" Target="https://www.avito.ru/autoload/documentation/templates/111167?fileFormat=excel#field-DateEnd" TargetMode="External" Id="Rc676019c77dc46ea" /><Relationship Type="http://schemas.openxmlformats.org/officeDocument/2006/relationships/hyperlink" Target="https://www.avito.ru/autoload/documentation/templates/111167?fileFormat=excel#field-AvitoId" TargetMode="External" Id="R38bc42fc5e6f411f" /><Relationship Type="http://schemas.openxmlformats.org/officeDocument/2006/relationships/hyperlink" Target="https://www.avito.ru/autoload/documentation/templates/111167?fileFormat=excel#field-ManagerName" TargetMode="External" Id="R9cae3f0627c94d45" /><Relationship Type="http://schemas.openxmlformats.org/officeDocument/2006/relationships/hyperlink" Target="https://www.avito.ru/autoload/documentation/templates/111167?fileFormat=excel#field-ContactPhone" TargetMode="External" Id="Rb8bf83eb26ac4168" /><Relationship Type="http://schemas.openxmlformats.org/officeDocument/2006/relationships/hyperlink" Target="https://www.avito.ru/autoload/documentation/templates/111167?fileFormat=excel#field-ImageUrls" TargetMode="External" Id="R6cc914c6221340fc" /><Relationship Type="http://schemas.openxmlformats.org/officeDocument/2006/relationships/hyperlink" Target="https://www.avito.ru/autoload/documentation/templates/111167?fileFormat=excel#field-ImageNames" TargetMode="External" Id="R750f17f48c3f4c26" /><Relationship Type="http://schemas.openxmlformats.org/officeDocument/2006/relationships/hyperlink" Target="https://www.avito.ru/autoload/documentation/templates/111167?fileFormat=excel#field-PromoAutoOptions" TargetMode="External" Id="R5d987a6201aa48b7" /><Relationship Type="http://schemas.openxmlformats.org/officeDocument/2006/relationships/hyperlink" Target="https://www.avito.ru/autoload/documentation/templates/111167?fileFormat=excel#field-PromoManualOptions" TargetMode="External" Id="R11a06d40f3f5477a" /><Relationship Type="http://schemas.openxmlformats.org/officeDocument/2006/relationships/hyperlink" Target="https://www.avito.ru/autoload/documentation/templates/111167?fileFormat=excel#field-Address" TargetMode="External" Id="R70ef320968794330" /><Relationship Type="http://schemas.openxmlformats.org/officeDocument/2006/relationships/hyperlink" Target="https://www.avito.ru/autoload/documentation/templates/111167?fileFormat=excel#field-Latitude" TargetMode="External" Id="Reb3d61cec0664f06" /><Relationship Type="http://schemas.openxmlformats.org/officeDocument/2006/relationships/hyperlink" Target="https://www.avito.ru/autoload/documentation/templates/111167?fileFormat=excel#field-Longitude" TargetMode="External" Id="R63a9b7d0ee9d41e0" /><Relationship Type="http://schemas.openxmlformats.org/officeDocument/2006/relationships/hyperlink" Target="https://www.avito.ru/autoload/documentation/templates/111167?fileFormat=excel#field-SellerAddressID" TargetMode="External" Id="R1e263f6e6b0b4c37" /><Relationship Type="http://schemas.openxmlformats.org/officeDocument/2006/relationships/hyperlink" Target="https://www.avito.ru/autoload/documentation/templates/111167?fileFormat=excel#field-BagValue" TargetMode="External" Id="R3cd3ee5789ab4816" /><Relationship Type="http://schemas.openxmlformats.org/officeDocument/2006/relationships/hyperlink" Target="https://www.avito.ru/autoload/documentation/templates/111167?fileFormat=excel#field-MinSaleQuantity" TargetMode="External" Id="R15808d00529649a2" /><Relationship Type="http://schemas.openxmlformats.org/officeDocument/2006/relationships/hyperlink" Target="https://www.avito.ru/autoload/documentation/templates/111167?fileFormat=excel#field-MinSalePackage" TargetMode="External" Id="Rf3f871d95b374969" /><Relationship Type="http://schemas.openxmlformats.org/officeDocument/2006/relationships/hyperlink" Target="https://www.avito.ru/autoload/documentation/templates/111167?fileFormat=excel#field-CallsDevices" TargetMode="External" Id="R32a1709f23334630" /><Relationship Type="http://schemas.openxmlformats.org/officeDocument/2006/relationships/hyperlink" Target="https://www.avito.ru/autoload/documentation/templates/111167?fileFormat=excel#field-WeightForDelivery" TargetMode="External" Id="R8c81295c80754b05" /><Relationship Type="http://schemas.openxmlformats.org/officeDocument/2006/relationships/hyperlink" Target="https://www.avito.ru/autoload/documentation/templates/111167?fileFormat=excel#field-LengthForDelivery" TargetMode="External" Id="Rb1634ce95d0d4720" /><Relationship Type="http://schemas.openxmlformats.org/officeDocument/2006/relationships/hyperlink" Target="https://www.avito.ru/autoload/documentation/templates/111167?fileFormat=excel#field-HeightForDelivery" TargetMode="External" Id="R56aa562a92bd4d00" /><Relationship Type="http://schemas.openxmlformats.org/officeDocument/2006/relationships/hyperlink" Target="https://www.avito.ru/autoload/documentation/templates/111167?fileFormat=excel#field-WidthForDelivery" TargetMode="External" Id="Ra68f4de53b444d91" /><Relationship Type="http://schemas.openxmlformats.org/officeDocument/2006/relationships/hyperlink" Target="https://www.avito.ru/autoload/documentation/templates/111167?fileFormat=excel#field-Price" TargetMode="External" Id="Rf466549f79334c5a" /><Relationship Type="http://schemas.openxmlformats.org/officeDocument/2006/relationships/hyperlink" Target="https://www.avito.ru/autoload/documentation/templates/111167?fileFormat=excel#field-VideoFileURL" TargetMode="External" Id="R05bcd72c4a254595" /><Relationship Type="http://schemas.openxmlformats.org/officeDocument/2006/relationships/hyperlink" Target="https://www.avito.ru/autoload/documentation/templates/111167?fileFormat=excel#field-Length" TargetMode="External" Id="R77271d982ff54b0a" /><Relationship Type="http://schemas.openxmlformats.org/officeDocument/2006/relationships/hyperlink" Target="https://www.avito.ru/autoload/documentation/templates/111167?fileFormat=excel#field-Width" TargetMode="External" Id="Rfdd6dc72e7494f81" /><Relationship Type="http://schemas.openxmlformats.org/officeDocument/2006/relationships/hyperlink" Target="https://www.avito.ru/autoload/documentation/templates/111167?fileFormat=excel#field-WholesaleMinOrderCount" TargetMode="External" Id="Re42e2875f7574ec0" /><Relationship Type="http://schemas.openxmlformats.org/officeDocument/2006/relationships/hyperlink" Target="https://www.avito.ru/autoload/documentation/templates/111167?fileFormat=excel#field-WholesalePackingCount" TargetMode="External" Id="Rd3442b770b2144b9" /><Relationship Type="http://schemas.openxmlformats.org/officeDocument/2006/relationships/hyperlink" Target="https://www.avito.ru/autoload/documentation/templates/111167?fileFormat=excel#field-DiscountLadderList" TargetMode="External" Id="Rfd45c17df47d49ef" /><Relationship Type="http://schemas.openxmlformats.org/officeDocument/2006/relationships/hyperlink" Target="https://www.avito.ru/autoload/documentation/templates/111167?fileFormat=excel#field-VideoURL" TargetMode="External" Id="R1a8e4adffa5f48b5" /></Relationships>
</file>

<file path=xl/worksheets/sheet1.xml><?xml version="1.0" encoding="utf-8"?>
<x:worksheet xmlns:x="http://schemas.openxmlformats.org/spreadsheetml/2006/main">
  <x:sheetFormatPr defaultRowHeight="15"/>
  <x:cols>
    <x:col min="1" max="1" width="98.33000183105469" style="1" customWidth="1"/>
    <x:col min="2" max="2" width="40.5" style="1" customWidth="1"/>
  </x:cols>
  <x:sheetData>
    <x:row r="1">
      <x:c r="A1" s="2" t="s">
        <x:v>0</x:v>
      </x:c>
      <x:c r="B1" s="2" t="s">
        <x:v>1</x:v>
      </x:c>
    </x:row>
    <x:row r="2">
      <x:c r="A2" s="1"/>
      <x:c r="B2" s="1"/>
    </x:row>
    <x:row r="3">
      <x:c r="A3" s="3" t="s">
        <x:v>2</x:v>
      </x:c>
      <x:c r="B3" s="3"/>
    </x:row>
    <x:row r="4" ht="20" customHeight="1">
      <x:c r="A4" s="1" t="s">
        <x:v>3</x:v>
      </x:c>
      <x:c r="B4" s="1" t="s">
        <x:v>4</x:v>
      </x:c>
    </x:row>
    <x:row r="5" ht="20" customHeight="1">
      <x:c r="A5" s="1" t="s">
        <x:v>5</x:v>
      </x:c>
      <x:c r="B5" s="1" t="s">
        <x:v>6</x:v>
      </x:c>
    </x:row>
    <x:row r="6">
      <x:c r="A6" s="1"/>
      <x:c r="B6" s="1"/>
    </x:row>
    <x:row r="7">
      <x:c r="A7" s="3" t="s">
        <x:v>7</x:v>
      </x:c>
      <x:c r="B7" s="3"/>
    </x:row>
    <x:row r="8" ht="78" customHeight="1">
      <x:c r="A8" s="1" t="s">
        <x:v>8</x:v>
      </x:c>
      <x:c r="B8" s="1"/>
    </x:row>
    <x:row r="9" ht="105" customHeight="1">
      <x:c r="A9" s="1" t="s">
        <x:v>9</x:v>
      </x:c>
      <x:c r="B9" s="1"/>
    </x:row>
    <x:row r="10">
      <x:c r="A10" s="1"/>
      <x:c r="B10" s="1"/>
    </x:row>
    <x:row r="11">
      <x:c r="A11" s="3" t="s">
        <x:v>10</x:v>
      </x:c>
      <x:c r="B11" s="3"/>
    </x:row>
    <x:row r="12" ht="20" customHeight="1">
      <x:c r="A12" s="1" t="s">
        <x:v>11</x:v>
      </x:c>
      <x:c r="B12" s="1"/>
    </x:row>
    <x:row r="13" ht="18" customHeight="1">
      <x:c r="A13" s="1" t="s">
        <x:v>12</x:v>
      </x:c>
      <x:c r="B13" s="1"/>
    </x:row>
    <x:row r="14" ht="18" customHeight="1">
      <x:c r="A14" s="1" t="s">
        <x:v>13</x:v>
      </x:c>
      <x:c r="B14" s="1"/>
    </x:row>
    <x:row r="15" ht="33" customHeight="1">
      <x:c r="A15" s="1" t="s">
        <x:v>14</x:v>
      </x:c>
      <x:c r="B15" s="1"/>
    </x:row>
    <x:row r="16" ht="35" customHeight="1">
      <x:c r="A16" s="1" t="s">
        <x:v>15</x:v>
      </x:c>
      <x:c r="B16" s="1"/>
    </x:row>
    <x:row r="17">
      <x:c r="A17" s="1"/>
      <x:c r="B17" s="1"/>
    </x:row>
    <x:row r="18">
      <x:c r="A18" s="3" t="s">
        <x:v>16</x:v>
      </x:c>
      <x:c r="B18" s="3"/>
    </x:row>
    <x:row r="19" ht="40" customHeight="1">
      <x:c r="A19" s="1" t="s">
        <x:v>17</x:v>
      </x:c>
      <x:c r="B19" s="1"/>
    </x:row>
    <x:row r="20" ht="80" customHeight="1">
      <x:c r="A20" s="1" t="s">
        <x:v>18</x:v>
      </x:c>
      <x:c r="B20" s="1" t="s">
        <x:v>19</x:v>
      </x:c>
    </x:row>
    <x:row r="21" ht="122" customHeight="1">
      <x:c r="A21" s="1" t="s">
        <x:v>20</x:v>
      </x:c>
      <x:c r="B21" s="1" t="s">
        <x:v>21</x:v>
      </x:c>
    </x:row>
    <x:row r="22" ht="70" customHeight="1">
      <x:c r="A22" s="1" t="s">
        <x:v>22</x:v>
      </x:c>
      <x:c r="B22" s="1"/>
    </x:row>
    <x:row r="23">
      <x:c r="A23" s="1"/>
      <x:c r="B23" s="1"/>
    </x:row>
    <x:row r="24">
      <x:c r="A24" s="3" t="s">
        <x:v>23</x:v>
      </x:c>
      <x:c r="B24" s="3"/>
    </x:row>
    <x:row r="25" ht="50" customHeight="1">
      <x:c r="A25" s="1" t="s">
        <x:v>24</x:v>
      </x:c>
      <x:c r="B25" s="1" t="s">
        <x:v>25</x:v>
      </x:c>
    </x:row>
    <x:row r="26">
      <x:c r="A26" s="1"/>
      <x:c r="B26" s="1"/>
    </x:row>
    <x:row r="27">
      <x:c r="A27" s="3" t="s">
        <x:v>26</x:v>
      </x:c>
      <x:c r="B27" s="3"/>
    </x:row>
    <x:row r="28" ht="109" customHeight="1">
      <x:c r="A28" s="1" t="s">
        <x:v>27</x:v>
      </x:c>
      <x:c r="B28" s="1"/>
    </x:row>
    <x:row r="29">
      <x:c r="A29" s="1"/>
      <x:c r="B29" s="1"/>
    </x:row>
    <x:row r="30">
      <x:c r="A30" s="3" t="s">
        <x:v>28</x:v>
      </x:c>
      <x:c r="B30" s="3"/>
    </x:row>
    <x:row r="31" ht="20" customHeight="1">
      <x:c r="A31" s="1" t="s">
        <x:v>29</x:v>
      </x:c>
      <x:c r="B31" s="1" t="s">
        <x:v>30</x:v>
      </x:c>
    </x:row>
    <x:row r="32">
      <x:c r="A32" s="1"/>
      <x:c r="B32" s="1"/>
    </x:row>
    <x:row r="33">
      <x:c r="A33" s="3" t="s">
        <x:v>31</x:v>
      </x:c>
      <x:c r="B33" s="3"/>
    </x:row>
    <x:row r="34" ht="39" customHeight="1">
      <x:c r="A34" s="1" t="s">
        <x:v>32</x:v>
      </x:c>
      <x:c r="B34" s="1" t="s">
        <x:v>33</x:v>
      </x:c>
    </x:row>
    <x:row r="35" ht="20" customHeight="1">
      <x:c r="A35" s="1" t="s">
        <x:v>34</x:v>
      </x:c>
      <x:c r="B35" s="1"/>
    </x:row>
    <x:row r="36">
      <x:c r="A36" s="1"/>
      <x:c r="B36" s="1"/>
    </x:row>
    <x:row r="37">
      <x:c r="A37" s="3" t="s">
        <x:v>35</x:v>
      </x:c>
      <x:c r="B37" s="3"/>
    </x:row>
    <x:row r="38" ht="39" customHeight="1">
      <x:c r="A38" s="1" t="s">
        <x:v>36</x:v>
      </x:c>
      <x:c r="B38" s="1"/>
    </x:row>
  </x:sheetData>
  <x:hyperlinks>
    <x:hyperlink xmlns:r="http://schemas.openxmlformats.org/officeDocument/2006/relationships" ref="B4" r:id="Rf7b29a9aaf7c47b1"/>
    <x:hyperlink xmlns:r="http://schemas.openxmlformats.org/officeDocument/2006/relationships" ref="B5" r:id="R9ffdf4531bf84906"/>
    <x:hyperlink xmlns:r="http://schemas.openxmlformats.org/officeDocument/2006/relationships" ref="B20" r:id="R7da893f3fb5b4c09"/>
    <x:hyperlink xmlns:r="http://schemas.openxmlformats.org/officeDocument/2006/relationships" ref="B21" r:id="R7ffcca03c3024d8b"/>
    <x:hyperlink xmlns:r="http://schemas.openxmlformats.org/officeDocument/2006/relationships" ref="B25" r:id="Rdd9fd7f9f0534b7b"/>
    <x:hyperlink xmlns:r="http://schemas.openxmlformats.org/officeDocument/2006/relationships" ref="B31" r:id="Rff020c1f12064677"/>
    <x:hyperlink xmlns:r="http://schemas.openxmlformats.org/officeDocument/2006/relationships" ref="B34" r:id="Re6a42789d80544d3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cols>
    <x:col min="1" max="1" width="28.329999923706055" customWidth="1"/>
    <x:col min="2" max="2" width="17" customWidth="1"/>
    <x:col min="3" max="3" width="20" customWidth="1"/>
    <x:col min="4" max="4" width="17" customWidth="1"/>
    <x:col min="5" max="5" width="18" customWidth="1"/>
    <x:col min="6" max="6" width="25" customWidth="1"/>
    <x:col min="7" max="8" width="16" customWidth="1"/>
    <x:col min="9" max="10" width="19" customWidth="1"/>
    <x:col min="11" max="13" width="16" customWidth="1"/>
    <x:col min="14" max="16" width="28.329999923706055" customWidth="1"/>
    <x:col min="17" max="20" width="16" customWidth="1"/>
    <x:col min="21" max="21" width="20" customWidth="1"/>
    <x:col min="22" max="23" width="16" customWidth="1"/>
    <x:col min="24" max="24" width="17" customWidth="1"/>
    <x:col min="25" max="25" width="28.329999923706055" customWidth="1"/>
    <x:col min="26" max="27" width="16" customWidth="1"/>
    <x:col min="28" max="28" width="28.329999923706055" customWidth="1"/>
    <x:col min="29" max="29" width="16" customWidth="1"/>
    <x:col min="30" max="30" width="18" customWidth="1"/>
    <x:col min="31" max="31" width="20" customWidth="1"/>
    <x:col min="32" max="33" width="21" customWidth="1"/>
    <x:col min="34" max="41" width="16" customWidth="1"/>
    <x:col min="42" max="42" width="25" customWidth="1"/>
    <x:col min="43" max="43" width="28.329999923706055" customWidth="1"/>
    <x:col min="44" max="44" width="16" customWidth="1"/>
    <x:col min="45" max="46" width="18" customWidth="1"/>
    <x:col min="47" max="50" width="16" customWidth="1"/>
    <x:col min="51" max="51" width="23" customWidth="1"/>
    <x:col min="52" max="52" width="28.329999923706055" customWidth="1"/>
    <x:col min="53" max="53" width="16" customWidth="1"/>
    <x:col min="54" max="54" width="20" customWidth="1"/>
    <x:col min="55" max="55" width="23" customWidth="1"/>
    <x:col min="56" max="56" width="16" customWidth="1"/>
    <x:col min="57" max="57" width="20" customWidth="1"/>
    <x:col min="58" max="59" width="28.329999923706055" customWidth="1"/>
  </x:cols>
  <x:sheetData>
    <x:row r="1" ht="50" customHeight="1">
      <x:c r="A1" s="4" t="s">
        <x:v>37</x:v>
      </x:c>
    </x:row>
    <x:row r="2" s="6" customFormat="1">
      <x:c r="A2" s="7" t="s">
        <x:v>38</x:v>
      </x:c>
      <x:c r="B2" s="7" t="s">
        <x:v>39</x:v>
      </x:c>
      <x:c r="C2" s="7" t="s">
        <x:v>40</x:v>
      </x:c>
      <x:c r="D2" s="7" t="s">
        <x:v>41</x:v>
      </x:c>
      <x:c r="E2" s="7" t="s">
        <x:v>42</x:v>
      </x:c>
      <x:c r="F2" s="7" t="s">
        <x:v>43</x:v>
      </x:c>
      <x:c r="G2" s="7" t="s">
        <x:v>44</x:v>
      </x:c>
      <x:c r="H2" s="7" t="s">
        <x:v>45</x:v>
      </x:c>
      <x:c r="I2" s="7" t="s">
        <x:v>46</x:v>
      </x:c>
      <x:c r="J2" s="7" t="s">
        <x:v>47</x:v>
      </x:c>
      <x:c r="K2" s="7" t="s">
        <x:v>48</x:v>
      </x:c>
      <x:c r="L2" s="7" t="s">
        <x:v>49</x:v>
      </x:c>
      <x:c r="M2" s="7" t="s">
        <x:v>50</x:v>
      </x:c>
      <x:c r="N2" s="7" t="s">
        <x:v>51</x:v>
      </x:c>
      <x:c r="O2" s="7" t="s">
        <x:v>52</x:v>
      </x:c>
      <x:c r="P2" s="7" t="s">
        <x:v>53</x:v>
      </x:c>
      <x:c r="Q2" s="7" t="s">
        <x:v>54</x:v>
      </x:c>
      <x:c r="R2" s="7" t="s">
        <x:v>55</x:v>
      </x:c>
      <x:c r="S2" s="7" t="s">
        <x:v>56</x:v>
      </x:c>
      <x:c r="T2" s="7" t="s">
        <x:v>57</x:v>
      </x:c>
      <x:c r="U2" s="7" t="s">
        <x:v>58</x:v>
      </x:c>
      <x:c r="V2" s="7" t="s">
        <x:v>59</x:v>
      </x:c>
      <x:c r="W2" s="7" t="s">
        <x:v>60</x:v>
      </x:c>
      <x:c r="X2" s="7" t="s">
        <x:v>61</x:v>
      </x:c>
      <x:c r="Y2" s="7" t="s">
        <x:v>62</x:v>
      </x:c>
      <x:c r="Z2" s="7" t="s">
        <x:v>63</x:v>
      </x:c>
      <x:c r="AA2" s="7" t="s">
        <x:v>64</x:v>
      </x:c>
      <x:c r="AB2" s="7" t="s">
        <x:v>65</x:v>
      </x:c>
      <x:c r="AC2" s="7" t="s">
        <x:v>66</x:v>
      </x:c>
      <x:c r="AD2" s="7" t="s">
        <x:v>67</x:v>
      </x:c>
      <x:c r="AE2" s="7" t="s">
        <x:v>68</x:v>
      </x:c>
      <x:c r="AF2" s="7" t="s">
        <x:v>69</x:v>
      </x:c>
      <x:c r="AG2" s="7" t="s">
        <x:v>70</x:v>
      </x:c>
      <x:c r="AH2" s="7" t="s">
        <x:v>71</x:v>
      </x:c>
      <x:c r="AI2" s="7" t="s">
        <x:v>72</x:v>
      </x:c>
      <x:c r="AJ2" s="7" t="s">
        <x:v>73</x:v>
      </x:c>
      <x:c r="AK2" s="7" t="s">
        <x:v>74</x:v>
      </x:c>
      <x:c r="AL2" s="7" t="s">
        <x:v>75</x:v>
      </x:c>
      <x:c r="AM2" s="7" t="s">
        <x:v>76</x:v>
      </x:c>
      <x:c r="AN2" s="7" t="s">
        <x:v>77</x:v>
      </x:c>
      <x:c r="AO2" s="7" t="s">
        <x:v>78</x:v>
      </x:c>
      <x:c r="AP2" s="7" t="s">
        <x:v>79</x:v>
      </x:c>
      <x:c r="AQ2" s="7" t="s">
        <x:v>80</x:v>
      </x:c>
      <x:c r="AR2" s="7" t="s">
        <x:v>81</x:v>
      </x:c>
      <x:c r="AS2" s="7" t="s">
        <x:v>82</x:v>
      </x:c>
      <x:c r="AT2" s="7" t="s">
        <x:v>83</x:v>
      </x:c>
      <x:c r="AU2" s="7" t="s">
        <x:v>84</x:v>
      </x:c>
      <x:c r="AV2" s="7" t="s">
        <x:v>85</x:v>
      </x:c>
      <x:c r="AW2" s="7" t="s">
        <x:v>86</x:v>
      </x:c>
      <x:c r="AX2" s="7" t="s">
        <x:v>87</x:v>
      </x:c>
      <x:c r="AY2" s="7" t="s">
        <x:v>88</x:v>
      </x:c>
      <x:c r="AZ2" s="7" t="s">
        <x:v>89</x:v>
      </x:c>
      <x:c r="BA2" s="7" t="s">
        <x:v>90</x:v>
      </x:c>
      <x:c r="BB2" s="7" t="s">
        <x:v>91</x:v>
      </x:c>
      <x:c r="BC2" s="7" t="s">
        <x:v>92</x:v>
      </x:c>
      <x:c r="BD2" s="7" t="s">
        <x:v>93</x:v>
      </x:c>
      <x:c r="BE2" s="7" t="s">
        <x:v>94</x:v>
      </x:c>
      <x:c r="BF2" s="7" t="s">
        <x:v>95</x:v>
      </x:c>
      <x:c r="BG2" s="7"/>
    </x:row>
    <x:row r="3" s="6" customFormat="1" ht="45" customHeight="1">
      <x:c r="A3" s="6" t="s">
        <x:v>96</x:v>
      </x:c>
      <x:c r="B3" s="6" t="s">
        <x:v>97</x:v>
      </x:c>
      <x:c r="C3" s="6" t="s">
        <x:v>97</x:v>
      </x:c>
      <x:c r="D3" s="6" t="s">
        <x:v>97</x:v>
      </x:c>
      <x:c r="E3" s="6" t="s">
        <x:v>97</x:v>
      </x:c>
      <x:c r="F3" s="6" t="s">
        <x:v>97</x:v>
      </x:c>
      <x:c r="G3" s="6" t="s">
        <x:v>97</x:v>
      </x:c>
      <x:c r="H3" s="6" t="s">
        <x:v>97</x:v>
      </x:c>
      <x:c r="I3" s="6" t="s">
        <x:v>96</x:v>
      </x:c>
      <x:c r="J3" s="6" t="s">
        <x:v>96</x:v>
      </x:c>
      <x:c r="K3" s="6" t="s">
        <x:v>96</x:v>
      </x:c>
      <x:c r="L3" s="6" t="s">
        <x:v>96</x:v>
      </x:c>
      <x:c r="M3" s="6" t="s">
        <x:v>97</x:v>
      </x:c>
      <x:c r="N3" s="6" t="s">
        <x:v>97</x:v>
      </x:c>
      <x:c r="O3" s="6" t="s">
        <x:v>97</x:v>
      </x:c>
      <x:c r="P3" s="6" t="s">
        <x:v>97</x:v>
      </x:c>
      <x:c r="Q3" s="6" t="s">
        <x:v>96</x:v>
      </x:c>
      <x:c r="R3" s="6" t="s">
        <x:v>96</x:v>
      </x:c>
      <x:c r="S3" s="6" t="s">
        <x:v>97</x:v>
      </x:c>
      <x:c r="T3" s="6" t="s">
        <x:v>97</x:v>
      </x:c>
      <x:c r="U3" s="6" t="s">
        <x:v>97</x:v>
      </x:c>
      <x:c r="V3" s="6" t="s">
        <x:v>96</x:v>
      </x:c>
      <x:c r="W3" s="6" t="s">
        <x:v>96</x:v>
      </x:c>
      <x:c r="X3" s="6" t="s">
        <x:v>96</x:v>
      </x:c>
      <x:c r="Y3" s="6" t="s">
        <x:v>96</x:v>
      </x:c>
      <x:c r="Z3" s="6" t="s">
        <x:v>96</x:v>
      </x:c>
      <x:c r="AA3" s="6" t="s">
        <x:v>97</x:v>
      </x:c>
      <x:c r="AB3" s="6" t="s">
        <x:v>97</x:v>
      </x:c>
      <x:c r="AC3" s="6" t="s">
        <x:v>97</x:v>
      </x:c>
      <x:c r="AD3" s="6" t="s">
        <x:v>97</x:v>
      </x:c>
      <x:c r="AE3" s="6" t="s">
        <x:v>97</x:v>
      </x:c>
      <x:c r="AF3" s="6" t="s">
        <x:v>97</x:v>
      </x:c>
      <x:c r="AG3" s="6" t="s">
        <x:v>97</x:v>
      </x:c>
      <x:c r="AH3" s="6" t="s">
        <x:v>97</x:v>
      </x:c>
      <x:c r="AI3" s="6" t="s">
        <x:v>96</x:v>
      </x:c>
      <x:c r="AJ3" s="6" t="s">
        <x:v>96</x:v>
      </x:c>
      <x:c r="AK3" s="6" t="s">
        <x:v>96</x:v>
      </x:c>
      <x:c r="AL3" s="6" t="s">
        <x:v>96</x:v>
      </x:c>
      <x:c r="AM3" s="6" t="s">
        <x:v>97</x:v>
      </x:c>
      <x:c r="AN3" s="6" t="s">
        <x:v>96</x:v>
      </x:c>
      <x:c r="AO3" s="6" t="s">
        <x:v>97</x:v>
      </x:c>
      <x:c r="AP3" s="6" t="s">
        <x:v>96</x:v>
      </x:c>
      <x:c r="AQ3" s="6" t="s">
        <x:v>96</x:v>
      </x:c>
      <x:c r="AR3" s="6" t="s">
        <x:v>96</x:v>
      </x:c>
      <x:c r="AS3" s="6" t="s">
        <x:v>96</x:v>
      </x:c>
      <x:c r="AT3" s="6" t="s">
        <x:v>96</x:v>
      </x:c>
      <x:c r="AU3" s="6" t="s">
        <x:v>96</x:v>
      </x:c>
      <x:c r="AV3" s="6" t="s">
        <x:v>96</x:v>
      </x:c>
      <x:c r="AW3" s="6" t="s">
        <x:v>97</x:v>
      </x:c>
      <x:c r="AX3" s="6" t="s">
        <x:v>97</x:v>
      </x:c>
      <x:c r="AY3" s="6" t="s">
        <x:v>98</x:v>
      </x:c>
      <x:c r="AZ3" s="6" t="s">
        <x:v>98</x:v>
      </x:c>
      <x:c r="BA3" s="6" t="s">
        <x:v>98</x:v>
      </x:c>
      <x:c r="BB3" s="6" t="s">
        <x:v>97</x:v>
      </x:c>
      <x:c r="BC3" s="6" t="s">
        <x:v>97</x:v>
      </x:c>
      <x:c r="BD3" s="6" t="s">
        <x:v>98</x:v>
      </x:c>
      <x:c r="BE3" s="6" t="s">
        <x:v>98</x:v>
      </x:c>
      <x:c r="BF3" s="6" t="s">
        <x:v>97</x:v>
      </x:c>
    </x:row>
    <x:row r="4">
      <x:c r="A4" s="5" t="s">
        <x:v>99</x:v>
      </x:c>
      <x:c r="B4" s="5" t="s">
        <x:v>99</x:v>
      </x:c>
      <x:c r="C4" s="5" t="s">
        <x:v>99</x:v>
      </x:c>
      <x:c r="D4" t="s">
        <x:v>100</x:v>
      </x:c>
      <x:c r="E4" t="s">
        <x:v>100</x:v>
      </x:c>
      <x:c r="F4" s="5" t="s">
        <x:v>99</x:v>
      </x:c>
      <x:c r="G4" s="5" t="s">
        <x:v>99</x:v>
      </x:c>
      <x:c r="H4" s="5" t="s">
        <x:v>99</x:v>
      </x:c>
      <x:c r="I4" t="s">
        <x:v>101</x:v>
      </x:c>
      <x:c r="J4" t="s">
        <x:v>101</x:v>
      </x:c>
      <x:c r="K4" s="5" t="s">
        <x:v>99</x:v>
      </x:c>
      <x:c r="L4" s="5" t="s">
        <x:v>99</x:v>
      </x:c>
      <x:c r="M4" t="s">
        <x:v>100</x:v>
      </x:c>
      <x:c r="N4" t="s">
        <x:v>100</x:v>
      </x:c>
      <x:c r="O4" s="5" t="s">
        <x:v>99</x:v>
      </x:c>
      <x:c r="P4" s="5" t="s">
        <x:v>99</x:v>
      </x:c>
      <x:c r="Q4" t="s">
        <x:v>100</x:v>
      </x:c>
      <x:c r="R4" s="5" t="s">
        <x:v>99</x:v>
      </x:c>
      <x:c r="S4" s="5" t="s">
        <x:v>99</x:v>
      </x:c>
      <x:c r="T4" s="5" t="s">
        <x:v>99</x:v>
      </x:c>
      <x:c r="U4" s="5" t="s">
        <x:v>99</x:v>
      </x:c>
      <x:c r="V4" t="s">
        <x:v>100</x:v>
      </x:c>
      <x:c r="W4" s="5" t="s">
        <x:v>99</x:v>
      </x:c>
      <x:c r="X4" s="5" t="s">
        <x:v>99</x:v>
      </x:c>
      <x:c r="Y4" s="5" t="s">
        <x:v>99</x:v>
      </x:c>
      <x:c r="Z4" t="s">
        <x:v>100</x:v>
      </x:c>
      <x:c r="AA4" t="s">
        <x:v>100</x:v>
      </x:c>
      <x:c r="AB4" s="5" t="s">
        <x:v>99</x:v>
      </x:c>
      <x:c r="AC4" t="s">
        <x:v>102</x:v>
      </x:c>
      <x:c r="AD4" s="5" t="s">
        <x:v>99</x:v>
      </x:c>
      <x:c r="AE4" s="5" t="s">
        <x:v>99</x:v>
      </x:c>
      <x:c r="AF4" s="5" t="s">
        <x:v>99</x:v>
      </x:c>
      <x:c r="AG4" s="5" t="s">
        <x:v>99</x:v>
      </x:c>
      <x:c r="AH4" t="s">
        <x:v>100</x:v>
      </x:c>
      <x:c r="AI4" s="5" t="s">
        <x:v>99</x:v>
      </x:c>
      <x:c r="AJ4" t="s">
        <x:v>100</x:v>
      </x:c>
      <x:c r="AK4" t="s">
        <x:v>100</x:v>
      </x:c>
      <x:c r="AL4" t="s">
        <x:v>100</x:v>
      </x:c>
      <x:c r="AM4" t="s">
        <x:v>100</x:v>
      </x:c>
      <x:c r="AN4" t="s">
        <x:v>100</x:v>
      </x:c>
      <x:c r="AO4" s="5" t="s">
        <x:v>99</x:v>
      </x:c>
      <x:c r="AP4" t="s">
        <x:v>100</x:v>
      </x:c>
      <x:c r="AQ4" t="s">
        <x:v>100</x:v>
      </x:c>
      <x:c r="AR4" t="s">
        <x:v>100</x:v>
      </x:c>
      <x:c r="AS4" t="s">
        <x:v>102</x:v>
      </x:c>
      <x:c r="AT4" t="s">
        <x:v>100</x:v>
      </x:c>
      <x:c r="AU4" s="5" t="s">
        <x:v>99</x:v>
      </x:c>
      <x:c r="AV4" s="5" t="s">
        <x:v>99</x:v>
      </x:c>
      <x:c r="AW4" t="s">
        <x:v>100</x:v>
      </x:c>
      <x:c r="AX4" t="s">
        <x:v>100</x:v>
      </x:c>
      <x:c r="AY4" t="s">
        <x:v>100</x:v>
      </x:c>
      <x:c r="AZ4" s="5" t="s">
        <x:v>99</x:v>
      </x:c>
      <x:c r="BA4" t="s">
        <x:v>100</x:v>
      </x:c>
      <x:c r="BB4" s="5" t="s">
        <x:v>99</x:v>
      </x:c>
      <x:c r="BC4" t="s">
        <x:v>100</x:v>
      </x:c>
      <x:c r="BD4" t="s">
        <x:v>100</x:v>
      </x:c>
      <x:c r="BE4" s="5" t="s">
        <x:v>99</x:v>
      </x:c>
      <x:c r="BF4" s="5" t="s">
        <x:v>99</x:v>
      </x:c>
    </x:row>
    <x:row r="5">
      <x:c r="A5" t="str">
        <x:v>adamar-vlg-WHITE CONCRETE_1</x:v>
      </x:c>
      <x:c r="B5"/>
      <x:c r="C5"/>
      <x:c r="D5"/>
      <x:c r="E5"/>
      <x:c r="F5"/>
      <x:c r="G5" t="str">
        <x:v>Adamar Group</x:v>
      </x:c>
      <x:c r="H5" t="str">
        <x:v>79996244489</x:v>
      </x:c>
      <x:c r="I5" t="str">
        <x:v>Гибкий мрамор 114×280 см — WHITE CONCRETE</x:v>
      </x:c>
      <x:c r="J5" t="str">
        <x:v>Гибкий мрамор «WHITE CONCRETE» — Светлый бетонный рисунок выглядит современно и не перегружает интерьер — хороший фон для минимализма, лофта и спокойных светлых пространств.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x:v>
      </x:c>
      <x:c r="K5" t="str">
        <x:v>https://avatars.mds.yandex.net/get-yastore/20760651/hzcnmmgxsdvr4ml8wdnjqmffft5jhjtc/orig | https://avatars.mds.yandex.net/get-yastore/21044143/r4bpdkc7m46nn5nx2brwptjdqctlhk7t/orig | https://avatars.mds.yandex.net/get-yastore/21044143/dsfdgrdk2k2q2hvk56cf8v2g2z8kw4bb/orig | https://avatars.mds.yandex.net/get-yastore/20274467/dd25xxsshglhg7tztjqg92qhnc5f9g7r/orig | https://avatars.mds.yandex.net/get-yastore/20760651/xcw6762ckjtd79pkgxkcnc4mhlgk66f2/orig</x:v>
      </x:c>
      <x:c r="L5"/>
      <x:c r="M5" t="str">
        <x:v>По телефону и в сообщениях</x:v>
      </x:c>
      <x:c r="N5"/>
      <x:c r="O5"/>
      <x:c r="P5"/>
      <x:c r="Q5" t="str">
        <x:v>Ремонт и строительство</x:v>
      </x:c>
      <x:c r="R5" t="str">
        <x:v>г. Волгоград, ул. 25-летия Октября, д. 1, стр. 3</x:v>
      </x:c>
      <x:c r="S5"/>
      <x:c r="T5"/>
      <x:c r="U5"/>
      <x:c r="V5" t="str">
        <x:v>Поштучно</x:v>
      </x:c>
      <x:c r="W5" t="n">
        <x:v>200</x:v>
      </x:c>
      <x:c r="X5" t="n">
        <x:v>1</x:v>
      </x:c>
      <x:c r="Y5" t="n">
        <x:v>1</x:v>
      </x:c>
      <x:c r="Z5" t="str">
        <x:v>Штуку</x:v>
      </x:c>
      <x:c r="AA5"/>
      <x:c r="AB5"/>
      <x:c r="AC5"/>
      <x:c r="AD5"/>
      <x:c r="AE5"/>
      <x:c r="AF5"/>
      <x:c r="AG5"/>
      <x:c r="AH5"/>
      <x:c r="AI5" t="n">
        <x:v>3900</x:v>
      </x:c>
      <x:c r="AJ5" t="str">
        <x:v>Стройматериалы</x:v>
      </x:c>
      <x:c r="AK5" t="str">
        <x:v>Товар от производителя</x:v>
      </x:c>
      <x:c r="AL5" t="str">
        <x:v>Новое</x:v>
      </x:c>
      <x:c r="AM5" t="str">
        <x:v>В наличии</x:v>
      </x:c>
      <x:c r="AN5" t="str">
        <x:v>Отделка</x:v>
      </x:c>
      <x:c r="AO5"/>
      <x:c r="AP5" t="str">
        <x:v>Стеновые панели, рейки и элементы декора</x:v>
      </x:c>
      <x:c r="AQ5" t="str">
        <x:v>Стеновые панели</x:v>
      </x:c>
      <x:c r="AR5" t="str">
        <x:v>ПВХ</x:v>
      </x:c>
      <x:c r="AS5" t="str">
        <x:v>Стены | Двери</x:v>
      </x:c>
      <x:c r="AT5" t="str">
        <x:v>Нет</x:v>
      </x:c>
      <x:c r="AU5" t="n">
        <x:v>2800</x:v>
      </x:c>
      <x:c r="AV5" t="n">
        <x:v>1140</x:v>
      </x:c>
      <x:c r="AW5"/>
      <x:c r="AX5" t="str">
        <x:v>Нет</x:v>
      </x:c>
      <x:c r="AY5"/>
      <x:c r="AZ5"/>
      <x:c r="BA5"/>
      <x:c r="BB5"/>
      <x:c r="BC5"/>
      <x:c r="BD5"/>
      <x:c r="BE5"/>
      <x:c r="BF5"/>
    </x:row>
    <x:row r="6">
      <x:c r="A6" t="str">
        <x:v>adamar-vlg-ДУБ СОНОМА</x:v>
      </x:c>
      <x:c r="B6"/>
      <x:c r="C6"/>
      <x:c r="D6"/>
      <x:c r="E6"/>
      <x:c r="F6"/>
      <x:c r="G6" t="str">
        <x:v>Adamar Group</x:v>
      </x:c>
      <x:c r="H6" t="str">
        <x:v>79996244489</x:v>
      </x:c>
      <x:c r="I6" t="str">
        <x:v>Гибкий мрамор 114×280 см — Дуб Сонома</x:v>
      </x:c>
      <x:c r="J6" t="str">
        <x:v>Гибкий мрамор «Дуб Сонома» — Тёплая древесная фактура добавляет интерьеру уюта и хорошо сочетается со светлой мебелью, спокойными стенами и натуральными оттенками.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x:v>
      </x:c>
      <x:c r="K6" t="str">
        <x:v>https://avatars.mds.yandex.net/get-yastore/18919159/p7r2b4mtds77d6lzdjz6ksgbcd9kgcx9/orig | https://avatars.mds.yandex.net/get-yastore/18919159/m8dvrkghm7lh2jpg5v76928tc56xbllp/orig | https://avatars.mds.yandex.net/get-yastore/21598990/nm66rkbzrndqsp86grkbf5w6rqlfpp27/orig | https://avatars.mds.yandex.net/get-yastore/19034732/9vf677trzvspc2bpjpbhzgv6ph79w6sf/orig | https://avatars.mds.yandex.net/get-yastore/18919159/bdz5sbrvkr2z6wxw626w5jrxx6shbvwq/orig</x:v>
      </x:c>
      <x:c r="L6"/>
      <x:c r="M6" t="str">
        <x:v>По телефону и в сообщениях</x:v>
      </x:c>
      <x:c r="N6"/>
      <x:c r="O6"/>
      <x:c r="P6"/>
      <x:c r="Q6" t="str">
        <x:v>Ремонт и строительство</x:v>
      </x:c>
      <x:c r="R6" t="str">
        <x:v>г. Волгоград, ул. 25-летия Октября, д. 1, стр. 3</x:v>
      </x:c>
      <x:c r="S6"/>
      <x:c r="T6"/>
      <x:c r="U6"/>
      <x:c r="V6" t="str">
        <x:v>Поштучно</x:v>
      </x:c>
      <x:c r="W6" t="n">
        <x:v>200</x:v>
      </x:c>
      <x:c r="X6" t="n">
        <x:v>1</x:v>
      </x:c>
      <x:c r="Y6" t="n">
        <x:v>1</x:v>
      </x:c>
      <x:c r="Z6" t="str">
        <x:v>Штуку</x:v>
      </x:c>
      <x:c r="AA6"/>
      <x:c r="AB6"/>
      <x:c r="AC6"/>
      <x:c r="AD6"/>
      <x:c r="AE6"/>
      <x:c r="AF6"/>
      <x:c r="AG6"/>
      <x:c r="AH6"/>
      <x:c r="AI6" t="n">
        <x:v>3900</x:v>
      </x:c>
      <x:c r="AJ6" t="str">
        <x:v>Стройматериалы</x:v>
      </x:c>
      <x:c r="AK6" t="str">
        <x:v>Товар от производителя</x:v>
      </x:c>
      <x:c r="AL6" t="str">
        <x:v>Новое</x:v>
      </x:c>
      <x:c r="AM6" t="str">
        <x:v>В наличии</x:v>
      </x:c>
      <x:c r="AN6" t="str">
        <x:v>Отделка</x:v>
      </x:c>
      <x:c r="AO6"/>
      <x:c r="AP6" t="str">
        <x:v>Стеновые панели, рейки и элементы декора</x:v>
      </x:c>
      <x:c r="AQ6" t="str">
        <x:v>Стеновые панели</x:v>
      </x:c>
      <x:c r="AR6" t="str">
        <x:v>ПВХ</x:v>
      </x:c>
      <x:c r="AS6" t="str">
        <x:v>Стены | Двери</x:v>
      </x:c>
      <x:c r="AT6" t="str">
        <x:v>Нет</x:v>
      </x:c>
      <x:c r="AU6" t="n">
        <x:v>2800</x:v>
      </x:c>
      <x:c r="AV6" t="n">
        <x:v>1140</x:v>
      </x:c>
      <x:c r="AW6"/>
      <x:c r="AX6" t="str">
        <x:v>Нет</x:v>
      </x:c>
      <x:c r="AY6"/>
      <x:c r="AZ6"/>
      <x:c r="BA6"/>
      <x:c r="BB6"/>
      <x:c r="BC6"/>
      <x:c r="BD6"/>
      <x:c r="BE6"/>
      <x:c r="BF6"/>
    </x:row>
    <x:row r="7">
      <x:c r="A7" t="str">
        <x:v>adamar-vlg-WHITE CONCRETE FON</x:v>
      </x:c>
      <x:c r="B7"/>
      <x:c r="C7"/>
      <x:c r="D7"/>
      <x:c r="E7"/>
      <x:c r="F7"/>
      <x:c r="G7" t="str">
        <x:v>Adamar Group</x:v>
      </x:c>
      <x:c r="H7" t="str">
        <x:v>79996244489</x:v>
      </x:c>
      <x:c r="I7" t="str">
        <x:v>Гибкий мрамор 114×280 см — White Concrete Fon</x:v>
      </x:c>
      <x:c r="J7" t="str">
        <x:v>Гибкий мрамор «White Concrete Fon» — Мягкий светлый бетон создаёт аккуратный нейтральный фон и визуально делает пространство легче — особенно удачно смотрится в кухне и ванной.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x:v>
      </x:c>
      <x:c r="K7" t="str">
        <x:v>https://avatars.mds.yandex.net/get-yastore/20760651/jxvfhrwn5qgx4v29kj74p2wknsjtqjl5/orig | https://avatars.mds.yandex.net/get-yastore/20760651/xmsrjq5wl6dpz7gq6v98f4vcwxvc692s/orig | https://avatars.mds.yandex.net/get-yastore/20760651/x8lfdrwhmtgbsnqkbj5cb6chhvvntlwl/orig | https://avatars.mds.yandex.net/get-yastore/20760651/87jmpptxgkltrl79k95488prdfqjn2w6/orig | https://avatars.mds.yandex.net/get-yastore/20760651/xcw6762ckjtd79pkgxkcnc4mhlgk66f2/orig</x:v>
      </x:c>
      <x:c r="L7"/>
      <x:c r="M7" t="str">
        <x:v>По телефону и в сообщениях</x:v>
      </x:c>
      <x:c r="N7"/>
      <x:c r="O7"/>
      <x:c r="P7"/>
      <x:c r="Q7" t="str">
        <x:v>Ремонт и строительство</x:v>
      </x:c>
      <x:c r="R7" t="str">
        <x:v>г. Волгоград, ул. 25-летия Октября, д. 1, стр. 3</x:v>
      </x:c>
      <x:c r="S7"/>
      <x:c r="T7"/>
      <x:c r="U7"/>
      <x:c r="V7" t="str">
        <x:v>Поштучно</x:v>
      </x:c>
      <x:c r="W7" t="n">
        <x:v>200</x:v>
      </x:c>
      <x:c r="X7" t="n">
        <x:v>1</x:v>
      </x:c>
      <x:c r="Y7" t="n">
        <x:v>1</x:v>
      </x:c>
      <x:c r="Z7" t="str">
        <x:v>Штуку</x:v>
      </x:c>
      <x:c r="AA7"/>
      <x:c r="AB7"/>
      <x:c r="AC7"/>
      <x:c r="AD7"/>
      <x:c r="AE7"/>
      <x:c r="AF7"/>
      <x:c r="AG7"/>
      <x:c r="AH7"/>
      <x:c r="AI7" t="n">
        <x:v>3900</x:v>
      </x:c>
      <x:c r="AJ7" t="str">
        <x:v>Стройматериалы</x:v>
      </x:c>
      <x:c r="AK7" t="str">
        <x:v>Товар от производителя</x:v>
      </x:c>
      <x:c r="AL7" t="str">
        <x:v>Новое</x:v>
      </x:c>
      <x:c r="AM7" t="str">
        <x:v>В наличии</x:v>
      </x:c>
      <x:c r="AN7" t="str">
        <x:v>Отделка</x:v>
      </x:c>
      <x:c r="AO7"/>
      <x:c r="AP7" t="str">
        <x:v>Стеновые панели, рейки и элементы декора</x:v>
      </x:c>
      <x:c r="AQ7" t="str">
        <x:v>Стеновые панели</x:v>
      </x:c>
      <x:c r="AR7" t="str">
        <x:v>ПВХ</x:v>
      </x:c>
      <x:c r="AS7" t="str">
        <x:v>Стены | Двери</x:v>
      </x:c>
      <x:c r="AT7" t="str">
        <x:v>Нет</x:v>
      </x:c>
      <x:c r="AU7" t="n">
        <x:v>2800</x:v>
      </x:c>
      <x:c r="AV7" t="n">
        <x:v>1140</x:v>
      </x:c>
      <x:c r="AW7"/>
      <x:c r="AX7" t="str">
        <x:v>Нет</x:v>
      </x:c>
      <x:c r="AY7"/>
      <x:c r="AZ7"/>
      <x:c r="BA7"/>
      <x:c r="BB7"/>
      <x:c r="BC7"/>
      <x:c r="BD7"/>
      <x:c r="BE7"/>
      <x:c r="BF7"/>
    </x:row>
    <x:row r="8">
      <x:c r="A8" t="str">
        <x:v>adamar-vlg-GREY LORD_1</x:v>
      </x:c>
      <x:c r="B8"/>
      <x:c r="C8"/>
      <x:c r="D8"/>
      <x:c r="E8"/>
      <x:c r="F8"/>
      <x:c r="G8" t="str">
        <x:v>Adamar Group</x:v>
      </x:c>
      <x:c r="H8" t="str">
        <x:v>79996244489</x:v>
      </x:c>
      <x:c r="I8" t="str">
        <x:v>Гибкий мрамор 114×280 см — Grey Lord</x:v>
      </x:c>
      <x:c r="J8" t="str">
        <x:v>Гибкий мрамор «Grey Lord» — Выразительный серый камень помогает собрать строгий современный интерьер и подходит для акцентной стены без лишней пестроты.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x:v>
      </x:c>
      <x:c r="K8" t="str">
        <x:v>https://avatars.mds.yandex.net/get-yastore/21044143/zchqpmj7gl7k4c5lz72mxv5cr8n6mms7/orig | https://avatars.mds.yandex.net/get-yastore/20918687/4pznjgzkm2wf9qbtrbz4xfn7hg8mhm4j/orig | https://avatars.mds.yandex.net/get-yastore/20918687/7l568nzcwmdvm6jwwgd7srnfxvl8c6p8/orig | https://avatars.mds.yandex.net/get-yastore/20274467/4qvg5mb65w8ptttxbbj8qch54784c4d5/orig</x:v>
      </x:c>
      <x:c r="L8"/>
      <x:c r="M8" t="str">
        <x:v>По телефону и в сообщениях</x:v>
      </x:c>
      <x:c r="N8"/>
      <x:c r="O8"/>
      <x:c r="P8"/>
      <x:c r="Q8" t="str">
        <x:v>Ремонт и строительство</x:v>
      </x:c>
      <x:c r="R8" t="str">
        <x:v>г. Волгоград, ул. 25-летия Октября, д. 1, стр. 3</x:v>
      </x:c>
      <x:c r="S8"/>
      <x:c r="T8"/>
      <x:c r="U8"/>
      <x:c r="V8" t="str">
        <x:v>Поштучно</x:v>
      </x:c>
      <x:c r="W8" t="n">
        <x:v>200</x:v>
      </x:c>
      <x:c r="X8" t="n">
        <x:v>1</x:v>
      </x:c>
      <x:c r="Y8" t="n">
        <x:v>1</x:v>
      </x:c>
      <x:c r="Z8" t="str">
        <x:v>Штуку</x:v>
      </x:c>
      <x:c r="AA8"/>
      <x:c r="AB8"/>
      <x:c r="AC8"/>
      <x:c r="AD8"/>
      <x:c r="AE8"/>
      <x:c r="AF8"/>
      <x:c r="AG8"/>
      <x:c r="AH8"/>
      <x:c r="AI8" t="n">
        <x:v>3900</x:v>
      </x:c>
      <x:c r="AJ8" t="str">
        <x:v>Стройматериалы</x:v>
      </x:c>
      <x:c r="AK8" t="str">
        <x:v>Товар от производителя</x:v>
      </x:c>
      <x:c r="AL8" t="str">
        <x:v>Новое</x:v>
      </x:c>
      <x:c r="AM8" t="str">
        <x:v>В наличии</x:v>
      </x:c>
      <x:c r="AN8" t="str">
        <x:v>Отделка</x:v>
      </x:c>
      <x:c r="AO8"/>
      <x:c r="AP8" t="str">
        <x:v>Стеновые панели, рейки и элементы декора</x:v>
      </x:c>
      <x:c r="AQ8" t="str">
        <x:v>Стеновые панели</x:v>
      </x:c>
      <x:c r="AR8" t="str">
        <x:v>ПВХ</x:v>
      </x:c>
      <x:c r="AS8" t="str">
        <x:v>Стены | Двери</x:v>
      </x:c>
      <x:c r="AT8" t="str">
        <x:v>Нет</x:v>
      </x:c>
      <x:c r="AU8" t="n">
        <x:v>2800</x:v>
      </x:c>
      <x:c r="AV8" t="n">
        <x:v>1140</x:v>
      </x:c>
      <x:c r="AW8"/>
      <x:c r="AX8" t="str">
        <x:v>Нет</x:v>
      </x:c>
      <x:c r="AY8"/>
      <x:c r="AZ8"/>
      <x:c r="BA8"/>
      <x:c r="BB8"/>
      <x:c r="BC8"/>
      <x:c r="BD8"/>
      <x:c r="BE8"/>
      <x:c r="BF8"/>
    </x:row>
    <x:row r="9">
      <x:c r="A9" t="str">
        <x:v>adamar-vlg-WHITE ROCK</x:v>
      </x:c>
      <x:c r="B9"/>
      <x:c r="C9"/>
      <x:c r="D9"/>
      <x:c r="E9"/>
      <x:c r="F9"/>
      <x:c r="G9" t="str">
        <x:v>Adamar Group</x:v>
      </x:c>
      <x:c r="H9" t="str">
        <x:v>79996244489</x:v>
      </x:c>
      <x:c r="I9" t="str">
        <x:v>Гибкий мрамор 114×280 см — White Rock</x:v>
      </x:c>
      <x:c r="J9" t="str">
        <x:v>Гибкий мрамор «White Rock» — Светлая каменная текстура освежает помещение и даёт эффект цельной дорогой отделки, сохраняя спокойную цветовую гамму.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x:v>
      </x:c>
      <x:c r="K9" t="str">
        <x:v>https://avatars.mds.yandex.net/get-yastore/20811730/cqpzstj9nzd8wrbprll9frnrl6x9g4wp/orig | https://avatars.mds.yandex.net/get-yastore/21497181/nwc5cp78n76vn97z555g2zlbvfmf22kl/orig | https://avatars.mds.yandex.net/get-yastore/21598990/6cxjqfncddsz5hcd72mb8mc7nlplxd5h/orig | https://avatars.mds.yandex.net/get-yastore/19034732/s67p8kgt597xq9kzwvdhs9x4k4knk4b5/orig | https://avatars.mds.yandex.net/get-yastore/19034732/d95z2nt8lmf8rvq68qtgvmvdskjnj665/orig</x:v>
      </x:c>
      <x:c r="L9"/>
      <x:c r="M9" t="str">
        <x:v>По телефону и в сообщениях</x:v>
      </x:c>
      <x:c r="N9"/>
      <x:c r="O9"/>
      <x:c r="P9"/>
      <x:c r="Q9" t="str">
        <x:v>Ремонт и строительство</x:v>
      </x:c>
      <x:c r="R9" t="str">
        <x:v>г. Волгоград, ул. 25-летия Октября, д. 1, стр. 3</x:v>
      </x:c>
      <x:c r="S9"/>
      <x:c r="T9"/>
      <x:c r="U9"/>
      <x:c r="V9" t="str">
        <x:v>Поштучно</x:v>
      </x:c>
      <x:c r="W9" t="n">
        <x:v>200</x:v>
      </x:c>
      <x:c r="X9" t="n">
        <x:v>1</x:v>
      </x:c>
      <x:c r="Y9" t="n">
        <x:v>1</x:v>
      </x:c>
      <x:c r="Z9" t="str">
        <x:v>Штуку</x:v>
      </x:c>
      <x:c r="AA9"/>
      <x:c r="AB9"/>
      <x:c r="AC9"/>
      <x:c r="AD9"/>
      <x:c r="AE9"/>
      <x:c r="AF9"/>
      <x:c r="AG9"/>
      <x:c r="AH9"/>
      <x:c r="AI9" t="n">
        <x:v>3900</x:v>
      </x:c>
      <x:c r="AJ9" t="str">
        <x:v>Стройматериалы</x:v>
      </x:c>
      <x:c r="AK9" t="str">
        <x:v>Товар от производителя</x:v>
      </x:c>
      <x:c r="AL9" t="str">
        <x:v>Новое</x:v>
      </x:c>
      <x:c r="AM9" t="str">
        <x:v>В наличии</x:v>
      </x:c>
      <x:c r="AN9" t="str">
        <x:v>Отделка</x:v>
      </x:c>
      <x:c r="AO9"/>
      <x:c r="AP9" t="str">
        <x:v>Стеновые панели, рейки и элементы декора</x:v>
      </x:c>
      <x:c r="AQ9" t="str">
        <x:v>Стеновые панели</x:v>
      </x:c>
      <x:c r="AR9" t="str">
        <x:v>ПВХ</x:v>
      </x:c>
      <x:c r="AS9" t="str">
        <x:v>Стены | Двери</x:v>
      </x:c>
      <x:c r="AT9" t="str">
        <x:v>Нет</x:v>
      </x:c>
      <x:c r="AU9" t="n">
        <x:v>2800</x:v>
      </x:c>
      <x:c r="AV9" t="n">
        <x:v>1140</x:v>
      </x:c>
      <x:c r="AW9"/>
      <x:c r="AX9" t="str">
        <x:v>Нет</x:v>
      </x:c>
      <x:c r="AY9"/>
      <x:c r="AZ9"/>
      <x:c r="BA9"/>
      <x:c r="BB9"/>
      <x:c r="BC9"/>
      <x:c r="BD9"/>
      <x:c r="BE9"/>
      <x:c r="BF9"/>
    </x:row>
    <x:row r="10">
      <x:c r="A10" t="str">
        <x:v>adamar-vlg-ОРЕХ ТЕМНЫЙ</x:v>
      </x:c>
      <x:c r="B10"/>
      <x:c r="C10"/>
      <x:c r="D10"/>
      <x:c r="E10"/>
      <x:c r="F10"/>
      <x:c r="G10" t="str">
        <x:v>Adamar Group</x:v>
      </x:c>
      <x:c r="H10" t="str">
        <x:v>79996244489</x:v>
      </x:c>
      <x:c r="I10" t="str">
        <x:v>Гибкий мрамор 114×280 см — Орех тёмный</x:v>
      </x:c>
      <x:c r="J10" t="str">
        <x:v>Гибкий мрамор «Орех тёмный» — Глубокий древесный оттенок делает интерьер теплее и солиднее — красивое решение для кабинета, спальни, прихожей или акцентной стены.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x:v>
      </x:c>
      <x:c r="K10" t="str">
        <x:v>https://avatars.mds.yandex.net/get-yastore/21580234/kqljphlmrr8v4ftp5q7fgnc7m2x6mwxg/orig | https://avatars.mds.yandex.net/get-yastore/20811730/z2jfrv44x46kw2xnqxjdmcjlkjjkc7qt/orig | https://avatars.mds.yandex.net/get-yastore/19782553/gqwpd5z6k62dbtwxtm4dptjtf2jmqpdz/orig | https://avatars.mds.yandex.net/get-yastore/18919159/bvccxxtwvgdx2f6l9vjgxn94s2jrzrwk/orig</x:v>
      </x:c>
      <x:c r="L10"/>
      <x:c r="M10" t="str">
        <x:v>По телефону и в сообщениях</x:v>
      </x:c>
      <x:c r="N10"/>
      <x:c r="O10"/>
      <x:c r="P10"/>
      <x:c r="Q10" t="str">
        <x:v>Ремонт и строительство</x:v>
      </x:c>
      <x:c r="R10" t="str">
        <x:v>г. Волгоград, ул. 25-летия Октября, д. 1, стр. 3</x:v>
      </x:c>
      <x:c r="S10"/>
      <x:c r="T10"/>
      <x:c r="U10"/>
      <x:c r="V10" t="str">
        <x:v>Поштучно</x:v>
      </x:c>
      <x:c r="W10" t="n">
        <x:v>200</x:v>
      </x:c>
      <x:c r="X10" t="n">
        <x:v>1</x:v>
      </x:c>
      <x:c r="Y10" t="n">
        <x:v>1</x:v>
      </x:c>
      <x:c r="Z10" t="str">
        <x:v>Штуку</x:v>
      </x:c>
      <x:c r="AA10"/>
      <x:c r="AB10"/>
      <x:c r="AC10"/>
      <x:c r="AD10"/>
      <x:c r="AE10"/>
      <x:c r="AF10"/>
      <x:c r="AG10"/>
      <x:c r="AH10"/>
      <x:c r="AI10" t="n">
        <x:v>3900</x:v>
      </x:c>
      <x:c r="AJ10" t="str">
        <x:v>Стройматериалы</x:v>
      </x:c>
      <x:c r="AK10" t="str">
        <x:v>Товар от производителя</x:v>
      </x:c>
      <x:c r="AL10" t="str">
        <x:v>Новое</x:v>
      </x:c>
      <x:c r="AM10" t="str">
        <x:v>В наличии</x:v>
      </x:c>
      <x:c r="AN10" t="str">
        <x:v>Отделка</x:v>
      </x:c>
      <x:c r="AO10"/>
      <x:c r="AP10" t="str">
        <x:v>Стеновые панели, рейки и элементы декора</x:v>
      </x:c>
      <x:c r="AQ10" t="str">
        <x:v>Стеновые панели</x:v>
      </x:c>
      <x:c r="AR10" t="str">
        <x:v>ПВХ</x:v>
      </x:c>
      <x:c r="AS10" t="str">
        <x:v>Стены | Двери</x:v>
      </x:c>
      <x:c r="AT10" t="str">
        <x:v>Нет</x:v>
      </x:c>
      <x:c r="AU10" t="n">
        <x:v>2800</x:v>
      </x:c>
      <x:c r="AV10" t="n">
        <x:v>1140</x:v>
      </x:c>
      <x:c r="AW10"/>
      <x:c r="AX10" t="str">
        <x:v>Нет</x:v>
      </x:c>
      <x:c r="AY10"/>
      <x:c r="AZ10"/>
      <x:c r="BA10"/>
      <x:c r="BB10"/>
      <x:c r="BC10"/>
      <x:c r="BD10"/>
      <x:c r="BE10"/>
      <x:c r="BF10"/>
    </x:row>
    <x:row r="11">
      <x:c r="A11" t="str">
        <x:v>adamar-vlg-SCANDI_1</x:v>
      </x:c>
      <x:c r="B11"/>
      <x:c r="C11"/>
      <x:c r="D11"/>
      <x:c r="E11"/>
      <x:c r="F11"/>
      <x:c r="G11" t="str">
        <x:v>Adamar Group</x:v>
      </x:c>
      <x:c r="H11" t="str">
        <x:v>79996244489</x:v>
      </x:c>
      <x:c r="I11" t="str">
        <x:v>Гибкий мрамор 114×280 см — Scandi</x:v>
      </x:c>
      <x:c r="J11" t="str">
        <x:v>Гибкий мрамор «Scandi» — Лёгкий скандинавский рисунок поддерживает светлый интерьер, добавляет естественную фактуру и хорошо работает в небольших помещениях.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x:v>
      </x:c>
      <x:c r="K11" t="str">
        <x:v>https://avatars.mds.yandex.net/get-yastore/21044143/9hcv6xhdxnfjrwwd98qg92wl4v5lgz6f/orig | https://avatars.mds.yandex.net/get-yastore/20274467/jsx9k6l9fsmls57rbgv52zbzcrt5zwq5/orig | https://avatars.mds.yandex.net/get-yastore/21012869/rfbzjh69f6cqw8bnk645qlv9f2vwwz8s/orig | https://avatars.mds.yandex.net/get-yastore/20274467/zswsl6dwvnc6b8gfs6xnbcdxvxm22p5j/orig</x:v>
      </x:c>
      <x:c r="L11"/>
      <x:c r="M11" t="str">
        <x:v>По телефону и в сообщениях</x:v>
      </x:c>
      <x:c r="N11"/>
      <x:c r="O11"/>
      <x:c r="P11"/>
      <x:c r="Q11" t="str">
        <x:v>Ремонт и строительство</x:v>
      </x:c>
      <x:c r="R11" t="str">
        <x:v>г. Волгоград, ул. 25-летия Октября, д. 1, стр. 3</x:v>
      </x:c>
      <x:c r="S11"/>
      <x:c r="T11"/>
      <x:c r="U11"/>
      <x:c r="V11" t="str">
        <x:v>Поштучно</x:v>
      </x:c>
      <x:c r="W11" t="n">
        <x:v>200</x:v>
      </x:c>
      <x:c r="X11" t="n">
        <x:v>1</x:v>
      </x:c>
      <x:c r="Y11" t="n">
        <x:v>1</x:v>
      </x:c>
      <x:c r="Z11" t="str">
        <x:v>Штуку</x:v>
      </x:c>
      <x:c r="AA11"/>
      <x:c r="AB11"/>
      <x:c r="AC11"/>
      <x:c r="AD11"/>
      <x:c r="AE11"/>
      <x:c r="AF11"/>
      <x:c r="AG11"/>
      <x:c r="AH11"/>
      <x:c r="AI11" t="n">
        <x:v>3900</x:v>
      </x:c>
      <x:c r="AJ11" t="str">
        <x:v>Стройматериалы</x:v>
      </x:c>
      <x:c r="AK11" t="str">
        <x:v>Товар от производителя</x:v>
      </x:c>
      <x:c r="AL11" t="str">
        <x:v>Новое</x:v>
      </x:c>
      <x:c r="AM11" t="str">
        <x:v>В наличии</x:v>
      </x:c>
      <x:c r="AN11" t="str">
        <x:v>Отделка</x:v>
      </x:c>
      <x:c r="AO11"/>
      <x:c r="AP11" t="str">
        <x:v>Стеновые панели, рейки и элементы декора</x:v>
      </x:c>
      <x:c r="AQ11" t="str">
        <x:v>Стеновые панели</x:v>
      </x:c>
      <x:c r="AR11" t="str">
        <x:v>ПВХ</x:v>
      </x:c>
      <x:c r="AS11" t="str">
        <x:v>Стены | Двери</x:v>
      </x:c>
      <x:c r="AT11" t="str">
        <x:v>Нет</x:v>
      </x:c>
      <x:c r="AU11" t="n">
        <x:v>2800</x:v>
      </x:c>
      <x:c r="AV11" t="n">
        <x:v>1140</x:v>
      </x:c>
      <x:c r="AW11"/>
      <x:c r="AX11" t="str">
        <x:v>Нет</x:v>
      </x:c>
      <x:c r="AY11"/>
      <x:c r="AZ11"/>
      <x:c r="BA11"/>
      <x:c r="BB11"/>
      <x:c r="BC11"/>
      <x:c r="BD11"/>
      <x:c r="BE11"/>
      <x:c r="BF11"/>
    </x:row>
    <x:row r="12">
      <x:c r="A12" t="str">
        <x:v>adamar-vlg-ДУБ ВИНТАЖ</x:v>
      </x:c>
      <x:c r="B12"/>
      <x:c r="C12"/>
      <x:c r="D12"/>
      <x:c r="E12"/>
      <x:c r="F12"/>
      <x:c r="G12" t="str">
        <x:v>Adamar Group</x:v>
      </x:c>
      <x:c r="H12" t="str">
        <x:v>79996244489</x:v>
      </x:c>
      <x:c r="I12" t="str">
        <x:v>Гибкий мрамор 114×280 см — Дуб Винтаж</x:v>
      </x:c>
      <x:c r="J12" t="str">
        <x:v>Гибкий мрамор «Дуб Винтаж» — Фактура состаренного дерева добавляет характер и уют — подходит для интерьеров в стиле лофт, кантри и современной классики.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x:v>
      </x:c>
      <x:c r="K12" t="str">
        <x:v>https://avatars.mds.yandex.net/get-yastore/20918687/wtqtqnntvvsh8zrsnh7mgg4psnkmxb7b/orig | https://avatars.mds.yandex.net/get-yastore/20918687/mb526z5xgklm9k4529xjjs8kj8rlkckk/orig | https://avatars.mds.yandex.net/get-yastore/21044143/ftcjlr95jm5nhlr6b7tq9sknh5q4nc72/orig</x:v>
      </x:c>
      <x:c r="L12"/>
      <x:c r="M12" t="str">
        <x:v>По телефону и в сообщениях</x:v>
      </x:c>
      <x:c r="N12"/>
      <x:c r="O12"/>
      <x:c r="P12"/>
      <x:c r="Q12" t="str">
        <x:v>Ремонт и строительство</x:v>
      </x:c>
      <x:c r="R12" t="str">
        <x:v>г. Волгоград, ул. 25-летия Октября, д. 1, стр. 3</x:v>
      </x:c>
      <x:c r="S12"/>
      <x:c r="T12"/>
      <x:c r="U12"/>
      <x:c r="V12" t="str">
        <x:v>Поштучно</x:v>
      </x:c>
      <x:c r="W12" t="n">
        <x:v>200</x:v>
      </x:c>
      <x:c r="X12" t="n">
        <x:v>1</x:v>
      </x:c>
      <x:c r="Y12" t="n">
        <x:v>1</x:v>
      </x:c>
      <x:c r="Z12" t="str">
        <x:v>Штуку</x:v>
      </x:c>
      <x:c r="AA12"/>
      <x:c r="AB12"/>
      <x:c r="AC12"/>
      <x:c r="AD12"/>
      <x:c r="AE12"/>
      <x:c r="AF12"/>
      <x:c r="AG12"/>
      <x:c r="AH12"/>
      <x:c r="AI12" t="n">
        <x:v>3900</x:v>
      </x:c>
      <x:c r="AJ12" t="str">
        <x:v>Стройматериалы</x:v>
      </x:c>
      <x:c r="AK12" t="str">
        <x:v>Товар от производителя</x:v>
      </x:c>
      <x:c r="AL12" t="str">
        <x:v>Новое</x:v>
      </x:c>
      <x:c r="AM12" t="str">
        <x:v>В наличии</x:v>
      </x:c>
      <x:c r="AN12" t="str">
        <x:v>Отделка</x:v>
      </x:c>
      <x:c r="AO12"/>
      <x:c r="AP12" t="str">
        <x:v>Стеновые панели, рейки и элементы декора</x:v>
      </x:c>
      <x:c r="AQ12" t="str">
        <x:v>Стеновые панели</x:v>
      </x:c>
      <x:c r="AR12" t="str">
        <x:v>ПВХ</x:v>
      </x:c>
      <x:c r="AS12" t="str">
        <x:v>Стены | Двери</x:v>
      </x:c>
      <x:c r="AT12" t="str">
        <x:v>Нет</x:v>
      </x:c>
      <x:c r="AU12" t="n">
        <x:v>2800</x:v>
      </x:c>
      <x:c r="AV12" t="n">
        <x:v>1140</x:v>
      </x:c>
      <x:c r="AW12"/>
      <x:c r="AX12" t="str">
        <x:v>Нет</x:v>
      </x:c>
      <x:c r="AY12"/>
      <x:c r="AZ12"/>
      <x:c r="BA12"/>
      <x:c r="BB12"/>
      <x:c r="BC12"/>
      <x:c r="BD12"/>
      <x:c r="BE12"/>
      <x:c r="BF12"/>
    </x:row>
    <x:row r="13">
      <x:c r="A13" t="str">
        <x:v>adamar-vlg-BEIGE CONCRETE</x:v>
      </x:c>
      <x:c r="B13"/>
      <x:c r="C13"/>
      <x:c r="D13"/>
      <x:c r="E13"/>
      <x:c r="F13"/>
      <x:c r="G13" t="str">
        <x:v>Adamar Group</x:v>
      </x:c>
      <x:c r="H13" t="str">
        <x:v>79996244489</x:v>
      </x:c>
      <x:c r="I13" t="str">
        <x:v>Гибкий мрамор 114×280 см — Beige Concrete</x:v>
      </x:c>
      <x:c r="J13" t="str">
        <x:v>Гибкий мрамор «Beige Concrete» — Тёплый бежевый бетон выглядит мягче обычного серого и легко сочетается с деревом, белой сантехникой и спокойными натуральными цветами.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x:v>
      </x:c>
      <x:c r="K13" t="str">
        <x:v>https://avatars.mds.yandex.net/get-yastore/20760651/8qw2qwg2v87gsqggrf2qlbjll858zxkf/orig | https://avatars.mds.yandex.net/get-yastore/21104660/zvcjwnpn7l4b6bvrxq9m5k7j87gv2w95/orig | https://avatars.mds.yandex.net/get-yastore/21012869/jv4xmtjhk8cq5zmkj2klxhg9dfrn6vlm/orig | https://avatars.mds.yandex.net/get-yastore/20760651/f6fd5rqmkhs4r9qbjs8nb45rrqckvmlg/orig</x:v>
      </x:c>
      <x:c r="L13"/>
      <x:c r="M13" t="str">
        <x:v>По телефону и в сообщениях</x:v>
      </x:c>
      <x:c r="N13"/>
      <x:c r="O13"/>
      <x:c r="P13"/>
      <x:c r="Q13" t="str">
        <x:v>Ремонт и строительство</x:v>
      </x:c>
      <x:c r="R13" t="str">
        <x:v>г. Волгоград, ул. 25-летия Октября, д. 1, стр. 3</x:v>
      </x:c>
      <x:c r="S13"/>
      <x:c r="T13"/>
      <x:c r="U13"/>
      <x:c r="V13" t="str">
        <x:v>Поштучно</x:v>
      </x:c>
      <x:c r="W13" t="n">
        <x:v>200</x:v>
      </x:c>
      <x:c r="X13" t="n">
        <x:v>1</x:v>
      </x:c>
      <x:c r="Y13" t="n">
        <x:v>1</x:v>
      </x:c>
      <x:c r="Z13" t="str">
        <x:v>Штуку</x:v>
      </x:c>
      <x:c r="AA13"/>
      <x:c r="AB13"/>
      <x:c r="AC13"/>
      <x:c r="AD13"/>
      <x:c r="AE13"/>
      <x:c r="AF13"/>
      <x:c r="AG13"/>
      <x:c r="AH13"/>
      <x:c r="AI13" t="n">
        <x:v>3900</x:v>
      </x:c>
      <x:c r="AJ13" t="str">
        <x:v>Стройматериалы</x:v>
      </x:c>
      <x:c r="AK13" t="str">
        <x:v>Товар от производителя</x:v>
      </x:c>
      <x:c r="AL13" t="str">
        <x:v>Новое</x:v>
      </x:c>
      <x:c r="AM13" t="str">
        <x:v>В наличии</x:v>
      </x:c>
      <x:c r="AN13" t="str">
        <x:v>Отделка</x:v>
      </x:c>
      <x:c r="AO13"/>
      <x:c r="AP13" t="str">
        <x:v>Стеновые панели, рейки и элементы декора</x:v>
      </x:c>
      <x:c r="AQ13" t="str">
        <x:v>Стеновые панели</x:v>
      </x:c>
      <x:c r="AR13" t="str">
        <x:v>ПВХ</x:v>
      </x:c>
      <x:c r="AS13" t="str">
        <x:v>Стены | Двери</x:v>
      </x:c>
      <x:c r="AT13" t="str">
        <x:v>Нет</x:v>
      </x:c>
      <x:c r="AU13" t="n">
        <x:v>2800</x:v>
      </x:c>
      <x:c r="AV13" t="n">
        <x:v>1140</x:v>
      </x:c>
      <x:c r="AW13"/>
      <x:c r="AX13" t="str">
        <x:v>Нет</x:v>
      </x:c>
      <x:c r="AY13"/>
      <x:c r="AZ13"/>
      <x:c r="BA13"/>
      <x:c r="BB13"/>
      <x:c r="BC13"/>
      <x:c r="BD13"/>
      <x:c r="BE13"/>
      <x:c r="BF13"/>
    </x:row>
    <x:row r="14">
      <x:c r="A14" t="str">
        <x:v>adamar-vlg-TERRAZZO WHITE</x:v>
      </x:c>
      <x:c r="B14"/>
      <x:c r="C14"/>
      <x:c r="D14"/>
      <x:c r="E14"/>
      <x:c r="F14"/>
      <x:c r="G14" t="str">
        <x:v>Adamar Group</x:v>
      </x:c>
      <x:c r="H14" t="str">
        <x:v>79996244489</x:v>
      </x:c>
      <x:c r="I14" t="str">
        <x:v>Гибкий мрамор 114×280 см — Terrazzo White</x:v>
      </x:c>
      <x:c r="J14" t="str">
        <x:v>Гибкий мрамор «Terrazzo White» — Светлое терраццо оживляет интерьер деликатным рисунком и помогает сделать кухню, ванную или коммерческое пространство интереснее.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x:v>
      </x:c>
      <x:c r="K14" t="str">
        <x:v>https://avatars.mds.yandex.net/get-yastore/21012869/zvg5c7xvfp27vb94x8dgw6nw8hrkzgs8/orig | https://avatars.mds.yandex.net/get-yastore/20900992/qf62gg7v6c79zx5nz7bbkffmx542n4ws/orig | https://avatars.mds.yandex.net/get-yastore/20900992/j8c85d75scqcql2tbc6z56sfwncft7gd/orig</x:v>
      </x:c>
      <x:c r="L14"/>
      <x:c r="M14" t="str">
        <x:v>По телефону и в сообщениях</x:v>
      </x:c>
      <x:c r="N14"/>
      <x:c r="O14"/>
      <x:c r="P14"/>
      <x:c r="Q14" t="str">
        <x:v>Ремонт и строительство</x:v>
      </x:c>
      <x:c r="R14" t="str">
        <x:v>г. Волгоград, ул. 25-летия Октября, д. 1, стр. 3</x:v>
      </x:c>
      <x:c r="S14"/>
      <x:c r="T14"/>
      <x:c r="U14"/>
      <x:c r="V14" t="str">
        <x:v>Поштучно</x:v>
      </x:c>
      <x:c r="W14" t="n">
        <x:v>200</x:v>
      </x:c>
      <x:c r="X14" t="n">
        <x:v>1</x:v>
      </x:c>
      <x:c r="Y14" t="n">
        <x:v>1</x:v>
      </x:c>
      <x:c r="Z14" t="str">
        <x:v>Штуку</x:v>
      </x:c>
      <x:c r="AA14"/>
      <x:c r="AB14"/>
      <x:c r="AC14"/>
      <x:c r="AD14"/>
      <x:c r="AE14"/>
      <x:c r="AF14"/>
      <x:c r="AG14"/>
      <x:c r="AH14"/>
      <x:c r="AI14" t="n">
        <x:v>3900</x:v>
      </x:c>
      <x:c r="AJ14" t="str">
        <x:v>Стройматериалы</x:v>
      </x:c>
      <x:c r="AK14" t="str">
        <x:v>Товар от производителя</x:v>
      </x:c>
      <x:c r="AL14" t="str">
        <x:v>Новое</x:v>
      </x:c>
      <x:c r="AM14" t="str">
        <x:v>В наличии</x:v>
      </x:c>
      <x:c r="AN14" t="str">
        <x:v>Отделка</x:v>
      </x:c>
      <x:c r="AO14"/>
      <x:c r="AP14" t="str">
        <x:v>Стеновые панели, рейки и элементы декора</x:v>
      </x:c>
      <x:c r="AQ14" t="str">
        <x:v>Стеновые панели</x:v>
      </x:c>
      <x:c r="AR14" t="str">
        <x:v>ПВХ</x:v>
      </x:c>
      <x:c r="AS14" t="str">
        <x:v>Стены | Двери</x:v>
      </x:c>
      <x:c r="AT14" t="str">
        <x:v>Нет</x:v>
      </x:c>
      <x:c r="AU14" t="n">
        <x:v>2800</x:v>
      </x:c>
      <x:c r="AV14" t="n">
        <x:v>1140</x:v>
      </x:c>
      <x:c r="AW14"/>
      <x:c r="AX14" t="str">
        <x:v>Нет</x:v>
      </x:c>
      <x:c r="AY14"/>
      <x:c r="AZ14"/>
      <x:c r="BA14"/>
      <x:c r="BB14"/>
      <x:c r="BC14"/>
      <x:c r="BD14"/>
      <x:c r="BE14"/>
      <x:c r="BF14"/>
    </x:row>
  </x:sheetData>
  <x:dataValidations count="24">
    <x:dataValidation type="list" allowBlank="1" sqref="$D$5:$D$1048576">
      <x:formula1>Справочники!$D$2:$D$4</x:formula1>
    </x:dataValidation>
    <x:dataValidation type="list" allowBlank="1" sqref="$E$5:$E$1048576">
      <x:formula1>Справочники!$E$2:$E$14</x:formula1>
    </x:dataValidation>
    <x:dataValidation type="list" allowBlank="1" sqref="$M$5:$M$1048576">
      <x:formula1>Справочники!$M$2:$M$4</x:formula1>
    </x:dataValidation>
    <x:dataValidation type="list" allowBlank="1" sqref="$N$5:$N$1048576">
      <x:formula1>Справочники!$N$2:$N$5</x:formula1>
    </x:dataValidation>
    <x:dataValidation type="list" allowBlank="1" sqref="$Q$5:$Q$1048576">
      <x:formula1>Справочники!$Q$2:$Q$2</x:formula1>
    </x:dataValidation>
    <x:dataValidation type="list" allowBlank="1" sqref="$V$5:$V$1048576">
      <x:formula1>Справочники!$V$2:$V$3</x:formula1>
    </x:dataValidation>
    <x:dataValidation type="list" allowBlank="1" sqref="$Z$5:$Z$1048576">
      <x:formula1>Справочники!$Z$2:$Z$4</x:formula1>
    </x:dataValidation>
    <x:dataValidation type="list" allowBlank="1" sqref="$AA$5:$AA$1048576">
      <x:formula1>Справочники!$AA$2:$AA$3</x:formula1>
    </x:dataValidation>
    <x:dataValidation type="list" allowBlank="1" sqref="$AH$5:$AH$1048576">
      <x:formula1>Справочники!$AH$2:$AH$6</x:formula1>
    </x:dataValidation>
    <x:dataValidation type="list" allowBlank="1" sqref="$AJ$5:$AJ$1048576">
      <x:formula1>Справочники!$AJ$2:$AJ$2</x:formula1>
    </x:dataValidation>
    <x:dataValidation type="list" allowBlank="1" sqref="$AK$5:$AK$1048576">
      <x:formula1>Справочники!$AK$2:$AK$3</x:formula1>
    </x:dataValidation>
    <x:dataValidation type="list" allowBlank="1" sqref="$AL$5:$AL$1048576">
      <x:formula1>Справочники!$AL$2:$AL$3</x:formula1>
    </x:dataValidation>
    <x:dataValidation type="list" allowBlank="1" sqref="$AM$5:$AM$1048576">
      <x:formula1>Справочники!$AM$2:$AM$3</x:formula1>
    </x:dataValidation>
    <x:dataValidation type="list" allowBlank="1" sqref="$AN$5:$AN$1048576">
      <x:formula1>Справочники!$AN$2:$AN$2</x:formula1>
    </x:dataValidation>
    <x:dataValidation type="list" allowBlank="1" sqref="$AP$5:$AP$1048576">
      <x:formula1>Справочники!$AP$2:$AP$2</x:formula1>
    </x:dataValidation>
    <x:dataValidation type="list" allowBlank="1" sqref="$AQ$5:$AQ$1048576">
      <x:formula1>Справочники!$AQ$2:$AQ$2</x:formula1>
    </x:dataValidation>
    <x:dataValidation type="list" allowBlank="1" sqref="$AR$5:$AR$1048576">
      <x:formula1>Справочники!$AR$2:$AR$13</x:formula1>
    </x:dataValidation>
    <x:dataValidation type="list" allowBlank="1" sqref="$AT$5:$AT$1048576">
      <x:formula1>Справочники!$AT$2:$AT$3</x:formula1>
    </x:dataValidation>
    <x:dataValidation type="list" allowBlank="1" sqref="$AW$5:$AW$1048576">
      <x:formula1>Справочники!$AW$2:$AW$7</x:formula1>
    </x:dataValidation>
    <x:dataValidation type="list" allowBlank="1" sqref="$AX$5:$AX$1048576">
      <x:formula1>Справочники!$AX$2:$AX$3</x:formula1>
    </x:dataValidation>
    <x:dataValidation type="list" allowBlank="1" sqref="$AY$5:$AY$1048576">
      <x:formula1>Справочники!$AY$2:$AY$3</x:formula1>
    </x:dataValidation>
    <x:dataValidation type="list" allowBlank="1" sqref="$BA$5:$BA$1048576">
      <x:formula1>Справочники!$BA$2:$BA$10</x:formula1>
    </x:dataValidation>
    <x:dataValidation type="list" allowBlank="1" sqref="$BC$5:$BC$1048576">
      <x:formula1>Справочники!$BC$2:$BC$14</x:formula1>
    </x:dataValidation>
    <x:dataValidation type="list" allowBlank="1" sqref="$BD$5:$BD$1048576">
      <x:formula1>Справочники!$BD$2:$BD$4</x:formula1>
    </x:dataValidation>
  </x:dataValidations>
  <x:hyperlinks>
    <x:hyperlink xmlns:r="http://schemas.openxmlformats.org/officeDocument/2006/relationships" ref="AY3" r:id="Rea6b878ba1584c82"/>
    <x:hyperlink xmlns:r="http://schemas.openxmlformats.org/officeDocument/2006/relationships" ref="AZ3" r:id="Rffcd1e82f37243e2"/>
    <x:hyperlink xmlns:r="http://schemas.openxmlformats.org/officeDocument/2006/relationships" ref="BA3" r:id="Ra3ff24d102ee483e"/>
    <x:hyperlink xmlns:r="http://schemas.openxmlformats.org/officeDocument/2006/relationships" ref="BD3" r:id="Reefecc3724834ade"/>
    <x:hyperlink xmlns:r="http://schemas.openxmlformats.org/officeDocument/2006/relationships" ref="BE3" r:id="R7c16469b88294280"/>
    <x:hyperlink xmlns:r="http://schemas.openxmlformats.org/officeDocument/2006/relationships" ref="A4" r:id="Rbff4240dda3c4a29"/>
    <x:hyperlink xmlns:r="http://schemas.openxmlformats.org/officeDocument/2006/relationships" ref="B4" r:id="R9c9b0308681d46f7"/>
    <x:hyperlink xmlns:r="http://schemas.openxmlformats.org/officeDocument/2006/relationships" ref="C4" r:id="Rc676019c77dc46ea"/>
    <x:hyperlink xmlns:r="http://schemas.openxmlformats.org/officeDocument/2006/relationships" ref="F4" r:id="R38bc42fc5e6f411f"/>
    <x:hyperlink xmlns:r="http://schemas.openxmlformats.org/officeDocument/2006/relationships" ref="G4" r:id="R9cae3f0627c94d45"/>
    <x:hyperlink xmlns:r="http://schemas.openxmlformats.org/officeDocument/2006/relationships" ref="H4" r:id="Rb8bf83eb26ac4168"/>
    <x:hyperlink xmlns:r="http://schemas.openxmlformats.org/officeDocument/2006/relationships" ref="K4" r:id="R6cc914c6221340fc"/>
    <x:hyperlink xmlns:r="http://schemas.openxmlformats.org/officeDocument/2006/relationships" ref="L4" r:id="R750f17f48c3f4c26"/>
    <x:hyperlink xmlns:r="http://schemas.openxmlformats.org/officeDocument/2006/relationships" ref="O4" r:id="R5d987a6201aa48b7"/>
    <x:hyperlink xmlns:r="http://schemas.openxmlformats.org/officeDocument/2006/relationships" ref="P4" r:id="R11a06d40f3f5477a"/>
    <x:hyperlink xmlns:r="http://schemas.openxmlformats.org/officeDocument/2006/relationships" ref="R4" r:id="R70ef320968794330"/>
    <x:hyperlink xmlns:r="http://schemas.openxmlformats.org/officeDocument/2006/relationships" ref="S4" r:id="Reb3d61cec0664f06"/>
    <x:hyperlink xmlns:r="http://schemas.openxmlformats.org/officeDocument/2006/relationships" ref="T4" r:id="R63a9b7d0ee9d41e0"/>
    <x:hyperlink xmlns:r="http://schemas.openxmlformats.org/officeDocument/2006/relationships" ref="U4" r:id="R1e263f6e6b0b4c37"/>
    <x:hyperlink xmlns:r="http://schemas.openxmlformats.org/officeDocument/2006/relationships" ref="W4" r:id="R3cd3ee5789ab4816"/>
    <x:hyperlink xmlns:r="http://schemas.openxmlformats.org/officeDocument/2006/relationships" ref="X4" r:id="R15808d00529649a2"/>
    <x:hyperlink xmlns:r="http://schemas.openxmlformats.org/officeDocument/2006/relationships" ref="Y4" r:id="Rf3f871d95b374969"/>
    <x:hyperlink xmlns:r="http://schemas.openxmlformats.org/officeDocument/2006/relationships" ref="AB4" r:id="R32a1709f23334630"/>
    <x:hyperlink xmlns:r="http://schemas.openxmlformats.org/officeDocument/2006/relationships" ref="AD4" r:id="R8c81295c80754b05"/>
    <x:hyperlink xmlns:r="http://schemas.openxmlformats.org/officeDocument/2006/relationships" ref="AE4" r:id="Rb1634ce95d0d4720"/>
    <x:hyperlink xmlns:r="http://schemas.openxmlformats.org/officeDocument/2006/relationships" ref="AF4" r:id="R56aa562a92bd4d00"/>
    <x:hyperlink xmlns:r="http://schemas.openxmlformats.org/officeDocument/2006/relationships" ref="AG4" r:id="Ra68f4de53b444d91"/>
    <x:hyperlink xmlns:r="http://schemas.openxmlformats.org/officeDocument/2006/relationships" ref="AI4" r:id="Rf466549f79334c5a"/>
    <x:hyperlink xmlns:r="http://schemas.openxmlformats.org/officeDocument/2006/relationships" ref="AO4" r:id="R05bcd72c4a254595"/>
    <x:hyperlink xmlns:r="http://schemas.openxmlformats.org/officeDocument/2006/relationships" ref="AU4" r:id="R77271d982ff54b0a"/>
    <x:hyperlink xmlns:r="http://schemas.openxmlformats.org/officeDocument/2006/relationships" ref="AV4" r:id="Rfdd6dc72e7494f81"/>
    <x:hyperlink xmlns:r="http://schemas.openxmlformats.org/officeDocument/2006/relationships" ref="AZ4" r:id="Re42e2875f7574ec0"/>
    <x:hyperlink xmlns:r="http://schemas.openxmlformats.org/officeDocument/2006/relationships" ref="BB4" r:id="Rd3442b770b2144b9"/>
    <x:hyperlink xmlns:r="http://schemas.openxmlformats.org/officeDocument/2006/relationships" ref="BE4" r:id="Rfd45c17df47d49ef"/>
    <x:hyperlink xmlns:r="http://schemas.openxmlformats.org/officeDocument/2006/relationships" ref="BF4" r:id="R1a8e4adffa5f48b5"/>
  </x:hyperlink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Data>
    <x:row r="1">
      <x:c r="D1" t="s">
        <x:v>103</x:v>
      </x:c>
      <x:c r="E1" t="s">
        <x:v>104</x:v>
      </x:c>
      <x:c r="M1" t="s">
        <x:v>105</x:v>
      </x:c>
      <x:c r="N1" t="s">
        <x:v>106</x:v>
      </x:c>
      <x:c r="Q1" t="s">
        <x:v>107</x:v>
      </x:c>
      <x:c r="V1" t="s">
        <x:v>108</x:v>
      </x:c>
      <x:c r="Z1" t="s">
        <x:v>109</x:v>
      </x:c>
      <x:c r="AA1" t="s">
        <x:v>110</x:v>
      </x:c>
      <x:c r="AH1" t="s">
        <x:v>111</x:v>
      </x:c>
      <x:c r="AJ1" t="s">
        <x:v>112</x:v>
      </x:c>
      <x:c r="AK1" t="s">
        <x:v>113</x:v>
      </x:c>
      <x:c r="AL1" t="s">
        <x:v>114</x:v>
      </x:c>
      <x:c r="AM1" t="s">
        <x:v>115</x:v>
      </x:c>
      <x:c r="AN1" t="s">
        <x:v>116</x:v>
      </x:c>
      <x:c r="AP1" t="s">
        <x:v>117</x:v>
      </x:c>
      <x:c r="AQ1" t="s">
        <x:v>118</x:v>
      </x:c>
      <x:c r="AR1" t="s">
        <x:v>119</x:v>
      </x:c>
      <x:c r="AT1" t="s">
        <x:v>120</x:v>
      </x:c>
      <x:c r="AW1" t="s">
        <x:v>121</x:v>
      </x:c>
      <x:c r="AX1" t="s">
        <x:v>122</x:v>
      </x:c>
      <x:c r="AY1" t="s">
        <x:v>123</x:v>
      </x:c>
      <x:c r="BA1" t="s">
        <x:v>124</x:v>
      </x:c>
      <x:c r="BC1" t="s">
        <x:v>125</x:v>
      </x:c>
      <x:c r="BD1" t="s">
        <x:v>126</x:v>
      </x:c>
    </x:row>
    <x:row r="2">
      <x:c r="D2" t="s">
        <x:v>127</x:v>
      </x:c>
      <x:c r="E2" t="s">
        <x:v>128</x:v>
      </x:c>
      <x:c r="M2" t="s">
        <x:v>129</x:v>
      </x:c>
      <x:c r="N2" t="s">
        <x:v>130</x:v>
      </x:c>
      <x:c r="Q2" t="s">
        <x:v>131</x:v>
      </x:c>
      <x:c r="V2" t="s">
        <x:v>132</x:v>
      </x:c>
      <x:c r="Z2" t="s">
        <x:v>133</x:v>
      </x:c>
      <x:c r="AA2" t="s">
        <x:v>134</x:v>
      </x:c>
      <x:c r="AH2" t="s">
        <x:v>135</x:v>
      </x:c>
      <x:c r="AJ2" t="s">
        <x:v>136</x:v>
      </x:c>
      <x:c r="AK2" t="s">
        <x:v>137</x:v>
      </x:c>
      <x:c r="AL2" t="s">
        <x:v>138</x:v>
      </x:c>
      <x:c r="AM2" t="s">
        <x:v>139</x:v>
      </x:c>
      <x:c r="AN2" t="s">
        <x:v>140</x:v>
      </x:c>
      <x:c r="AP2" t="s">
        <x:v>141</x:v>
      </x:c>
      <x:c r="AQ2" t="s">
        <x:v>142</x:v>
      </x:c>
      <x:c r="AR2" t="s">
        <x:v>143</x:v>
      </x:c>
      <x:c r="AT2" t="s">
        <x:v>134</x:v>
      </x:c>
      <x:c r="AW2" t="s">
        <x:v>144</x:v>
      </x:c>
      <x:c r="AX2" t="s">
        <x:v>134</x:v>
      </x:c>
      <x:c r="AY2" t="s">
        <x:v>145</x:v>
      </x:c>
      <x:c r="BA2" t="s">
        <x:v>146</x:v>
      </x:c>
      <x:c r="BC2" t="s">
        <x:v>147</x:v>
      </x:c>
      <x:c r="BD2" t="s">
        <x:v>148</x:v>
      </x:c>
    </x:row>
    <x:row r="3">
      <x:c r="D3" t="s">
        <x:v>149</x:v>
      </x:c>
      <x:c r="E3" t="s">
        <x:v>150</x:v>
      </x:c>
      <x:c r="M3" t="s">
        <x:v>151</x:v>
      </x:c>
      <x:c r="N3" t="s">
        <x:v>152</x:v>
      </x:c>
      <x:c r="V3" t="s">
        <x:v>153</x:v>
      </x:c>
      <x:c r="Z3" t="s">
        <x:v>154</x:v>
      </x:c>
      <x:c r="AA3" t="s">
        <x:v>155</x:v>
      </x:c>
      <x:c r="AH3" t="s">
        <x:v>156</x:v>
      </x:c>
      <x:c r="AK3" t="s">
        <x:v>157</x:v>
      </x:c>
      <x:c r="AL3" t="s">
        <x:v>158</x:v>
      </x:c>
      <x:c r="AM3" t="s">
        <x:v>159</x:v>
      </x:c>
      <x:c r="AR3" t="s">
        <x:v>160</x:v>
      </x:c>
      <x:c r="AT3" t="s">
        <x:v>155</x:v>
      </x:c>
      <x:c r="AW3" t="s">
        <x:v>161</x:v>
      </x:c>
      <x:c r="AX3" t="s">
        <x:v>155</x:v>
      </x:c>
      <x:c r="AY3" t="s">
        <x:v>162</x:v>
      </x:c>
      <x:c r="BA3" t="s">
        <x:v>163</x:v>
      </x:c>
      <x:c r="BC3" t="s">
        <x:v>164</x:v>
      </x:c>
      <x:c r="BD3" t="s">
        <x:v>165</x:v>
      </x:c>
    </x:row>
    <x:row r="4">
      <x:c r="D4" t="s">
        <x:v>166</x:v>
      </x:c>
      <x:c r="E4" t="s">
        <x:v>167</x:v>
      </x:c>
      <x:c r="M4" t="s">
        <x:v>168</x:v>
      </x:c>
      <x:c r="N4" t="s">
        <x:v>169</x:v>
      </x:c>
      <x:c r="Z4" t="s">
        <x:v>170</x:v>
      </x:c>
      <x:c r="AH4" t="s">
        <x:v>171</x:v>
      </x:c>
      <x:c r="AR4" t="s">
        <x:v>172</x:v>
      </x:c>
      <x:c r="AW4" t="s">
        <x:v>173</x:v>
      </x:c>
      <x:c r="BA4" t="s">
        <x:v>174</x:v>
      </x:c>
      <x:c r="BC4" t="s">
        <x:v>175</x:v>
      </x:c>
      <x:c r="BD4" t="s">
        <x:v>155</x:v>
      </x:c>
    </x:row>
    <x:row r="5">
      <x:c r="E5" t="s">
        <x:v>176</x:v>
      </x:c>
      <x:c r="N5" t="s">
        <x:v>177</x:v>
      </x:c>
      <x:c r="AH5" t="s">
        <x:v>178</x:v>
      </x:c>
      <x:c r="AR5" t="s">
        <x:v>179</x:v>
      </x:c>
      <x:c r="AW5" t="s">
        <x:v>180</x:v>
      </x:c>
      <x:c r="BA5" t="s">
        <x:v>181</x:v>
      </x:c>
      <x:c r="BC5" t="s">
        <x:v>182</x:v>
      </x:c>
    </x:row>
    <x:row r="6">
      <x:c r="E6" t="s">
        <x:v>183</x:v>
      </x:c>
      <x:c r="AH6" t="s">
        <x:v>184</x:v>
      </x:c>
      <x:c r="AR6" t="s">
        <x:v>185</x:v>
      </x:c>
      <x:c r="AW6" t="s">
        <x:v>186</x:v>
      </x:c>
      <x:c r="BA6" t="s">
        <x:v>153</x:v>
      </x:c>
      <x:c r="BC6" t="s">
        <x:v>187</x:v>
      </x:c>
    </x:row>
    <x:row r="7">
      <x:c r="E7" t="s">
        <x:v>188</x:v>
      </x:c>
      <x:c r="AR7" t="s">
        <x:v>189</x:v>
      </x:c>
      <x:c r="AW7" t="s">
        <x:v>190</x:v>
      </x:c>
      <x:c r="BA7" t="s">
        <x:v>191</x:v>
      </x:c>
      <x:c r="BC7" t="s">
        <x:v>192</x:v>
      </x:c>
    </x:row>
    <x:row r="8">
      <x:c r="E8" t="s">
        <x:v>193</x:v>
      </x:c>
      <x:c r="AR8" t="s">
        <x:v>194</x:v>
      </x:c>
      <x:c r="BA8" t="s">
        <x:v>195</x:v>
      </x:c>
      <x:c r="BC8" t="s">
        <x:v>196</x:v>
      </x:c>
    </x:row>
    <x:row r="9">
      <x:c r="E9" t="s">
        <x:v>197</x:v>
      </x:c>
      <x:c r="AR9" t="s">
        <x:v>198</x:v>
      </x:c>
      <x:c r="BA9" t="s">
        <x:v>199</x:v>
      </x:c>
      <x:c r="BC9" t="s">
        <x:v>200</x:v>
      </x:c>
    </x:row>
    <x:row r="10">
      <x:c r="E10" t="s">
        <x:v>201</x:v>
      </x:c>
      <x:c r="AR10" t="s">
        <x:v>202</x:v>
      </x:c>
      <x:c r="BA10" t="s">
        <x:v>203</x:v>
      </x:c>
      <x:c r="BC10" t="s">
        <x:v>204</x:v>
      </x:c>
    </x:row>
    <x:row r="11">
      <x:c r="E11" t="s">
        <x:v>205</x:v>
      </x:c>
      <x:c r="AR11" t="s">
        <x:v>206</x:v>
      </x:c>
      <x:c r="BC11" t="s">
        <x:v>207</x:v>
      </x:c>
    </x:row>
    <x:row r="12">
      <x:c r="E12" t="s">
        <x:v>208</x:v>
      </x:c>
      <x:c r="AR12" t="s">
        <x:v>209</x:v>
      </x:c>
      <x:c r="BC12" t="s">
        <x:v>210</x:v>
      </x:c>
    </x:row>
    <x:row r="13">
      <x:c r="E13" t="s">
        <x:v>211</x:v>
      </x:c>
      <x:c r="AR13" t="s">
        <x:v>212</x:v>
      </x:c>
      <x:c r="BC13" t="s">
        <x:v>213</x:v>
      </x:c>
    </x:row>
    <x:row r="14">
      <x:c r="E14" t="s">
        <x:v>214</x:v>
      </x:c>
      <x:c r="BC14" t="s">
        <x:v>215</x:v>
      </x:c>
    </x:row>
  </x:sheetData>
  <x:pageMargins left="0.7" right="0.7" top="0.75" bottom="0.75" header="0.3" footer="0.3"/>
</x:worksheet>
</file>