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<x:sst xmlns:x="http://schemas.openxmlformats.org/spreadsheetml/2006/main">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</x:sst>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inlineStr">
        <ns0:is>
          <ns0:t>Гибкий мрамор 114х280 см — WHITE CONCRETE</ns0:t>
        </ns0:is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inlineStr">
        <ns0:is>
          <ns0:t>Гибкий мрамор 114х280 см — Дуб Сонома</ns0:t>
        </ns0:is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inlineStr">
        <ns0:is>
          <ns0:t>Гибкий мрамор 114х280 см — White Concrete Fon</ns0:t>
        </ns0:is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inlineStr">
        <ns0:is>
          <ns0:t>Гибкий мрамор 114х280 см — Grey Lord</ns0:t>
        </ns0:is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inlineStr">
        <ns0:is>
          <ns0:t>Гибкий мрамор 114х280 см — White Rock</ns0:t>
        </ns0:is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inlineStr">
        <ns0:is>
          <ns0:t>Гибкий мрамор 114х280 см — Орех тёмный</ns0:t>
        </ns0:is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inlineStr">
        <ns0:is>
          <ns0:t>Гибкий мрамор 114х280 см — Scandi</ns0:t>
        </ns0:is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inlineStr">
        <ns0:is>
          <ns0:t>Гибкий мрамор 114х280 см — Дуб Винтаж</ns0:t>
        </ns0:is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inlineStr">
        <ns0:is>
          <ns0:t>Гибкий мрамор 114х280 см — Beige Concrete</ns0:t>
        </ns0:is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inlineStr">
        <ns0:is>
          <ns0:t>Гибкий мрамор 114х280 см — Terrazzo White</ns0:t>
        </ns0:is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114х280 см — SOTY LIGHT GRAY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114х280 см — SOTY GRAY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/>
      <ns0:c r="AE16"/>
      <ns0:c r="AF16"/>
      <ns0:c r="AG16"/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114х280 см — ДУБ ТОСКАНА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/>
      <ns0:c r="AE17"/>
      <ns0:c r="AF17"/>
      <ns0:c r="AG17"/>
      <ns0:c r="AH17"/>
      <ns0:c r="AI17">
        <ns0:v>3950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114х280 см — Дуб ВЕНГЕ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/>
      <ns0:c r="AE18"/>
      <ns0:c r="AF18"/>
      <ns0:c r="AG18"/>
      <ns0:c r="AH18"/>
      <ns0:c r="AI18">
        <ns0:v>3950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114х280 см — SIENA 1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/>
      <ns0:c r="AE19"/>
      <ns0:c r="AF19"/>
      <ns0:c r="AG19"/>
      <ns0:c r="AH19"/>
      <ns0:c r="AI19">
        <ns0:v>3950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114х280 см — MILANO 1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/>
      <ns0:c r="AE20"/>
      <ns0:c r="AF20"/>
      <ns0:c r="AG20"/>
      <ns0:c r="AH20"/>
      <ns0:c r="AI20">
        <ns0:v>3950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114х280 см — FONDAMENTO DECOR 2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/>
      <ns0:c r="AE21"/>
      <ns0:c r="AF21"/>
      <ns0:c r="AG21"/>
      <ns0:c r="AH21"/>
      <ns0:c r="AI21">
        <ns0:v>3950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  <ns0:row r="22">
      <ns0:c r="A22" t="inlineStr">
        <ns0:is>
          <ns0:t>adamar-vlg-Diagonal Wood</ns0:t>
        </ns0:is>
      </ns0:c>
      <ns0:c r="B22"/>
      <ns0:c r="C22"/>
      <ns0:c r="D22"/>
      <ns0:c r="E22"/>
      <ns0:c r="F22"/>
      <ns0:c r="G22" t="str">
        <ns0:v>Adamar Group</ns0:v>
      </ns0:c>
      <ns0:c r="H22" t="str">
        <ns0:v>79996244489</ns0:v>
      </ns0:c>
      <ns0:c r="I22" t="inlineStr">
        <ns0:is>
          <ns0:t>Гибкий мрамор 114х280 см — Diagonal Wood</ns0:t>
        </ns0:is>
      </ns0:c>
      <ns0:c r="J22" t="inlineStr">
        <ns0:is>
          <ns0:t xml:space="preserve"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2" t="inlineStr">
        <ns0:is>
          <ns0:t>https://avatars.mds.yandex.net/get-yastore/20900992/8rr4hmg2ccgglvmmfrsv4j6xsvxhr2tc/orig | https://avatars.mds.yandex.net/get-yastore/20900992/dz64p4phw87hprkkwtxfsgk7m2fgvcqm/orig | https://avatars.mds.yandex.net/get-yastore/20760651/ld56wsf2t6f9wpct7px28bvwtqxp7wc5/orig</ns0:t>
        </ns0:is>
      </ns0:c>
      <ns0:c r="L22"/>
      <ns0:c r="M22" t="str">
        <ns0:v>По телефону и в сообщениях</ns0:v>
      </ns0:c>
      <ns0:c r="N22"/>
      <ns0:c r="O22"/>
      <ns0:c r="P22"/>
      <ns0:c r="Q22" t="str">
        <ns0:v>Ремонт и строительство</ns0:v>
      </ns0:c>
      <ns0:c r="R22" t="inlineStr">
        <ns0:is>
          <ns0:t>г. Волгоград, ул. 25-летия Октября, д. 1, стр. 3</ns0:t>
        </ns0:is>
      </ns0:c>
      <ns0:c r="S22"/>
      <ns0:c r="T22"/>
      <ns0:c r="U22"/>
      <ns0:c r="V22" t="str">
        <ns0:v>Поштучно</ns0:v>
      </ns0:c>
      <ns0:c r="W22">
        <ns0:v>200</ns0:v>
      </ns0:c>
      <ns0:c r="X22" t="n">
        <ns0:v>1</ns0:v>
      </ns0:c>
      <ns0:c r="Y22" t="n">
        <ns0:v>1</ns0:v>
      </ns0:c>
      <ns0:c r="Z22" t="str">
        <ns0:v>Штуку</ns0:v>
      </ns0:c>
      <ns0:c r="AA22"/>
      <ns0:c r="AB22"/>
      <ns0:c r="AC22"/>
      <ns0:c r="AD22"/>
      <ns0:c r="AE22"/>
      <ns0:c r="AF22"/>
      <ns0:c r="AG22"/>
      <ns0:c r="AH22"/>
      <ns0:c r="AI22">
        <ns0:v>3950</ns0:v>
      </ns0:c>
      <ns0:c r="AJ22" t="str">
        <ns0:v>Стройматериалы</ns0:v>
      </ns0:c>
      <ns0:c r="AK22" t="str">
        <ns0:v>Товар от производителя</ns0:v>
      </ns0:c>
      <ns0:c r="AL22" t="str">
        <ns0:v>Новое</ns0:v>
      </ns0:c>
      <ns0:c r="AM22" t="inlineStr">
        <ns0:is>
          <ns0:t>В наличии</ns0:t>
        </ns0:is>
      </ns0:c>
      <ns0:c r="AN22" t="str">
        <ns0:v>Отделка</ns0:v>
      </ns0:c>
      <ns0:c r="AO22"/>
      <ns0:c r="AP22" t="str">
        <ns0:v>Стеновые панели, рейки и элементы декора</ns0:v>
      </ns0:c>
      <ns0:c r="AQ22" t="str">
        <ns0:v>Стеновые панели</ns0:v>
      </ns0:c>
      <ns0:c r="AR22" t="str">
        <ns0:v>ПВХ</ns0:v>
      </ns0:c>
      <ns0:c r="AS22" t="str">
        <ns0:v>Стены | Двери</ns0:v>
      </ns0:c>
      <ns0:c r="AT22" t="str">
        <ns0:v>Нет</ns0:v>
      </ns0:c>
      <ns0:c r="AU22" t="n">
        <ns0:v>2800</ns0:v>
      </ns0:c>
      <ns0:c r="AV22" t="n">
        <ns0:v>1140</ns0:v>
      </ns0:c>
      <ns0:c r="AW22"/>
      <ns0:c r="AX22" t="str">
        <ns0:v>Нет</ns0:v>
      </ns0:c>
      <ns0:c r="AY22"/>
      <ns0:c r="AZ22"/>
      <ns0:c r="BA22"/>
      <ns0:c r="BB22"/>
      <ns0:c r="BC22"/>
      <ns0:c r="BD22"/>
      <ns0:c r="BE22"/>
      <ns0:c r="BF22"/>
    </ns0:row>
    <ns0:row r="23">
      <ns0:c r="A23" t="inlineStr">
        <ns0:is>
          <ns0:t>adamar-vlg-BETON FERONI</ns0:t>
        </ns0:is>
      </ns0:c>
      <ns0:c r="B23"/>
      <ns0:c r="C23"/>
      <ns0:c r="D23"/>
      <ns0:c r="E23"/>
      <ns0:c r="F23"/>
      <ns0:c r="G23" t="str">
        <ns0:v>Adamar Group</ns0:v>
      </ns0:c>
      <ns0:c r="H23" t="str">
        <ns0:v>79996244489</ns0:v>
      </ns0:c>
      <ns0:c r="I23" t="inlineStr">
        <ns0:is>
          <ns0:t>Гибкий мрамор 114х280 см — BETON FERONI</ns0:t>
        </ns0:is>
      </ns0:c>
      <ns0:c r="J23" t="inlineStr">
        <ns0:is>
          <ns0:t xml:space="preserve"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3" t="inlineStr">
        <ns0:is>
          <ns0:t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ns0:t>
        </ns0:is>
      </ns0:c>
      <ns0:c r="L23"/>
      <ns0:c r="M23" t="str">
        <ns0:v>По телефону и в сообщениях</ns0:v>
      </ns0:c>
      <ns0:c r="N23"/>
      <ns0:c r="O23"/>
      <ns0:c r="P23"/>
      <ns0:c r="Q23" t="str">
        <ns0:v>Ремонт и строительство</ns0:v>
      </ns0:c>
      <ns0:c r="R23" t="inlineStr">
        <ns0:is>
          <ns0:t>г. Волгоград, ул. 25-летия Октября, д. 1, стр. 3</ns0:t>
        </ns0:is>
      </ns0:c>
      <ns0:c r="S23"/>
      <ns0:c r="T23"/>
      <ns0:c r="U23"/>
      <ns0:c r="V23" t="str">
        <ns0:v>Поштучно</ns0:v>
      </ns0:c>
      <ns0:c r="W23">
        <ns0:v>200</ns0:v>
      </ns0:c>
      <ns0:c r="X23" t="n">
        <ns0:v>1</ns0:v>
      </ns0:c>
      <ns0:c r="Y23" t="n">
        <ns0:v>1</ns0:v>
      </ns0:c>
      <ns0:c r="Z23" t="str">
        <ns0:v>Штуку</ns0:v>
      </ns0:c>
      <ns0:c r="AA23"/>
      <ns0:c r="AB23"/>
      <ns0:c r="AC23"/>
      <ns0:c r="AD23"/>
      <ns0:c r="AE23"/>
      <ns0:c r="AF23"/>
      <ns0:c r="AG23"/>
      <ns0:c r="AH23"/>
      <ns0:c r="AI23">
        <ns0:v>3950</ns0:v>
      </ns0:c>
      <ns0:c r="AJ23" t="str">
        <ns0:v>Стройматериалы</ns0:v>
      </ns0:c>
      <ns0:c r="AK23" t="str">
        <ns0:v>Товар от производителя</ns0:v>
      </ns0:c>
      <ns0:c r="AL23" t="str">
        <ns0:v>Новое</ns0:v>
      </ns0:c>
      <ns0:c r="AM23" t="inlineStr">
        <ns0:is>
          <ns0:t>В наличии</ns0:t>
        </ns0:is>
      </ns0:c>
      <ns0:c r="AN23" t="str">
        <ns0:v>Отделка</ns0:v>
      </ns0:c>
      <ns0:c r="AO23"/>
      <ns0:c r="AP23" t="str">
        <ns0:v>Стеновые панели, рейки и элементы декора</ns0:v>
      </ns0:c>
      <ns0:c r="AQ23" t="str">
        <ns0:v>Стеновые панели</ns0:v>
      </ns0:c>
      <ns0:c r="AR23" t="str">
        <ns0:v>ПВХ</ns0:v>
      </ns0:c>
      <ns0:c r="AS23" t="str">
        <ns0:v>Стены | Двери</ns0:v>
      </ns0:c>
      <ns0:c r="AT23" t="str">
        <ns0:v>Нет</ns0:v>
      </ns0:c>
      <ns0:c r="AU23" t="n">
        <ns0:v>2800</ns0:v>
      </ns0:c>
      <ns0:c r="AV23" t="n">
        <ns0:v>1140</ns0:v>
      </ns0:c>
      <ns0:c r="AW23"/>
      <ns0:c r="AX23" t="str">
        <ns0:v>Нет</ns0:v>
      </ns0:c>
      <ns0:c r="AY23"/>
      <ns0:c r="AZ23"/>
      <ns0:c r="BA23"/>
      <ns0:c r="BB23"/>
      <ns0:c r="BC23"/>
      <ns0:c r="BD23"/>
      <ns0:c r="BE23"/>
      <ns0:c r="BF23"/>
    </ns0:row>
    <ns0:row r="24">
      <ns0:c r="A24" t="inlineStr">
        <ns0:is>
          <ns0:t>adamar-vlg-COLORED MARBLE 7</ns0:t>
        </ns0:is>
      </ns0:c>
      <ns0:c r="B24"/>
      <ns0:c r="C24"/>
      <ns0:c r="D24"/>
      <ns0:c r="E24"/>
      <ns0:c r="F24"/>
      <ns0:c r="G24" t="str">
        <ns0:v>Adamar Group</ns0:v>
      </ns0:c>
      <ns0:c r="H24" t="str">
        <ns0:v>79996244489</ns0:v>
      </ns0:c>
      <ns0:c r="I24" t="inlineStr">
        <ns0:is>
          <ns0:t>Гибкий мрамор 114х280 см — COLORED MARBLE 7</ns0:t>
        </ns0:is>
      </ns0:c>
      <ns0:c r="J24" t="inlineStr">
        <ns0:is>
          <ns0:t xml:space="preserve"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4" t="inlineStr">
        <ns0:is>
          <ns0:t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ns0:t>
        </ns0:is>
      </ns0:c>
      <ns0:c r="L24"/>
      <ns0:c r="M24" t="str">
        <ns0:v>По телефону и в сообщениях</ns0:v>
      </ns0:c>
      <ns0:c r="N24"/>
      <ns0:c r="O24"/>
      <ns0:c r="P24"/>
      <ns0:c r="Q24" t="str">
        <ns0:v>Ремонт и строительство</ns0:v>
      </ns0:c>
      <ns0:c r="R24" t="inlineStr">
        <ns0:is>
          <ns0:t>г. Волгоград, ул. 25-летия Октября, д. 1, стр. 3</ns0:t>
        </ns0:is>
      </ns0:c>
      <ns0:c r="S24"/>
      <ns0:c r="T24"/>
      <ns0:c r="U24"/>
      <ns0:c r="V24" t="str">
        <ns0:v>Поштучно</ns0:v>
      </ns0:c>
      <ns0:c r="W24">
        <ns0:v>200</ns0:v>
      </ns0:c>
      <ns0:c r="X24" t="n">
        <ns0:v>1</ns0:v>
      </ns0:c>
      <ns0:c r="Y24" t="n">
        <ns0:v>1</ns0:v>
      </ns0:c>
      <ns0:c r="Z24" t="str">
        <ns0:v>Штуку</ns0:v>
      </ns0:c>
      <ns0:c r="AA24"/>
      <ns0:c r="AB24"/>
      <ns0:c r="AC24"/>
      <ns0:c r="AD24"/>
      <ns0:c r="AE24"/>
      <ns0:c r="AF24"/>
      <ns0:c r="AG24"/>
      <ns0:c r="AH24"/>
      <ns0:c r="AI24">
        <ns0:v>3950</ns0:v>
      </ns0:c>
      <ns0:c r="AJ24" t="str">
        <ns0:v>Стройматериалы</ns0:v>
      </ns0:c>
      <ns0:c r="AK24" t="str">
        <ns0:v>Товар от производителя</ns0:v>
      </ns0:c>
      <ns0:c r="AL24" t="str">
        <ns0:v>Новое</ns0:v>
      </ns0:c>
      <ns0:c r="AM24" t="inlineStr">
        <ns0:is>
          <ns0:t>В наличии</ns0:t>
        </ns0:is>
      </ns0:c>
      <ns0:c r="AN24" t="str">
        <ns0:v>Отделка</ns0:v>
      </ns0:c>
      <ns0:c r="AO24"/>
      <ns0:c r="AP24" t="str">
        <ns0:v>Стеновые панели, рейки и элементы декора</ns0:v>
      </ns0:c>
      <ns0:c r="AQ24" t="str">
        <ns0:v>Стеновые панели</ns0:v>
      </ns0:c>
      <ns0:c r="AR24" t="str">
        <ns0:v>ПВХ</ns0:v>
      </ns0:c>
      <ns0:c r="AS24" t="str">
        <ns0:v>Стены | Двери</ns0:v>
      </ns0:c>
      <ns0:c r="AT24" t="str">
        <ns0:v>Нет</ns0:v>
      </ns0:c>
      <ns0:c r="AU24" t="n">
        <ns0:v>2800</ns0:v>
      </ns0:c>
      <ns0:c r="AV24" t="n">
        <ns0:v>1140</ns0:v>
      </ns0:c>
      <ns0:c r="AW24"/>
      <ns0:c r="AX24" t="str">
        <ns0:v>Нет</ns0:v>
      </ns0:c>
      <ns0:c r="AY24"/>
      <ns0:c r="AZ24"/>
      <ns0:c r="BA24"/>
      <ns0:c r="BB24"/>
      <ns0:c r="BC24"/>
      <ns0:c r="BD24"/>
      <ns0:c r="BE24"/>
      <ns0:c r="BF24"/>
    </ns0:row>
    <ns0:row r="25">
      <ns0:c r="A25" t="inlineStr">
        <ns0:is>
          <ns0:t>adamar-vlg-Glossy_Vanila_Sky</ns0:t>
        </ns0:is>
      </ns0:c>
      <ns0:c r="B25"/>
      <ns0:c r="C25"/>
      <ns0:c r="D25"/>
      <ns0:c r="E25"/>
      <ns0:c r="F25"/>
      <ns0:c r="G25" t="str">
        <ns0:v>Adamar Group</ns0:v>
      </ns0:c>
      <ns0:c r="H25" t="str">
        <ns0:v>79996244489</ns0:v>
      </ns0:c>
      <ns0:c r="I25" t="inlineStr">
        <ns0:is>
          <ns0:t>Гибкий мрамор 114х280 см — Glossy Vanila Sky</ns0:t>
        </ns0:is>
      </ns0:c>
      <ns0:c r="J25" t="inlineStr">
        <ns0:is>
          <ns0:t xml:space="preserve"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5" t="inlineStr">
        <ns0:is>
          <ns0:t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ns0:t>
        </ns0:is>
      </ns0:c>
      <ns0:c r="L25"/>
      <ns0:c r="M25" t="str">
        <ns0:v>По телефону и в сообщениях</ns0:v>
      </ns0:c>
      <ns0:c r="N25"/>
      <ns0:c r="O25"/>
      <ns0:c r="P25"/>
      <ns0:c r="Q25" t="str">
        <ns0:v>Ремонт и строительство</ns0:v>
      </ns0:c>
      <ns0:c r="R25" t="inlineStr">
        <ns0:is>
          <ns0:t>г. Волгоград, ул. 25-летия Октября, д. 1, стр. 3</ns0:t>
        </ns0:is>
      </ns0:c>
      <ns0:c r="S25"/>
      <ns0:c r="T25"/>
      <ns0:c r="U25"/>
      <ns0:c r="V25" t="str">
        <ns0:v>Поштучно</ns0:v>
      </ns0:c>
      <ns0:c r="W25">
        <ns0:v>200</ns0:v>
      </ns0:c>
      <ns0:c r="X25" t="n">
        <ns0:v>1</ns0:v>
      </ns0:c>
      <ns0:c r="Y25" t="n">
        <ns0:v>1</ns0:v>
      </ns0:c>
      <ns0:c r="Z25" t="str">
        <ns0:v>Штуку</ns0:v>
      </ns0:c>
      <ns0:c r="AA25"/>
      <ns0:c r="AB25"/>
      <ns0:c r="AC25"/>
      <ns0:c r="AD25"/>
      <ns0:c r="AE25"/>
      <ns0:c r="AF25"/>
      <ns0:c r="AG25"/>
      <ns0:c r="AH25"/>
      <ns0:c r="AI25">
        <ns0:v>3950</ns0:v>
      </ns0:c>
      <ns0:c r="AJ25" t="str">
        <ns0:v>Стройматериалы</ns0:v>
      </ns0:c>
      <ns0:c r="AK25" t="str">
        <ns0:v>Товар от производителя</ns0:v>
      </ns0:c>
      <ns0:c r="AL25" t="str">
        <ns0:v>Новое</ns0:v>
      </ns0:c>
      <ns0:c r="AM25" t="inlineStr">
        <ns0:is>
          <ns0:t>В наличии</ns0:t>
        </ns0:is>
      </ns0:c>
      <ns0:c r="AN25" t="str">
        <ns0:v>Отделка</ns0:v>
      </ns0:c>
      <ns0:c r="AO25"/>
      <ns0:c r="AP25" t="str">
        <ns0:v>Стеновые панели, рейки и элементы декора</ns0:v>
      </ns0:c>
      <ns0:c r="AQ25" t="str">
        <ns0:v>Стеновые панели</ns0:v>
      </ns0:c>
      <ns0:c r="AR25" t="str">
        <ns0:v>ПВХ</ns0:v>
      </ns0:c>
      <ns0:c r="AS25" t="str">
        <ns0:v>Стены | Двери</ns0:v>
      </ns0:c>
      <ns0:c r="AT25" t="str">
        <ns0:v>Нет</ns0:v>
      </ns0:c>
      <ns0:c r="AU25" t="n">
        <ns0:v>2800</ns0:v>
      </ns0:c>
      <ns0:c r="AV25" t="n">
        <ns0:v>1140</ns0:v>
      </ns0:c>
      <ns0:c r="AW25"/>
      <ns0:c r="AX25" t="str">
        <ns0:v>Нет</ns0:v>
      </ns0:c>
      <ns0:c r="AY25"/>
      <ns0:c r="AZ25"/>
      <ns0:c r="BA25"/>
      <ns0:c r="BB25"/>
      <ns0:c r="BC25"/>
      <ns0:c r="BD25"/>
      <ns0:c r="BE25"/>
      <ns0:c r="BF25"/>
    </ns0:row>
    <ns0:row r="26">
      <ns0:c r="A26" t="inlineStr">
        <ns0:is>
          <ns0:t>adamar-vlg-SCRIBBLE GRAY_1</ns0:t>
        </ns0:is>
      </ns0:c>
      <ns0:c r="B26"/>
      <ns0:c r="C26"/>
      <ns0:c r="D26"/>
      <ns0:c r="E26"/>
      <ns0:c r="F26"/>
      <ns0:c r="G26" t="str">
        <ns0:v>Adamar Group</ns0:v>
      </ns0:c>
      <ns0:c r="H26" t="str">
        <ns0:v>79996244489</ns0:v>
      </ns0:c>
      <ns0:c r="I26" t="inlineStr">
        <ns0:is>
          <ns0:t>Гибкий мрамор 114х280 см — SCRIBBLE GRAY 1</ns0:t>
        </ns0:is>
      </ns0:c>
      <ns0:c r="J26" t="inlineStr">
        <ns0:is>
          <ns0:t xml:space="preserve"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6" t="inlineStr">
        <ns0:is>
          <ns0:t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t>
        </ns0:is>
      </ns0:c>
      <ns0:c r="L26"/>
      <ns0:c r="M26" t="str">
        <ns0:v>По телефону и в сообщениях</ns0:v>
      </ns0:c>
      <ns0:c r="N26"/>
      <ns0:c r="O26"/>
      <ns0:c r="P26"/>
      <ns0:c r="Q26" t="str">
        <ns0:v>Ремонт и строительство</ns0:v>
      </ns0:c>
      <ns0:c r="R26" t="inlineStr">
        <ns0:is>
          <ns0:t>г. Волгоград, ул. 25-летия Октября, д. 1, стр. 3</ns0:t>
        </ns0:is>
      </ns0:c>
      <ns0:c r="S26"/>
      <ns0:c r="T26"/>
      <ns0:c r="U26"/>
      <ns0:c r="V26" t="str">
        <ns0:v>Поштучно</ns0:v>
      </ns0:c>
      <ns0:c r="W26">
        <ns0:v>200</ns0:v>
      </ns0:c>
      <ns0:c r="X26" t="n">
        <ns0:v>1</ns0:v>
      </ns0:c>
      <ns0:c r="Y26" t="n">
        <ns0:v>1</ns0:v>
      </ns0:c>
      <ns0:c r="Z26" t="str">
        <ns0:v>Штуку</ns0:v>
      </ns0:c>
      <ns0:c r="AA26"/>
      <ns0:c r="AB26"/>
      <ns0:c r="AC26"/>
      <ns0:c r="AD26"/>
      <ns0:c r="AE26"/>
      <ns0:c r="AF26"/>
      <ns0:c r="AG26"/>
      <ns0:c r="AH26"/>
      <ns0:c r="AI26">
        <ns0:v>3950</ns0:v>
      </ns0:c>
      <ns0:c r="AJ26" t="str">
        <ns0:v>Стройматериалы</ns0:v>
      </ns0:c>
      <ns0:c r="AK26" t="str">
        <ns0:v>Товар от производителя</ns0:v>
      </ns0:c>
      <ns0:c r="AL26" t="str">
        <ns0:v>Новое</ns0:v>
      </ns0:c>
      <ns0:c r="AM26" t="inlineStr">
        <ns0:is>
          <ns0:t>В наличии</ns0:t>
        </ns0:is>
      </ns0:c>
      <ns0:c r="AN26" t="str">
        <ns0:v>Отделка</ns0:v>
      </ns0:c>
      <ns0:c r="AO26"/>
      <ns0:c r="AP26" t="str">
        <ns0:v>Стеновые панели, рейки и элементы декора</ns0:v>
      </ns0:c>
      <ns0:c r="AQ26" t="str">
        <ns0:v>Стеновые панели</ns0:v>
      </ns0:c>
      <ns0:c r="AR26" t="str">
        <ns0:v>ПВХ</ns0:v>
      </ns0:c>
      <ns0:c r="AS26" t="str">
        <ns0:v>Стены | Двери</ns0:v>
      </ns0:c>
      <ns0:c r="AT26" t="str">
        <ns0:v>Нет</ns0:v>
      </ns0:c>
      <ns0:c r="AU26" t="n">
        <ns0:v>2800</ns0:v>
      </ns0:c>
      <ns0:c r="AV26" t="n">
        <ns0:v>1140</ns0:v>
      </ns0:c>
      <ns0:c r="AW26"/>
      <ns0:c r="AX26" t="str">
        <ns0:v>Нет</ns0:v>
      </ns0:c>
      <ns0:c r="AY26"/>
      <ns0:c r="AZ26"/>
      <ns0:c r="BA26"/>
      <ns0:c r="BB26"/>
      <ns0:c r="BC26"/>
      <ns0:c r="BD26"/>
      <ns0:c r="BE26"/>
      <ns0:c r="BF26"/>
    </ns0:row>
    <ns0:row r="27">
      <ns0:c r="A27" t="inlineStr">
        <ns0:is>
          <ns0:t>adamar-vlg-Glossy_ Emperador Gold</ns0:t>
        </ns0:is>
      </ns0:c>
      <ns0:c r="B27"/>
      <ns0:c r="C27"/>
      <ns0:c r="D27"/>
      <ns0:c r="E27"/>
      <ns0:c r="F27"/>
      <ns0:c r="G27" t="str">
        <ns0:v>Adamar Group</ns0:v>
      </ns0:c>
      <ns0:c r="H27" t="str">
        <ns0:v>79996244489</ns0:v>
      </ns0:c>
      <ns0:c r="I27" t="inlineStr">
        <ns0:is>
          <ns0:t>Гибкий мрамор 114х280 см — Glossy  Emperador Gold</ns0:t>
        </ns0:is>
      </ns0:c>
      <ns0:c r="J27" t="inlineStr">
        <ns0:is>
          <ns0:t xml:space="preserve"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7" t="inlineStr">
        <ns0:is>
          <ns0:t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ns0:t>
        </ns0:is>
      </ns0:c>
      <ns0:c r="L27"/>
      <ns0:c r="M27" t="str">
        <ns0:v>По телефону и в сообщениях</ns0:v>
      </ns0:c>
      <ns0:c r="N27"/>
      <ns0:c r="O27"/>
      <ns0:c r="P27"/>
      <ns0:c r="Q27" t="str">
        <ns0:v>Ремонт и строительство</ns0:v>
      </ns0:c>
      <ns0:c r="R27" t="inlineStr">
        <ns0:is>
          <ns0:t>г. Волгоград, ул. 25-летия Октября, д. 1, стр. 3</ns0:t>
        </ns0:is>
      </ns0:c>
      <ns0:c r="S27"/>
      <ns0:c r="T27"/>
      <ns0:c r="U27"/>
      <ns0:c r="V27" t="str">
        <ns0:v>Поштучно</ns0:v>
      </ns0:c>
      <ns0:c r="W27">
        <ns0:v>200</ns0:v>
      </ns0:c>
      <ns0:c r="X27" t="n">
        <ns0:v>1</ns0:v>
      </ns0:c>
      <ns0:c r="Y27" t="n">
        <ns0:v>1</ns0:v>
      </ns0:c>
      <ns0:c r="Z27" t="str">
        <ns0:v>Штуку</ns0:v>
      </ns0:c>
      <ns0:c r="AA27"/>
      <ns0:c r="AB27"/>
      <ns0:c r="AC27"/>
      <ns0:c r="AD27"/>
      <ns0:c r="AE27"/>
      <ns0:c r="AF27"/>
      <ns0:c r="AG27"/>
      <ns0:c r="AH27"/>
      <ns0:c r="AI27">
        <ns0:v>3950</ns0:v>
      </ns0:c>
      <ns0:c r="AJ27" t="str">
        <ns0:v>Стройматериалы</ns0:v>
      </ns0:c>
      <ns0:c r="AK27" t="str">
        <ns0:v>Товар от производителя</ns0:v>
      </ns0:c>
      <ns0:c r="AL27" t="str">
        <ns0:v>Новое</ns0:v>
      </ns0:c>
      <ns0:c r="AM27" t="inlineStr">
        <ns0:is>
          <ns0:t>В наличии</ns0:t>
        </ns0:is>
      </ns0:c>
      <ns0:c r="AN27" t="str">
        <ns0:v>Отделка</ns0:v>
      </ns0:c>
      <ns0:c r="AO27"/>
      <ns0:c r="AP27" t="str">
        <ns0:v>Стеновые панели, рейки и элементы декора</ns0:v>
      </ns0:c>
      <ns0:c r="AQ27" t="str">
        <ns0:v>Стеновые панели</ns0:v>
      </ns0:c>
      <ns0:c r="AR27" t="str">
        <ns0:v>ПВХ</ns0:v>
      </ns0:c>
      <ns0:c r="AS27" t="str">
        <ns0:v>Стены | Двери</ns0:v>
      </ns0:c>
      <ns0:c r="AT27" t="str">
        <ns0:v>Нет</ns0:v>
      </ns0:c>
      <ns0:c r="AU27" t="n">
        <ns0:v>2800</ns0:v>
      </ns0:c>
      <ns0:c r="AV27" t="n">
        <ns0:v>1140</ns0:v>
      </ns0:c>
      <ns0:c r="AW27"/>
      <ns0:c r="AX27" t="str">
        <ns0:v>Нет</ns0:v>
      </ns0:c>
      <ns0:c r="AY27"/>
      <ns0:c r="AZ27"/>
      <ns0:c r="BA27"/>
      <ns0:c r="BB27"/>
      <ns0:c r="BC27"/>
      <ns0:c r="BD27"/>
      <ns0:c r="BE27"/>
      <ns0:c r="BF27"/>
    </ns0:row>
    <ns0:row r="28">
      <ns0:c r="A28" t="inlineStr">
        <ns0:is>
          <ns0:t>adamar-vlg-Onyx Sonara_1RESCALE</ns0:t>
        </ns0:is>
      </ns0:c>
      <ns0:c r="B28"/>
      <ns0:c r="C28"/>
      <ns0:c r="D28"/>
      <ns0:c r="E28"/>
      <ns0:c r="F28"/>
      <ns0:c r="G28" t="str">
        <ns0:v>Adamar Group</ns0:v>
      </ns0:c>
      <ns0:c r="H28" t="str">
        <ns0:v>79996244489</ns0:v>
      </ns0:c>
      <ns0:c r="I28" t="inlineStr">
        <ns0:is>
          <ns0:t>Гибкий мрамор 114х280 см — Onyx Sonara 1RESCALE</ns0:t>
        </ns0:is>
      </ns0:c>
      <ns0:c r="J28" t="inlineStr">
        <ns0:is>
          <ns0:t xml:space="preserve"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8" t="inlineStr">
        <ns0:is>
          <ns0:t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ns0:t>
        </ns0:is>
      </ns0:c>
      <ns0:c r="L28"/>
      <ns0:c r="M28" t="str">
        <ns0:v>По телефону и в сообщениях</ns0:v>
      </ns0:c>
      <ns0:c r="N28"/>
      <ns0:c r="O28"/>
      <ns0:c r="P28"/>
      <ns0:c r="Q28" t="str">
        <ns0:v>Ремонт и строительство</ns0:v>
      </ns0:c>
      <ns0:c r="R28" t="inlineStr">
        <ns0:is>
          <ns0:t>г. Волгоград, ул. 25-летия Октября, д. 1, стр. 3</ns0:t>
        </ns0:is>
      </ns0:c>
      <ns0:c r="S28"/>
      <ns0:c r="T28"/>
      <ns0:c r="U28"/>
      <ns0:c r="V28" t="str">
        <ns0:v>Поштучно</ns0:v>
      </ns0:c>
      <ns0:c r="W28">
        <ns0:v>200</ns0:v>
      </ns0:c>
      <ns0:c r="X28" t="n">
        <ns0:v>1</ns0:v>
      </ns0:c>
      <ns0:c r="Y28" t="n">
        <ns0:v>1</ns0:v>
      </ns0:c>
      <ns0:c r="Z28" t="str">
        <ns0:v>Штуку</ns0:v>
      </ns0:c>
      <ns0:c r="AA28"/>
      <ns0:c r="AB28"/>
      <ns0:c r="AC28"/>
      <ns0:c r="AD28"/>
      <ns0:c r="AE28"/>
      <ns0:c r="AF28"/>
      <ns0:c r="AG28"/>
      <ns0:c r="AH28"/>
      <ns0:c r="AI28">
        <ns0:v>3950</ns0:v>
      </ns0:c>
      <ns0:c r="AJ28" t="str">
        <ns0:v>Стройматериалы</ns0:v>
      </ns0:c>
      <ns0:c r="AK28" t="str">
        <ns0:v>Товар от производителя</ns0:v>
      </ns0:c>
      <ns0:c r="AL28" t="str">
        <ns0:v>Новое</ns0:v>
      </ns0:c>
      <ns0:c r="AM28" t="inlineStr">
        <ns0:is>
          <ns0:t>В наличии</ns0:t>
        </ns0:is>
      </ns0:c>
      <ns0:c r="AN28" t="str">
        <ns0:v>Отделка</ns0:v>
      </ns0:c>
      <ns0:c r="AO28"/>
      <ns0:c r="AP28" t="str">
        <ns0:v>Стеновые панели, рейки и элементы декора</ns0:v>
      </ns0:c>
      <ns0:c r="AQ28" t="str">
        <ns0:v>Стеновые панели</ns0:v>
      </ns0:c>
      <ns0:c r="AR28" t="str">
        <ns0:v>ПВХ</ns0:v>
      </ns0:c>
      <ns0:c r="AS28" t="str">
        <ns0:v>Стены | Двери</ns0:v>
      </ns0:c>
      <ns0:c r="AT28" t="str">
        <ns0:v>Нет</ns0:v>
      </ns0:c>
      <ns0:c r="AU28" t="n">
        <ns0:v>2800</ns0:v>
      </ns0:c>
      <ns0:c r="AV28" t="n">
        <ns0:v>1140</ns0:v>
      </ns0:c>
      <ns0:c r="AW28"/>
      <ns0:c r="AX28" t="str">
        <ns0:v>Нет</ns0:v>
      </ns0:c>
      <ns0:c r="AY28"/>
      <ns0:c r="AZ28"/>
      <ns0:c r="BA28"/>
      <ns0:c r="BB28"/>
      <ns0:c r="BC28"/>
      <ns0:c r="BD28"/>
      <ns0:c r="BE28"/>
      <ns0:c r="BF28"/>
    </ns0:row>
    <ns0:row r="29">
      <ns0:c r="A29" t="inlineStr">
        <ns0:is>
          <ns0:t>adamar-vlg-Tile Wood</ns0:t>
        </ns0:is>
      </ns0:c>
      <ns0:c r="B29"/>
      <ns0:c r="C29"/>
      <ns0:c r="D29"/>
      <ns0:c r="E29"/>
      <ns0:c r="F29"/>
      <ns0:c r="G29" t="str">
        <ns0:v>Adamar Group</ns0:v>
      </ns0:c>
      <ns0:c r="H29" t="str">
        <ns0:v>79996244489</ns0:v>
      </ns0:c>
      <ns0:c r="I29" t="inlineStr">
        <ns0:is>
          <ns0:t>Гибкий мрамор 114х280 см — Tile Wood</ns0:t>
        </ns0:is>
      </ns0:c>
      <ns0:c r="J29" t="inlineStr">
        <ns0:is>
          <ns0:t xml:space="preserve"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9" t="inlineStr">
        <ns0:is>
          <ns0:t>https://avatars.mds.yandex.net/get-yastore/20900992/tgk654kbhhjcm7h45nqnr2gg962p6677/orig | https://avatars.mds.yandex.net/get-yastore/20900992/gpkckjhdffg525crqsz9scntw9bf5kwj/orig | https://avatars.mds.yandex.net/get-yastore/20900992/kl9x9jrkl7z7lqxkmsxlm5nfql88zc8b/orig</ns0:t>
        </ns0:is>
      </ns0:c>
      <ns0:c r="L29"/>
      <ns0:c r="M29" t="str">
        <ns0:v>По телефону и в сообщениях</ns0:v>
      </ns0:c>
      <ns0:c r="N29"/>
      <ns0:c r="O29"/>
      <ns0:c r="P29"/>
      <ns0:c r="Q29" t="str">
        <ns0:v>Ремонт и строительство</ns0:v>
      </ns0:c>
      <ns0:c r="R29" t="inlineStr">
        <ns0:is>
          <ns0:t>г. Волгоград, ул. 25-летия Октября, д. 1, стр. 3</ns0:t>
        </ns0:is>
      </ns0:c>
      <ns0:c r="S29"/>
      <ns0:c r="T29"/>
      <ns0:c r="U29"/>
      <ns0:c r="V29" t="str">
        <ns0:v>Поштучно</ns0:v>
      </ns0:c>
      <ns0:c r="W29">
        <ns0:v>200</ns0:v>
      </ns0:c>
      <ns0:c r="X29" t="n">
        <ns0:v>1</ns0:v>
      </ns0:c>
      <ns0:c r="Y29" t="n">
        <ns0:v>1</ns0:v>
      </ns0:c>
      <ns0:c r="Z29" t="str">
        <ns0:v>Штуку</ns0:v>
      </ns0:c>
      <ns0:c r="AA29"/>
      <ns0:c r="AB29"/>
      <ns0:c r="AC29"/>
      <ns0:c r="AD29"/>
      <ns0:c r="AE29"/>
      <ns0:c r="AF29"/>
      <ns0:c r="AG29"/>
      <ns0:c r="AH29"/>
      <ns0:c r="AI29">
        <ns0:v>3950</ns0:v>
      </ns0:c>
      <ns0:c r="AJ29" t="str">
        <ns0:v>Стройматериалы</ns0:v>
      </ns0:c>
      <ns0:c r="AK29" t="str">
        <ns0:v>Товар от производителя</ns0:v>
      </ns0:c>
      <ns0:c r="AL29" t="str">
        <ns0:v>Новое</ns0:v>
      </ns0:c>
      <ns0:c r="AM29" t="inlineStr">
        <ns0:is>
          <ns0:t>В наличии</ns0:t>
        </ns0:is>
      </ns0:c>
      <ns0:c r="AN29" t="str">
        <ns0:v>Отделка</ns0:v>
      </ns0:c>
      <ns0:c r="AO29"/>
      <ns0:c r="AP29" t="str">
        <ns0:v>Стеновые панели, рейки и элементы декора</ns0:v>
      </ns0:c>
      <ns0:c r="AQ29" t="str">
        <ns0:v>Стеновые панели</ns0:v>
      </ns0:c>
      <ns0:c r="AR29" t="str">
        <ns0:v>ПВХ</ns0:v>
      </ns0:c>
      <ns0:c r="AS29" t="str">
        <ns0:v>Стены | Двери</ns0:v>
      </ns0:c>
      <ns0:c r="AT29" t="str">
        <ns0:v>Нет</ns0:v>
      </ns0:c>
      <ns0:c r="AU29" t="n">
        <ns0:v>2800</ns0:v>
      </ns0:c>
      <ns0:c r="AV29" t="n">
        <ns0:v>1140</ns0:v>
      </ns0:c>
      <ns0:c r="AW29"/>
      <ns0:c r="AX29" t="str">
        <ns0:v>Нет</ns0:v>
      </ns0:c>
      <ns0:c r="AY29"/>
      <ns0:c r="AZ29"/>
      <ns0:c r="BA29"/>
      <ns0:c r="BB29"/>
      <ns0:c r="BC29"/>
      <ns0:c r="BD29"/>
      <ns0:c r="BE29"/>
      <ns0:c r="BF29"/>
    </ns0:row>
    <ns0:row r="30">
      <ns0:c r="A30" t="inlineStr">
        <ns0:is>
          <ns0:t>adamar-vlg-BETON GREYSON_2</ns0:t>
        </ns0:is>
      </ns0:c>
      <ns0:c r="B30"/>
      <ns0:c r="C30"/>
      <ns0:c r="D30"/>
      <ns0:c r="E30"/>
      <ns0:c r="F30"/>
      <ns0:c r="G30" t="str">
        <ns0:v>Adamar Group</ns0:v>
      </ns0:c>
      <ns0:c r="H30" t="str">
        <ns0:v>79996244489</ns0:v>
      </ns0:c>
      <ns0:c r="I30" t="inlineStr">
        <ns0:is>
          <ns0:t>Гибкий мрамор 114х280 см — BETON GREYSON 2</ns0:t>
        </ns0:is>
      </ns0:c>
      <ns0:c r="J30" t="inlineStr">
        <ns0:is>
          <ns0:t xml:space="preserve"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0" t="inlineStr">
        <ns0:is>
          <ns0:t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ns0:t>
        </ns0:is>
      </ns0:c>
      <ns0:c r="L30"/>
      <ns0:c r="M30" t="str">
        <ns0:v>По телефону и в сообщениях</ns0:v>
      </ns0:c>
      <ns0:c r="N30"/>
      <ns0:c r="O30"/>
      <ns0:c r="P30"/>
      <ns0:c r="Q30" t="str">
        <ns0:v>Ремонт и строительство</ns0:v>
      </ns0:c>
      <ns0:c r="R30" t="inlineStr">
        <ns0:is>
          <ns0:t>г. Волгоград, ул. 25-летия Октября, д. 1, стр. 3</ns0:t>
        </ns0:is>
      </ns0:c>
      <ns0:c r="S30"/>
      <ns0:c r="T30"/>
      <ns0:c r="U30"/>
      <ns0:c r="V30" t="str">
        <ns0:v>Поштучно</ns0:v>
      </ns0:c>
      <ns0:c r="W30">
        <ns0:v>200</ns0:v>
      </ns0:c>
      <ns0:c r="X30" t="n">
        <ns0:v>1</ns0:v>
      </ns0:c>
      <ns0:c r="Y30" t="n">
        <ns0:v>1</ns0:v>
      </ns0:c>
      <ns0:c r="Z30" t="str">
        <ns0:v>Штуку</ns0:v>
      </ns0:c>
      <ns0:c r="AA30"/>
      <ns0:c r="AB30"/>
      <ns0:c r="AC30"/>
      <ns0:c r="AD30"/>
      <ns0:c r="AE30"/>
      <ns0:c r="AF30"/>
      <ns0:c r="AG30"/>
      <ns0:c r="AH30"/>
      <ns0:c r="AI30">
        <ns0:v>3950</ns0:v>
      </ns0:c>
      <ns0:c r="AJ30" t="str">
        <ns0:v>Стройматериалы</ns0:v>
      </ns0:c>
      <ns0:c r="AK30" t="str">
        <ns0:v>Товар от производителя</ns0:v>
      </ns0:c>
      <ns0:c r="AL30" t="str">
        <ns0:v>Новое</ns0:v>
      </ns0:c>
      <ns0:c r="AM30" t="inlineStr">
        <ns0:is>
          <ns0:t>В наличии</ns0:t>
        </ns0:is>
      </ns0:c>
      <ns0:c r="AN30" t="str">
        <ns0:v>Отделка</ns0:v>
      </ns0:c>
      <ns0:c r="AO30"/>
      <ns0:c r="AP30" t="str">
        <ns0:v>Стеновые панели, рейки и элементы декора</ns0:v>
      </ns0:c>
      <ns0:c r="AQ30" t="str">
        <ns0:v>Стеновые панели</ns0:v>
      </ns0:c>
      <ns0:c r="AR30" t="str">
        <ns0:v>ПВХ</ns0:v>
      </ns0:c>
      <ns0:c r="AS30" t="str">
        <ns0:v>Стены | Двери</ns0:v>
      </ns0:c>
      <ns0:c r="AT30" t="str">
        <ns0:v>Нет</ns0:v>
      </ns0:c>
      <ns0:c r="AU30" t="n">
        <ns0:v>2800</ns0:v>
      </ns0:c>
      <ns0:c r="AV30" t="n">
        <ns0:v>1140</ns0:v>
      </ns0:c>
      <ns0:c r="AW30"/>
      <ns0:c r="AX30" t="str">
        <ns0:v>Нет</ns0:v>
      </ns0:c>
      <ns0:c r="AY30"/>
      <ns0:c r="AZ30"/>
      <ns0:c r="BA30"/>
      <ns0:c r="BB30"/>
      <ns0:c r="BC30"/>
      <ns0:c r="BD30"/>
      <ns0:c r="BE30"/>
      <ns0:c r="BF30"/>
    </ns0:row>
    <ns0:row r="31">
      <ns0:c r="A31" t="inlineStr">
        <ns0:is>
          <ns0:t>adamar-vlg-Glossy_ColoredMarble_12</ns0:t>
        </ns0:is>
      </ns0:c>
      <ns0:c r="B31"/>
      <ns0:c r="C31"/>
      <ns0:c r="D31"/>
      <ns0:c r="E31"/>
      <ns0:c r="F31"/>
      <ns0:c r="G31" t="str">
        <ns0:v>Adamar Group</ns0:v>
      </ns0:c>
      <ns0:c r="H31" t="str">
        <ns0:v>79996244489</ns0:v>
      </ns0:c>
      <ns0:c r="I31" t="inlineStr">
        <ns0:is>
          <ns0:t>Гибкий мрамор 114х280 см — Glossy ColoredMarble 12</ns0:t>
        </ns0:is>
      </ns0:c>
      <ns0:c r="J31" t="inlineStr">
        <ns0:is>
          <ns0:t xml:space="preserve"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1" t="inlineStr">
        <ns0:is>
          <ns0:t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ns0:t>
        </ns0:is>
      </ns0:c>
      <ns0:c r="L31"/>
      <ns0:c r="M31" t="str">
        <ns0:v>По телефону и в сообщениях</ns0:v>
      </ns0:c>
      <ns0:c r="N31"/>
      <ns0:c r="O31"/>
      <ns0:c r="P31"/>
      <ns0:c r="Q31" t="str">
        <ns0:v>Ремонт и строительство</ns0:v>
      </ns0:c>
      <ns0:c r="R31" t="inlineStr">
        <ns0:is>
          <ns0:t>г. Волгоград, ул. 25-летия Октября, д. 1, стр. 3</ns0:t>
        </ns0:is>
      </ns0:c>
      <ns0:c r="S31"/>
      <ns0:c r="T31"/>
      <ns0:c r="U31"/>
      <ns0:c r="V31" t="str">
        <ns0:v>Поштучно</ns0:v>
      </ns0:c>
      <ns0:c r="W31">
        <ns0:v>200</ns0:v>
      </ns0:c>
      <ns0:c r="X31" t="n">
        <ns0:v>1</ns0:v>
      </ns0:c>
      <ns0:c r="Y31" t="n">
        <ns0:v>1</ns0:v>
      </ns0:c>
      <ns0:c r="Z31" t="str">
        <ns0:v>Штуку</ns0:v>
      </ns0:c>
      <ns0:c r="AA31"/>
      <ns0:c r="AB31"/>
      <ns0:c r="AC31"/>
      <ns0:c r="AD31"/>
      <ns0:c r="AE31"/>
      <ns0:c r="AF31"/>
      <ns0:c r="AG31"/>
      <ns0:c r="AH31"/>
      <ns0:c r="AI31">
        <ns0:v>3950</ns0:v>
      </ns0:c>
      <ns0:c r="AJ31" t="str">
        <ns0:v>Стройматериалы</ns0:v>
      </ns0:c>
      <ns0:c r="AK31" t="str">
        <ns0:v>Товар от производителя</ns0:v>
      </ns0:c>
      <ns0:c r="AL31" t="str">
        <ns0:v>Новое</ns0:v>
      </ns0:c>
      <ns0:c r="AM31" t="inlineStr">
        <ns0:is>
          <ns0:t>В наличии</ns0:t>
        </ns0:is>
      </ns0:c>
      <ns0:c r="AN31" t="str">
        <ns0:v>Отделка</ns0:v>
      </ns0:c>
      <ns0:c r="AO31"/>
      <ns0:c r="AP31" t="str">
        <ns0:v>Стеновые панели, рейки и элементы декора</ns0:v>
      </ns0:c>
      <ns0:c r="AQ31" t="str">
        <ns0:v>Стеновые панели</ns0:v>
      </ns0:c>
      <ns0:c r="AR31" t="str">
        <ns0:v>ПВХ</ns0:v>
      </ns0:c>
      <ns0:c r="AS31" t="str">
        <ns0:v>Стены | Двери</ns0:v>
      </ns0:c>
      <ns0:c r="AT31" t="str">
        <ns0:v>Нет</ns0:v>
      </ns0:c>
      <ns0:c r="AU31" t="n">
        <ns0:v>2800</ns0:v>
      </ns0:c>
      <ns0:c r="AV31" t="n">
        <ns0:v>1140</ns0:v>
      </ns0:c>
      <ns0:c r="AW31"/>
      <ns0:c r="AX31" t="str">
        <ns0:v>Нет</ns0:v>
      </ns0:c>
      <ns0:c r="AY31"/>
      <ns0:c r="AZ31"/>
      <ns0:c r="BA31"/>
      <ns0:c r="BB31"/>
      <ns0:c r="BC31"/>
      <ns0:c r="BD31"/>
      <ns0:c r="BE31"/>
      <ns0:c r="BF31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