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ak\Documents\DSE1\Capstone\NIRF_Abhyaaz\"/>
    </mc:Choice>
  </mc:AlternateContent>
  <xr:revisionPtr revIDLastSave="0" documentId="8_{95623960-D5A9-46C0-9D8B-DE895FF84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les" sheetId="1" r:id="rId1"/>
    <sheet name="Females" sheetId="2" r:id="rId2"/>
  </sheets>
  <calcPr calcId="124519"/>
</workbook>
</file>

<file path=xl/sharedStrings.xml><?xml version="1.0" encoding="utf-8"?>
<sst xmlns="http://schemas.openxmlformats.org/spreadsheetml/2006/main" count="36" uniqueCount="10">
  <si>
    <t>City</t>
  </si>
  <si>
    <t>UG 4 years</t>
  </si>
  <si>
    <t>PG 2 years</t>
  </si>
  <si>
    <t>Madras</t>
  </si>
  <si>
    <t>Delhi</t>
  </si>
  <si>
    <t>Bombay</t>
  </si>
  <si>
    <t>Kanpur</t>
  </si>
  <si>
    <t>Kharagpur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</si>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</sst>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UG 4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Males!$J$8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Males!$I$9:$I$13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Males!$J$9:$J$13</c:f>
              <c:numCache>
                <c:formatCode>General</c:formatCode>
                <c:ptCount val="5"/>
                <c:pt idx="0">
                  <c:v>1874</c:v>
                </c:pt>
                <c:pt idx="1">
                  <c:v>2957</c:v>
                </c:pt>
                <c:pt idx="2">
                  <c:v>2874</c:v>
                </c:pt>
                <c:pt idx="3">
                  <c:v>3100</c:v>
                </c:pt>
                <c:pt idx="4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44F9-9707-D69262F26CFD}"/>
            </c:ext>
          </c:extLst>
        </c:ser>
        <c:ser>
          <c:idx val="1"/>
          <c:order val="1"/>
          <c:tx>
            <c:strRef>
              <c:f>Males!$K$8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Males!$I$9:$I$13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Males!$K$9:$K$13</c:f>
              <c:numCache>
                <c:formatCode>General</c:formatCode>
                <c:ptCount val="5"/>
                <c:pt idx="0">
                  <c:v>332</c:v>
                </c:pt>
                <c:pt idx="1">
                  <c:v>428</c:v>
                </c:pt>
                <c:pt idx="2">
                  <c:v>387</c:v>
                </c:pt>
                <c:pt idx="3">
                  <c:v>407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6-44F9-9707-D69262F2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870672"/>
        <c:axId val="220874416"/>
      </c:barChart>
      <c:catAx>
        <c:axId val="2208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4416"/>
        <c:crosses val="autoZero"/>
        <c:auto val="1"/>
        <c:lblAlgn val="ctr"/>
        <c:lblOffset val="100"/>
        <c:noMultiLvlLbl val="0"/>
      </c:catAx>
      <c:valAx>
        <c:axId val="220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PG 2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Males!$J$20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Males!$I$21:$I$25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Males!$J$21:$J$25</c:f>
              <c:numCache>
                <c:formatCode>General</c:formatCode>
                <c:ptCount val="5"/>
                <c:pt idx="0">
                  <c:v>1024</c:v>
                </c:pt>
                <c:pt idx="1">
                  <c:v>1808</c:v>
                </c:pt>
                <c:pt idx="2">
                  <c:v>1484</c:v>
                </c:pt>
                <c:pt idx="3">
                  <c:v>1510</c:v>
                </c:pt>
                <c:pt idx="4">
                  <c:v>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7-4F7E-9357-53E81CD356EF}"/>
            </c:ext>
          </c:extLst>
        </c:ser>
        <c:ser>
          <c:idx val="1"/>
          <c:order val="1"/>
          <c:tx>
            <c:strRef>
              <c:f>Males!$K$20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Males!$I$21:$I$25</c:f>
              <c:strCache>
                <c:ptCount val="5"/>
                <c:pt idx="0">
                  <c:v>Madras</c:v>
                </c:pt>
                <c:pt idx="1">
                  <c:v>Delhi</c:v>
                </c:pt>
                <c:pt idx="2">
                  <c:v>Bombay</c:v>
                </c:pt>
                <c:pt idx="3">
                  <c:v>Kanpur</c:v>
                </c:pt>
                <c:pt idx="4">
                  <c:v>Kharagpur</c:v>
                </c:pt>
              </c:strCache>
            </c:strRef>
          </c:cat>
          <c:val>
            <c:numRef>
              <c:f>Males!$K$21:$K$25</c:f>
              <c:numCache>
                <c:formatCode>General</c:formatCode>
                <c:ptCount val="5"/>
                <c:pt idx="0">
                  <c:v>174</c:v>
                </c:pt>
                <c:pt idx="1">
                  <c:v>369</c:v>
                </c:pt>
                <c:pt idx="2">
                  <c:v>254</c:v>
                </c:pt>
                <c:pt idx="3">
                  <c:v>249</c:v>
                </c:pt>
                <c:pt idx="4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7-4F7E-9357-53E81CD3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408320"/>
        <c:axId val="718407072"/>
      </c:barChart>
      <c:catAx>
        <c:axId val="7184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07072"/>
        <c:crosses val="autoZero"/>
        <c:auto val="1"/>
        <c:lblAlgn val="ctr"/>
        <c:lblOffset val="100"/>
        <c:noMultiLvlLbl val="0"/>
      </c:catAx>
      <c:valAx>
        <c:axId val="7184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</xdr:row>
      <xdr:rowOff>30480</xdr:rowOff>
    </xdr:from>
    <xdr:to>
      <xdr:col>18</xdr:col>
      <xdr:colOff>594360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726FC-7292-5FC3-6D13-457011A7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17</xdr:row>
      <xdr:rowOff>0</xdr:rowOff>
    </xdr:from>
    <xdr:to>
      <xdr:col>18</xdr:col>
      <xdr:colOff>525780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2CB9F-5B3A-80E4-73CB-8273E1D7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E1866-8A82-464A-AE7E-678B9B31FFF8}" name="Table3" displayName="Table3" ref="I8:K13" totalsRowShown="0" dataDxfId="8" tableBorderDxfId="7">
  <autoFilter ref="I8:K13" xr:uid="{F8EE1866-8A82-464A-AE7E-678B9B31FFF8}"/>
  <tableColumns count="3">
    <tableColumn id="1" xr3:uid="{9A785478-EE13-4690-BF02-B6CA3268AFD2}" name="City" dataDxfId="6"/>
    <tableColumn id="2" xr3:uid="{99690D91-9E38-4696-903B-8A032202C6E5}" name="Males" dataDxfId="5"/>
    <tableColumn id="3" xr3:uid="{6C1D26FF-D84F-4ABB-A9C6-85D58B59987C}" name="Females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AB87B8-7533-444C-A19C-969ED57E013C}" name="Table4" displayName="Table4" ref="I20:K25" totalsRowShown="0" tableBorderDxfId="3">
  <autoFilter ref="I20:K25" xr:uid="{9DAB87B8-7533-444C-A19C-969ED57E013C}"/>
  <tableColumns count="3">
    <tableColumn id="1" xr3:uid="{968211FF-8DE8-4D44-8542-D8502AE7540C}" name="City" dataDxfId="2"/>
    <tableColumn id="2" xr3:uid="{30270E60-BBAF-4D0C-ADA8-EC4822ADBAA3}" name="Males" dataDxfId="1"/>
    <tableColumn id="3" xr3:uid="{BC0B417F-5D39-4ED4-863F-EF0E3076B33D}" name="Femal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K25"/>
  <sheetViews>
    <sheetView tabSelected="1" workbookViewId="0">
      <selection activeCell="K28" sqref="K28"/>
    </sheetView>
  </sheetViews>
  <sheetFormatPr defaultRowHeight="14.4" x14ac:dyDescent="0.3"/>
  <cols>
    <col min="4" max="4" width="9.88671875" bestFit="1" customWidth="1"/>
    <col min="5" max="5" width="9.6640625" bestFit="1" customWidth="1"/>
    <col min="6" max="6" width="9.88671875" bestFit="1" customWidth="1"/>
    <col min="7" max="7" width="9.6640625" bestFit="1" customWidth="1"/>
    <col min="11" max="11" width="9.6640625" customWidth="1"/>
  </cols>
  <sheetData>
    <row r="8" spans="3:11" x14ac:dyDescent="0.3">
      <c r="C8" s="11" t="s">
        <v>0</v>
      </c>
      <c r="D8" s="8" t="s">
        <v>8</v>
      </c>
      <c r="E8" s="9"/>
      <c r="F8" s="8" t="s">
        <v>9</v>
      </c>
      <c r="G8" s="10"/>
      <c r="I8" t="s">
        <v>0</v>
      </c>
      <c r="J8" t="s">
        <v>8</v>
      </c>
      <c r="K8" t="s">
        <v>9</v>
      </c>
    </row>
    <row r="9" spans="3:11" x14ac:dyDescent="0.3">
      <c r="C9" s="12"/>
      <c r="D9" s="2" t="s">
        <v>1</v>
      </c>
      <c r="E9" s="2" t="s">
        <v>2</v>
      </c>
      <c r="F9" s="2" t="s">
        <v>1</v>
      </c>
      <c r="G9" s="2" t="s">
        <v>2</v>
      </c>
      <c r="I9" s="3" t="s">
        <v>3</v>
      </c>
      <c r="J9" s="3">
        <v>1874</v>
      </c>
      <c r="K9" s="3">
        <v>332</v>
      </c>
    </row>
    <row r="10" spans="3:11" x14ac:dyDescent="0.3">
      <c r="C10" s="3" t="s">
        <v>3</v>
      </c>
      <c r="D10" s="3">
        <v>1874</v>
      </c>
      <c r="E10" s="3">
        <v>1024</v>
      </c>
      <c r="F10" s="3">
        <v>332</v>
      </c>
      <c r="G10" s="3">
        <v>174</v>
      </c>
      <c r="I10" s="3" t="s">
        <v>4</v>
      </c>
      <c r="J10" s="3">
        <v>2957</v>
      </c>
      <c r="K10" s="3">
        <v>428</v>
      </c>
    </row>
    <row r="11" spans="3:11" x14ac:dyDescent="0.3">
      <c r="C11" s="3" t="s">
        <v>4</v>
      </c>
      <c r="D11" s="3">
        <v>2957</v>
      </c>
      <c r="E11" s="3">
        <v>1808</v>
      </c>
      <c r="F11" s="3">
        <v>428</v>
      </c>
      <c r="G11" s="3">
        <v>369</v>
      </c>
      <c r="I11" s="3" t="s">
        <v>5</v>
      </c>
      <c r="J11" s="3">
        <v>2874</v>
      </c>
      <c r="K11" s="3">
        <v>387</v>
      </c>
    </row>
    <row r="12" spans="3:11" x14ac:dyDescent="0.3">
      <c r="C12" s="3" t="s">
        <v>5</v>
      </c>
      <c r="D12" s="3">
        <v>2874</v>
      </c>
      <c r="E12" s="3">
        <v>1484</v>
      </c>
      <c r="F12" s="3">
        <v>387</v>
      </c>
      <c r="G12" s="3">
        <v>254</v>
      </c>
      <c r="I12" s="3" t="s">
        <v>6</v>
      </c>
      <c r="J12" s="3">
        <v>3100</v>
      </c>
      <c r="K12" s="3">
        <v>407</v>
      </c>
    </row>
    <row r="13" spans="3:11" x14ac:dyDescent="0.3">
      <c r="C13" s="3" t="s">
        <v>6</v>
      </c>
      <c r="D13" s="3">
        <v>3100</v>
      </c>
      <c r="E13" s="3">
        <v>1510</v>
      </c>
      <c r="F13" s="3">
        <v>407</v>
      </c>
      <c r="G13" s="3">
        <v>249</v>
      </c>
      <c r="I13" s="4" t="s">
        <v>7</v>
      </c>
      <c r="J13" s="4">
        <v>2221</v>
      </c>
      <c r="K13" s="4">
        <v>298</v>
      </c>
    </row>
    <row r="14" spans="3:11" x14ac:dyDescent="0.3">
      <c r="C14" s="3" t="s">
        <v>7</v>
      </c>
      <c r="D14" s="3">
        <v>2221</v>
      </c>
      <c r="E14" s="3">
        <v>1829</v>
      </c>
      <c r="F14" s="3">
        <v>298</v>
      </c>
      <c r="G14" s="3">
        <v>413</v>
      </c>
    </row>
    <row r="20" spans="9:11" x14ac:dyDescent="0.3">
      <c r="I20" s="5" t="s">
        <v>0</v>
      </c>
      <c r="J20" t="s">
        <v>8</v>
      </c>
      <c r="K20" t="s">
        <v>9</v>
      </c>
    </row>
    <row r="21" spans="9:11" x14ac:dyDescent="0.3">
      <c r="I21" s="6" t="s">
        <v>3</v>
      </c>
      <c r="J21" s="3">
        <v>1024</v>
      </c>
      <c r="K21" s="3">
        <v>174</v>
      </c>
    </row>
    <row r="22" spans="9:11" x14ac:dyDescent="0.3">
      <c r="I22" s="6" t="s">
        <v>4</v>
      </c>
      <c r="J22" s="3">
        <v>1808</v>
      </c>
      <c r="K22" s="3">
        <v>369</v>
      </c>
    </row>
    <row r="23" spans="9:11" x14ac:dyDescent="0.3">
      <c r="I23" s="6" t="s">
        <v>5</v>
      </c>
      <c r="J23" s="3">
        <v>1484</v>
      </c>
      <c r="K23" s="3">
        <v>254</v>
      </c>
    </row>
    <row r="24" spans="9:11" x14ac:dyDescent="0.3">
      <c r="I24" s="6" t="s">
        <v>6</v>
      </c>
      <c r="J24" s="3">
        <v>1510</v>
      </c>
      <c r="K24" s="3">
        <v>249</v>
      </c>
    </row>
    <row r="25" spans="9:11" x14ac:dyDescent="0.3">
      <c r="I25" s="7" t="s">
        <v>7</v>
      </c>
      <c r="J25" s="4">
        <v>1829</v>
      </c>
      <c r="K25" s="4">
        <v>413</v>
      </c>
    </row>
  </sheetData>
  <mergeCells count="3">
    <mergeCell ref="D8:E8"/>
    <mergeCell ref="F8:G8"/>
    <mergeCell ref="C8:C9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" sqref="B1:C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332</v>
      </c>
      <c r="C2">
        <v>174</v>
      </c>
    </row>
    <row r="3" spans="1:3" x14ac:dyDescent="0.3">
      <c r="A3" t="s">
        <v>4</v>
      </c>
      <c r="B3">
        <v>428</v>
      </c>
      <c r="C3">
        <v>369</v>
      </c>
    </row>
    <row r="4" spans="1:3" x14ac:dyDescent="0.3">
      <c r="A4" t="s">
        <v>5</v>
      </c>
      <c r="B4">
        <v>387</v>
      </c>
      <c r="C4">
        <v>254</v>
      </c>
    </row>
    <row r="5" spans="1:3" x14ac:dyDescent="0.3">
      <c r="A5" t="s">
        <v>6</v>
      </c>
      <c r="B5">
        <v>407</v>
      </c>
      <c r="C5">
        <v>249</v>
      </c>
    </row>
    <row r="6" spans="1:3" x14ac:dyDescent="0.3">
      <c r="A6" t="s">
        <v>7</v>
      </c>
      <c r="B6">
        <v>298</v>
      </c>
      <c r="C6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BALAKUMARAN KANDASAMY</cp:lastModifiedBy>
  <dcterms:created xsi:type="dcterms:W3CDTF">2022-09-08T04:12:14Z</dcterms:created>
  <dcterms:modified xsi:type="dcterms:W3CDTF">2022-09-08T04:23:20Z</dcterms:modified>
</cp:coreProperties>
</file>